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rdonoharyosasongko/IH-Labs/Mid-Project-Dan/"/>
    </mc:Choice>
  </mc:AlternateContent>
  <xr:revisionPtr revIDLastSave="0" documentId="13_ncr:1_{3772DFCD-5D22-9643-ABA3-4C701D61F16B}" xr6:coauthVersionLast="47" xr6:coauthVersionMax="47" xr10:uidLastSave="{00000000-0000-0000-0000-000000000000}"/>
  <bookViews>
    <workbookView xWindow="660" yWindow="740" windowWidth="28040" windowHeight="17000" activeTab="2" xr2:uid="{55A06941-B9A7-2D4C-931E-41388CE22902}"/>
  </bookViews>
  <sheets>
    <sheet name="marketing_campaign" sheetId="2" r:id="rId1"/>
    <sheet name="Pivot" sheetId="3" r:id="rId2"/>
    <sheet name="Data_final" sheetId="6" r:id="rId3"/>
    <sheet name="Pivot Final" sheetId="7" r:id="rId4"/>
    <sheet name="prediction" sheetId="8" r:id="rId5"/>
    <sheet name="Sheet1" sheetId="1" r:id="rId6"/>
  </sheets>
  <definedNames>
    <definedName name="ExternalData_1" localSheetId="2" hidden="1">Data_final!$A$1:$J$2241</definedName>
    <definedName name="ExternalData_1" localSheetId="0" hidden="1">marketing_campaign!$A$1:$AC$2241</definedName>
    <definedName name="ExternalData_1" localSheetId="4" hidden="1">prediction!$A$1:$A$2241</definedName>
  </definedNames>
  <calcPr calcId="181029"/>
  <pivotCaches>
    <pivotCache cacheId="0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F3214-CEF3-9440-A76E-BB2746D1DD89}" keepAlive="1" name="Query - Data_final" description="Connection to the 'Data_final' query in the workbook." type="5" refreshedVersion="8" background="1" saveData="1">
    <dbPr connection="Provider=Microsoft.Mashup.OleDb.1;Data Source=$Workbook$;Location=Data_final;Extended Properties=&quot;&quot;" command="SELECT * FROM [Data_final]"/>
  </connection>
  <connection id="2" xr16:uid="{82A1B002-F7EC-1D46-882E-382B478FBFC2}" keepAlive="1" name="Query - Data_final (2)" description="Connection to the 'Data_final (2)' query in the workbook." type="5" refreshedVersion="8" background="1" saveData="1">
    <dbPr connection="Provider=Microsoft.Mashup.OleDb.1;Data Source=$Workbook$;Location=&quot;Data_final (2)&quot;;Extended Properties=&quot;&quot;" command="SELECT * FROM [Data_final (2)]"/>
  </connection>
  <connection id="3" xr16:uid="{07B42BE9-35E7-934D-85BD-AFB94D05303F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  <connection id="4" xr16:uid="{EA5E055C-5A2D-7A47-9E09-DD589FA795F7}" keepAlive="1" name="Query - prediction" description="Connection to the 'prediction' query in the workbook." type="5" refreshedVersion="8" background="1" saveData="1">
    <dbPr connection="Provider=Microsoft.Mashup.OleDb.1;Data Source=$Workbook$;Location=prediction;Extended Properties=&quot;&quot;" command="SELECT * FROM [prediction]"/>
  </connection>
</connections>
</file>

<file path=xl/sharedStrings.xml><?xml version="1.0" encoding="utf-8"?>
<sst xmlns="http://schemas.openxmlformats.org/spreadsheetml/2006/main" count="13489" uniqueCount="730">
  <si>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</si>
  <si>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</si>
  <si>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</si>
  <si>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</si>
  <si>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</si>
  <si>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</si>
  <si>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</si>
  <si>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</si>
  <si>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</si>
  <si>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</si>
  <si>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</si>
  <si>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</si>
  <si>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</si>
  <si>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</si>
  <si>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</si>
  <si>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</si>
  <si>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</si>
  <si>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</si>
  <si>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</si>
  <si>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</si>
  <si>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</si>
  <si>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</si>
  <si>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</si>
  <si>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</si>
  <si>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</si>
  <si>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</si>
  <si>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</si>
  <si>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</si>
  <si>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</si>
  <si>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</si>
  <si>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</si>
  <si>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</si>
  <si>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</si>
  <si>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</si>
  <si>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</si>
  <si>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</si>
  <si>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</si>
  <si>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</si>
  <si>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</si>
  <si>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</si>
  <si>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</si>
  <si>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</si>
  <si>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</si>
  <si>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</si>
  <si>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</si>
  <si>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</si>
  <si>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</si>
  <si>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</si>
  <si>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</si>
  <si>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</si>
  <si>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</si>
  <si>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</si>
  <si>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</si>
  <si>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</si>
  <si>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</si>
  <si>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</si>
  <si>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</si>
  <si>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</si>
  <si>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</si>
  <si>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</si>
  <si>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</si>
  <si>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</si>
  <si>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</si>
  <si>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</si>
  <si>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</si>
  <si>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</si>
  <si>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</si>
  <si>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</si>
  <si>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</si>
  <si>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</si>
  <si>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</si>
  <si>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</si>
  <si>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</si>
  <si>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</si>
  <si>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</si>
  <si>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</si>
  <si>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</si>
  <si>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</si>
  <si>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</si>
  <si>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</si>
  <si>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</si>
  <si>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</si>
  <si>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</si>
  <si>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</si>
  <si>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</si>
  <si>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</si>
  <si>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</si>
  <si>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</si>
  <si>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</si>
  <si>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</si>
  <si>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</si>
  <si>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</si>
  <si>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</si>
  <si>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</si>
  <si>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</si>
  <si>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</si>
  <si>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</si>
  <si>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</si>
  <si>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</si>
  <si>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</si>
  <si>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</si>
  <si>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</si>
  <si>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</si>
  <si>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</si>
  <si>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</si>
  <si>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</si>
  <si>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</si>
  <si>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</si>
  <si>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</si>
  <si>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</si>
  <si>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</si>
  <si>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</si>
  <si>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</si>
  <si>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</si>
  <si>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</si>
  <si>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</si>
  <si>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</si>
  <si>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</si>
  <si>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</si>
  <si>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</si>
  <si>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</si>
  <si>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</si>
  <si>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</si>
  <si>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</si>
  <si>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</si>
  <si>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</si>
  <si>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</si>
  <si>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</si>
  <si>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</si>
  <si>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</si>
  <si>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</si>
  <si>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</si>
  <si>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</si>
  <si>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</si>
  <si>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</si>
  <si>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</si>
  <si>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</si>
  <si>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</si>
  <si>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</si>
  <si>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</si>
  <si>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</si>
  <si>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</si>
  <si>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</si>
  <si>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</si>
  <si>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</si>
  <si>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</si>
  <si>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</si>
  <si>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</si>
  <si>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</si>
  <si>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</si>
  <si>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</si>
  <si>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</si>
  <si>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</si>
  <si>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</si>
  <si>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</si>
  <si>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</si>
  <si>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</si>
  <si>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</si>
  <si>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</si>
  <si>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</si>
  <si>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</si>
  <si>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</si>
  <si>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</si>
  <si>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</si>
  <si>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</si>
  <si>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</si>
  <si>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</si>
  <si>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</si>
  <si>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</si>
  <si>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</si>
  <si>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</si>
  <si>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</si>
  <si>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</si>
  <si>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</si>
  <si>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</si>
  <si>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</si>
  <si>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</si>
  <si>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</si>
  <si>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</si>
  <si>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</si>
  <si>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</si>
  <si>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</si>
  <si>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</si>
  <si>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</si>
  <si>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</si>
  <si>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</si>
  <si>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</si>
  <si>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</si>
  <si>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</si>
  <si>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</si>
  <si>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</si>
  <si>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</si>
  <si>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</si>
  <si>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</si>
  <si>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</si>
  <si>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</si>
  <si>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</si>
  <si>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</si>
  <si>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</si>
  <si>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</si>
  <si>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</si>
  <si>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</si>
  <si>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</si>
  <si>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</si>
  <si>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</si>
  <si>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</si>
  <si>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</si>
  <si>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</si>
  <si>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</si>
  <si>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</si>
  <si>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</si>
  <si>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</si>
  <si>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</si>
  <si>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</si>
  <si>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</si>
  <si>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</si>
  <si>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</si>
  <si>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</si>
  <si>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</si>
  <si>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</si>
  <si>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</si>
  <si>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</si>
  <si>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</si>
  <si>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</si>
  <si>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</si>
  <si>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</si>
  <si>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</si>
  <si>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</si>
  <si>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</si>
  <si>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</si>
  <si>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</si>
  <si>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</si>
  <si>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</si>
  <si>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</si>
  <si>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</si>
  <si>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</si>
  <si>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</si>
  <si>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</si>
  <si>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</si>
  <si>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</si>
  <si>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</si>
  <si>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</si>
  <si>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</si>
  <si>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</si>
  <si>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</si>
  <si>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</si>
  <si>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</si>
  <si>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</si>
  <si>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</si>
  <si>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</si>
  <si>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</si>
  <si>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</si>
  <si>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</si>
  <si>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</si>
  <si>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</si>
  <si>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</si>
  <si>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</si>
  <si>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</si>
  <si>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</si>
  <si>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</si>
  <si>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</si>
  <si>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</si>
  <si>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</si>
  <si>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</si>
  <si>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</si>
  <si>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</si>
  <si>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</si>
  <si>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</si>
  <si>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</si>
  <si>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</si>
  <si>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</si>
  <si>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</si>
  <si>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</si>
  <si>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</si>
  <si>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</si>
  <si>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</si>
  <si>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</si>
  <si>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</si>
  <si>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</si>
  <si>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</si>
  <si>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</si>
  <si>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</si>
  <si>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</si>
  <si>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</si>
  <si>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</si>
  <si>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</si>
  <si>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</si>
  <si>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</si>
  <si>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</si>
  <si>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</si>
  <si>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</si>
  <si>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</si>
  <si>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</si>
  <si>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</si>
  <si>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</si>
  <si>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</si>
  <si>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</si>
  <si>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</si>
  <si>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</si>
  <si>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</si>
  <si>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</si>
  <si>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</si>
  <si>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</si>
  <si>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</si>
  <si>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</si>
  <si>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</si>
  <si>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</si>
  <si>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</si>
  <si>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</si>
  <si>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</si>
  <si>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</si>
  <si>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</si>
  <si>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</si>
  <si>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</si>
  <si>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</si>
  <si>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</si>
  <si>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</si>
  <si>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</si>
  <si>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</si>
  <si>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</si>
  <si>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</si>
  <si>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</si>
  <si>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</si>
  <si>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</si>
  <si>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</si>
  <si>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</si>
  <si>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</si>
  <si>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</si>
  <si>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</si>
  <si>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</si>
  <si>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</si>
  <si>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</si>
  <si>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</si>
  <si>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</si>
  <si>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</si>
  <si>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</si>
  <si>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</si>
  <si>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</si>
  <si>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</si>
  <si>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</si>
  <si>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</si>
  <si>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</si>
  <si>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</si>
  <si>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</si>
  <si>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</si>
  <si>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</si>
  <si>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</si>
  <si>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</si>
  <si>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</si>
  <si>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</si>
  <si>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</si>
  <si>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</si>
  <si>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</si>
  <si>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</si>
  <si>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</si>
  <si>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</si>
  <si>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</si>
  <si>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</si>
  <si>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</si>
  <si>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</si>
  <si>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</si>
  <si>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</si>
  <si>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</si>
  <si>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</si>
  <si>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</si>
  <si>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</si>
  <si>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</si>
  <si>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</si>
  <si>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</si>
  <si>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</si>
  <si>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</si>
  <si>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</si>
  <si>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</si>
  <si>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</si>
  <si>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</si>
  <si>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</si>
  <si>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</si>
  <si>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</si>
  <si>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</si>
  <si>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</si>
  <si>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</si>
  <si>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</si>
  <si>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</si>
  <si>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</si>
  <si>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</si>
  <si>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</si>
  <si>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</si>
  <si>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</si>
  <si>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</si>
  <si>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</si>
  <si>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</si>
  <si>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</si>
  <si>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</si>
  <si>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</si>
  <si>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</si>
  <si>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</si>
  <si>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</si>
  <si>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</si>
  <si>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</si>
  <si>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</si>
  <si>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</si>
  <si>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</si>
  <si>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</si>
  <si>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</si>
  <si>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</si>
  <si>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</si>
  <si>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</si>
  <si>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</si>
  <si>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</si>
  <si>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</si>
  <si>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</si>
  <si>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</si>
  <si>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</si>
  <si>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</si>
  <si>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</si>
  <si>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</si>
  <si>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</si>
  <si>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</si>
  <si>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</si>
  <si>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</si>
  <si>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</si>
  <si>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</si>
  <si>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</si>
  <si>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</si>
  <si>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</si>
  <si>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</si>
  <si>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</si>
  <si>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</si>
  <si>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</si>
  <si>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</si>
  <si>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</si>
  <si>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</si>
  <si>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</si>
  <si>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</si>
  <si>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</si>
  <si>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</si>
  <si>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</si>
  <si>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</si>
  <si>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</si>
  <si>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</si>
  <si>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</si>
  <si>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</si>
  <si>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</si>
  <si>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</si>
  <si>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</si>
  <si>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</si>
  <si>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</si>
  <si>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</si>
  <si>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</si>
  <si>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</si>
  <si>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</si>
  <si>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</si>
  <si>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</si>
  <si>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</si>
  <si>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</si>
  <si>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</si>
  <si>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</si>
  <si>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</si>
  <si>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</si>
  <si>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</si>
  <si>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</si>
  <si>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</si>
  <si>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</si>
  <si>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</si>
  <si>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</si>
  <si>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</si>
  <si>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</si>
  <si>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</si>
  <si>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</si>
  <si>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</si>
  <si>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</si>
  <si>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</si>
  <si>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</si>
  <si>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</si>
  <si>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</si>
  <si>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</si>
  <si>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</si>
  <si>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</si>
  <si>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</si>
  <si>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</si>
  <si>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</si>
  <si>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</si>
  <si>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</si>
  <si>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</si>
  <si>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</si>
  <si>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</si>
  <si>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</si>
  <si>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</si>
  <si>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</si>
  <si>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</si>
  <si>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</si>
  <si>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</si>
  <si>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</si>
  <si>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</si>
  <si>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</si>
  <si>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</si>
  <si>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</si>
  <si>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</si>
  <si>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</si>
  <si>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</si>
  <si>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</si>
  <si>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</si>
  <si>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</si>
  <si>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</si>
  <si>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</si>
  <si>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</si>
  <si>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</si>
  <si>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</si>
  <si>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</si>
  <si>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</si>
  <si>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</si>
  <si>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</si>
  <si>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</si>
  <si>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</si>
  <si>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</si>
  <si>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</si>
  <si>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</si>
  <si>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</si>
  <si>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</si>
  <si>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</si>
  <si>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</si>
  <si>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</si>
  <si>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</si>
  <si>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</si>
  <si>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</si>
  <si>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</si>
  <si>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</si>
  <si>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</si>
  <si>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</si>
  <si>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</si>
  <si>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</si>
  <si>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</si>
  <si>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</si>
  <si>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</si>
  <si>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</si>
  <si>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</si>
  <si>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</si>
  <si>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</si>
  <si>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</si>
  <si>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</si>
  <si>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</si>
  <si>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</si>
  <si>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</si>
  <si>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</si>
  <si>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</si>
  <si>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</si>
  <si>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</si>
  <si>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</si>
  <si>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</si>
  <si>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</si>
  <si>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</si>
  <si>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</si>
  <si>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</si>
  <si>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</si>
  <si>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</si>
  <si>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</si>
  <si>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</si>
  <si>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</si>
  <si>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</si>
  <si>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</si>
  <si>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</si>
  <si>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</si>
  <si>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</si>
  <si>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</si>
  <si>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</si>
  <si>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</si>
  <si>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</si>
  <si>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</si>
  <si>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</si>
  <si>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</si>
  <si>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</si>
  <si>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</si>
  <si>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</si>
  <si>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</si>
  <si>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</si>
  <si>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</si>
  <si>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</si>
  <si>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</si>
  <si>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</si>
  <si>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</si>
  <si>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</si>
  <si>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</si>
  <si>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</si>
  <si>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</si>
  <si>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</si>
  <si>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</si>
  <si>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</si>
  <si>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</si>
  <si>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</si>
  <si>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</si>
  <si>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</si>
  <si>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</si>
  <si>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</si>
  <si>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</si>
  <si>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</si>
  <si>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</si>
  <si>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</si>
  <si>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</si>
  <si>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</si>
  <si>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</si>
  <si>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</si>
  <si>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</si>
  <si>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</si>
  <si>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</si>
  <si>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</si>
  <si>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</si>
  <si>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</si>
  <si>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</si>
  <si>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</si>
  <si>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</si>
  <si>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</si>
  <si>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</si>
  <si>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</si>
  <si>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</si>
  <si>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</si>
  <si>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</si>
  <si>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</si>
  <si>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</si>
  <si>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</si>
  <si>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</si>
  <si>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</si>
  <si>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</si>
  <si>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</si>
  <si>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</si>
  <si>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</si>
  <si>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</si>
  <si>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</si>
  <si>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</si>
  <si>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</si>
  <si>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</si>
  <si>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</si>
  <si>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</si>
  <si>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</si>
  <si>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</si>
  <si>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</si>
  <si>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</si>
  <si>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</si>
  <si>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</si>
  <si>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</si>
  <si>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</si>
  <si>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</si>
  <si>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</si>
  <si>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</si>
  <si>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</si>
  <si>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</si>
  <si>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</si>
  <si>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</si>
  <si>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</si>
  <si>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</si>
  <si>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</si>
  <si>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</si>
  <si>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</si>
  <si>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</si>
  <si>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</si>
  <si>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</si>
  <si>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</si>
  <si>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</si>
  <si>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</si>
  <si>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</si>
  <si>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</si>
  <si>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</si>
  <si>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</si>
  <si>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</si>
  <si>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</si>
  <si>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</si>
  <si>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</si>
  <si>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</si>
  <si>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</si>
  <si>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</si>
  <si>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</si>
  <si>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</si>
  <si>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</si>
  <si>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</si>
  <si>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</si>
  <si>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</si>
  <si>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</si>
  <si>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</si>
  <si>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</si>
  <si>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</si>
  <si>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</si>
  <si>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</si>
  <si>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</si>
  <si>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</si>
  <si>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</si>
  <si>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</si>
  <si>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</si>
  <si>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</si>
  <si>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</si>
  <si>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</si>
  <si>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</si>
  <si>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</si>
  <si>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</si>
  <si>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</si>
  <si>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</si>
  <si>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</si>
  <si>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</si>
  <si>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</si>
  <si>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</si>
  <si>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</si>
  <si>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</si>
  <si>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</si>
  <si>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</si>
  <si>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</si>
  <si>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</si>
  <si>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</si>
  <si>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Total</t>
  </si>
  <si>
    <t>generation</t>
  </si>
  <si>
    <t>education</t>
  </si>
  <si>
    <t>marital_status</t>
  </si>
  <si>
    <t>income</t>
  </si>
  <si>
    <t>children</t>
  </si>
  <si>
    <t>expenses</t>
  </si>
  <si>
    <t>purchases</t>
  </si>
  <si>
    <t>recency</t>
  </si>
  <si>
    <t>years</t>
  </si>
  <si>
    <t>acceptcmpg</t>
  </si>
  <si>
    <t>Baby_boomers</t>
  </si>
  <si>
    <t>graduate</t>
  </si>
  <si>
    <t>single</t>
  </si>
  <si>
    <t>Gen_X</t>
  </si>
  <si>
    <t>relation</t>
  </si>
  <si>
    <t>Millennial</t>
  </si>
  <si>
    <t>post_graduate</t>
  </si>
  <si>
    <t>under_graduate</t>
  </si>
  <si>
    <t>Builder</t>
  </si>
  <si>
    <t>Gen_Z</t>
  </si>
  <si>
    <t>prediction</t>
  </si>
  <si>
    <t>Row Labels</t>
  </si>
  <si>
    <t>Grand Total</t>
  </si>
  <si>
    <t>Average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</si>
</sst>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numFmt numFmtId="165" formatCode="_ * #,##0_ ;_ * \-#,##0_ ;_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ardono Haryosasongko" refreshedDate="45333.646418750002" createdVersion="8" refreshedVersion="8" minRefreshableVersion="3" recordCount="2240" xr:uid="{6A91A950-FB27-4447-84FA-2FFC23CF96AB}">
  <cacheSource type="worksheet">
    <worksheetSource name="marketing_campaign"/>
  </cacheSource>
  <cacheFields count="30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Education" numFmtId="0">
      <sharedItems/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Total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ardono Haryosasongko" refreshedDate="45335.702801504631" createdVersion="8" refreshedVersion="8" minRefreshableVersion="3" recordCount="2240" xr:uid="{97CA1B23-662A-BA43-8432-9E1972ED1D72}">
  <cacheSource type="worksheet">
    <worksheetSource name="Data_final__2"/>
  </cacheSource>
  <cacheFields count="10">
    <cacheField name="generation" numFmtId="0">
      <sharedItems count="5">
        <s v="Baby_boomers"/>
        <s v="Gen_X"/>
        <s v="Millennial"/>
        <s v="Builder"/>
        <s v="Gen_Z"/>
      </sharedItems>
    </cacheField>
    <cacheField name="education" numFmtId="0">
      <sharedItems/>
    </cacheField>
    <cacheField name="marital_status" numFmtId="0">
      <sharedItems/>
    </cacheField>
    <cacheField name="income" numFmtId="0">
      <sharedItems containsSemiMixedTypes="0" containsString="0" containsNumber="1" minValue="1730" maxValue="666666"/>
    </cacheField>
    <cacheField name="children" numFmtId="0">
      <sharedItems containsSemiMixedTypes="0" containsString="0" containsNumber="1" containsInteger="1" minValue="0" maxValue="3"/>
    </cacheField>
    <cacheField name="expenses" numFmtId="0">
      <sharedItems containsSemiMixedTypes="0" containsString="0" containsNumber="1" containsInteger="1" minValue="5" maxValue="2525"/>
    </cacheField>
    <cacheField name="purchases" numFmtId="0">
      <sharedItems containsSemiMixedTypes="0" containsString="0" containsNumber="1" containsInteger="1" minValue="0" maxValue="46"/>
    </cacheField>
    <cacheField name="recency" numFmtId="0">
      <sharedItems containsSemiMixedTypes="0" containsString="0" containsNumber="1" containsInteger="1" minValue="0" maxValue="99"/>
    </cacheField>
    <cacheField name="years" numFmtId="0">
      <sharedItems containsSemiMixedTypes="0" containsString="0" containsNumber="1" containsInteger="1" minValue="9" maxValue="12"/>
    </cacheField>
    <cacheField name="acceptcmp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x v="0"/>
    <s v="Graduation"/>
    <x v="0"/>
    <n v="58138"/>
    <n v="0"/>
    <n v="0"/>
    <s v="04-09-2012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1"/>
  </r>
  <r>
    <n v="2174"/>
    <x v="1"/>
    <s v="Graduation"/>
    <x v="0"/>
    <n v="46344"/>
    <n v="1"/>
    <n v="1"/>
    <s v="08-03-2014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1"/>
  </r>
  <r>
    <n v="4141"/>
    <x v="2"/>
    <s v="Graduation"/>
    <x v="1"/>
    <n v="71613"/>
    <n v="0"/>
    <n v="0"/>
    <s v="21-08-2013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1"/>
  </r>
  <r>
    <n v="6182"/>
    <x v="3"/>
    <s v="Graduation"/>
    <x v="1"/>
    <n v="26646"/>
    <n v="1"/>
    <n v="0"/>
    <s v="10-02-2014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1"/>
  </r>
  <r>
    <n v="5324"/>
    <x v="4"/>
    <s v="PhD"/>
    <x v="2"/>
    <n v="58293"/>
    <n v="1"/>
    <n v="0"/>
    <s v="19-01-2014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1"/>
  </r>
  <r>
    <n v="7446"/>
    <x v="5"/>
    <s v="Master"/>
    <x v="1"/>
    <n v="62513"/>
    <n v="0"/>
    <n v="1"/>
    <s v="09-09-2013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1"/>
  </r>
  <r>
    <n v="965"/>
    <x v="6"/>
    <s v="Graduation"/>
    <x v="3"/>
    <n v="55635"/>
    <n v="0"/>
    <n v="1"/>
    <s v="13-11-2012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1"/>
  </r>
  <r>
    <n v="6177"/>
    <x v="7"/>
    <s v="PhD"/>
    <x v="2"/>
    <n v="33454"/>
    <n v="1"/>
    <n v="0"/>
    <s v="08-05-2013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1"/>
  </r>
  <r>
    <n v="4855"/>
    <x v="8"/>
    <s v="PhD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1"/>
  </r>
  <r>
    <n v="5899"/>
    <x v="9"/>
    <s v="PhD"/>
    <x v="1"/>
    <n v="5648"/>
    <n v="1"/>
    <n v="1"/>
    <s v="13-03-2014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1"/>
  </r>
  <r>
    <n v="1994"/>
    <x v="10"/>
    <s v="Graduation"/>
    <x v="2"/>
    <m/>
    <n v="1"/>
    <n v="0"/>
    <s v="15-11-2013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3"/>
    <n v="11"/>
    <n v="0"/>
    <n v="1"/>
  </r>
  <r>
    <n v="387"/>
    <x v="11"/>
    <s v="Basic"/>
    <x v="2"/>
    <n v="7500"/>
    <n v="0"/>
    <n v="0"/>
    <s v="13-11-2012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1"/>
  </r>
  <r>
    <n v="2125"/>
    <x v="12"/>
    <s v="Graduation"/>
    <x v="3"/>
    <n v="63033"/>
    <n v="0"/>
    <n v="0"/>
    <s v="15-11-2013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1"/>
  </r>
  <r>
    <n v="8180"/>
    <x v="13"/>
    <s v="Master"/>
    <x v="3"/>
    <n v="59354"/>
    <n v="1"/>
    <n v="1"/>
    <s v="15-11-2013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1"/>
  </r>
  <r>
    <n v="2569"/>
    <x v="14"/>
    <s v="Graduation"/>
    <x v="2"/>
    <n v="17323"/>
    <n v="0"/>
    <n v="0"/>
    <s v="10-10-2012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1"/>
  </r>
  <r>
    <n v="2114"/>
    <x v="15"/>
    <s v="PhD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1"/>
  </r>
  <r>
    <n v="9736"/>
    <x v="16"/>
    <s v="Graduation"/>
    <x v="2"/>
    <n v="41850"/>
    <n v="1"/>
    <n v="1"/>
    <s v="24-12-2012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1"/>
  </r>
  <r>
    <n v="4939"/>
    <x v="15"/>
    <s v="Graduation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1"/>
  </r>
  <r>
    <n v="6565"/>
    <x v="17"/>
    <s v="Master"/>
    <x v="2"/>
    <n v="76995"/>
    <n v="0"/>
    <n v="1"/>
    <s v="28-03-2013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1"/>
  </r>
  <r>
    <n v="2278"/>
    <x v="7"/>
    <s v="2n Cycle"/>
    <x v="0"/>
    <n v="33812"/>
    <n v="1"/>
    <n v="0"/>
    <s v="03-11-2012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1"/>
  </r>
  <r>
    <n v="9360"/>
    <x v="18"/>
    <s v="Graduation"/>
    <x v="2"/>
    <n v="37040"/>
    <n v="0"/>
    <n v="0"/>
    <s v="08-08-2012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1"/>
  </r>
  <r>
    <n v="5376"/>
    <x v="19"/>
    <s v="Graduation"/>
    <x v="2"/>
    <n v="2447"/>
    <n v="1"/>
    <n v="0"/>
    <s v="06-01-2013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1"/>
  </r>
  <r>
    <n v="1993"/>
    <x v="17"/>
    <s v="PhD"/>
    <x v="2"/>
    <n v="58607"/>
    <n v="0"/>
    <n v="1"/>
    <s v="23-12-2012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1"/>
  </r>
  <r>
    <n v="4047"/>
    <x v="1"/>
    <s v="PhD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1"/>
  </r>
  <r>
    <n v="1409"/>
    <x v="20"/>
    <s v="Graduation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1"/>
  </r>
  <r>
    <n v="7892"/>
    <x v="21"/>
    <s v="Graduation"/>
    <x v="0"/>
    <n v="18589"/>
    <n v="0"/>
    <n v="0"/>
    <s v="02-01-2013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1"/>
  </r>
  <r>
    <n v="2404"/>
    <x v="11"/>
    <s v="Graduation"/>
    <x v="2"/>
    <n v="53359"/>
    <n v="1"/>
    <n v="1"/>
    <s v="27-05-2013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1"/>
  </r>
  <r>
    <n v="5255"/>
    <x v="22"/>
    <s v="Graduation"/>
    <x v="0"/>
    <m/>
    <n v="1"/>
    <n v="0"/>
    <s v="20-02-2013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3"/>
    <n v="11"/>
    <n v="0"/>
    <n v="1"/>
  </r>
  <r>
    <n v="9422"/>
    <x v="23"/>
    <s v="Graduation"/>
    <x v="2"/>
    <n v="38360"/>
    <n v="1"/>
    <n v="0"/>
    <s v="31-05-2013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1"/>
  </r>
  <r>
    <n v="1966"/>
    <x v="2"/>
    <s v="PhD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1"/>
  </r>
  <r>
    <n v="6864"/>
    <x v="23"/>
    <s v="Master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1"/>
  </r>
  <r>
    <n v="3033"/>
    <x v="24"/>
    <s v="Master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1"/>
  </r>
  <r>
    <n v="5710"/>
    <x v="25"/>
    <s v="Graduation"/>
    <x v="1"/>
    <n v="40548"/>
    <n v="0"/>
    <n v="1"/>
    <s v="10-10-2012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1"/>
  </r>
  <r>
    <n v="7373"/>
    <x v="13"/>
    <s v="PhD"/>
    <x v="3"/>
    <n v="46610"/>
    <n v="0"/>
    <n v="2"/>
    <s v="29-10-201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1"/>
  </r>
  <r>
    <n v="8755"/>
    <x v="15"/>
    <s v="Master"/>
    <x v="2"/>
    <n v="68657"/>
    <n v="0"/>
    <n v="0"/>
    <s v="20-02-2013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1"/>
  </r>
  <r>
    <n v="10738"/>
    <x v="20"/>
    <s v="Master"/>
    <x v="0"/>
    <n v="49389"/>
    <n v="1"/>
    <n v="1"/>
    <s v="29-08-2013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1"/>
  </r>
  <r>
    <n v="4339"/>
    <x v="25"/>
    <s v="PhD"/>
    <x v="2"/>
    <n v="67353"/>
    <n v="0"/>
    <n v="1"/>
    <s v="31-12-2013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1"/>
  </r>
  <r>
    <n v="10755"/>
    <x v="11"/>
    <s v="2n Cycle"/>
    <x v="2"/>
    <n v="23718"/>
    <n v="1"/>
    <n v="0"/>
    <s v="02-09-2013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1"/>
  </r>
  <r>
    <n v="8595"/>
    <x v="26"/>
    <s v="Graduation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1"/>
  </r>
  <r>
    <n v="2968"/>
    <x v="27"/>
    <s v="PhD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1"/>
  </r>
  <r>
    <n v="8601"/>
    <x v="16"/>
    <s v="Graduation"/>
    <x v="2"/>
    <n v="80011"/>
    <n v="0"/>
    <n v="1"/>
    <s v="29-04-2013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1"/>
  </r>
  <r>
    <n v="503"/>
    <x v="7"/>
    <s v="Master"/>
    <x v="2"/>
    <n v="20559"/>
    <n v="1"/>
    <n v="0"/>
    <s v="12-03-2013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1"/>
  </r>
  <r>
    <n v="8430"/>
    <x v="0"/>
    <s v="Graduation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1"/>
  </r>
  <r>
    <n v="7281"/>
    <x v="12"/>
    <s v="PhD"/>
    <x v="0"/>
    <m/>
    <n v="0"/>
    <n v="0"/>
    <s v="05-11-2013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3"/>
    <n v="11"/>
    <n v="0"/>
    <n v="1"/>
  </r>
  <r>
    <n v="2139"/>
    <x v="28"/>
    <s v="Master"/>
    <x v="2"/>
    <n v="7500"/>
    <n v="1"/>
    <n v="0"/>
    <s v="02-10-2013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1"/>
  </r>
  <r>
    <n v="1371"/>
    <x v="11"/>
    <s v="Graduation"/>
    <x v="0"/>
    <n v="79941"/>
    <n v="0"/>
    <n v="0"/>
    <s v="28-06-2014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1"/>
  </r>
  <r>
    <n v="9909"/>
    <x v="29"/>
    <s v="2n Cycle"/>
    <x v="2"/>
    <n v="7500"/>
    <n v="0"/>
    <n v="0"/>
    <s v="09-11-2012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1"/>
  </r>
  <r>
    <n v="7286"/>
    <x v="30"/>
    <s v="Graduation"/>
    <x v="1"/>
    <n v="41728"/>
    <n v="1"/>
    <n v="0"/>
    <s v="24-05-2013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1"/>
  </r>
  <r>
    <n v="7244"/>
    <x v="20"/>
    <s v="Graduation"/>
    <x v="0"/>
    <m/>
    <n v="2"/>
    <n v="1"/>
    <s v="01-01-2014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3"/>
    <n v="11"/>
    <n v="0"/>
    <n v="1"/>
  </r>
  <r>
    <n v="6566"/>
    <x v="1"/>
    <s v="PhD"/>
    <x v="2"/>
    <n v="72550"/>
    <n v="1"/>
    <n v="1"/>
    <s v="08-11-2012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1"/>
  </r>
  <r>
    <n v="8614"/>
    <x v="0"/>
    <s v="Graduation"/>
    <x v="4"/>
    <n v="65486"/>
    <n v="0"/>
    <n v="1"/>
    <s v="12-05-2014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1"/>
  </r>
  <r>
    <n v="4114"/>
    <x v="31"/>
    <s v="Master"/>
    <x v="2"/>
    <n v="79143"/>
    <n v="0"/>
    <n v="0"/>
    <s v="11-08-2012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1"/>
  </r>
  <r>
    <n v="1331"/>
    <x v="32"/>
    <s v="Graduation"/>
    <x v="0"/>
    <n v="35790"/>
    <n v="1"/>
    <n v="0"/>
    <s v="02-01-2013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2225"/>
    <x v="32"/>
    <s v="Graduation"/>
    <x v="3"/>
    <n v="82582"/>
    <n v="0"/>
    <n v="0"/>
    <s v="07-06-2014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1"/>
  </r>
  <r>
    <n v="9381"/>
    <x v="33"/>
    <s v="Graduation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1"/>
  </r>
  <r>
    <n v="6260"/>
    <x v="34"/>
    <s v="Master"/>
    <x v="1"/>
    <n v="82384"/>
    <n v="0"/>
    <n v="0"/>
    <s v="19-11-2012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1"/>
  </r>
  <r>
    <n v="10383"/>
    <x v="35"/>
    <s v="Graduation"/>
    <x v="3"/>
    <n v="70287"/>
    <n v="0"/>
    <n v="0"/>
    <s v="02-04-2013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1"/>
  </r>
  <r>
    <n v="7437"/>
    <x v="36"/>
    <s v="Graduation"/>
    <x v="0"/>
    <n v="27938"/>
    <n v="1"/>
    <n v="0"/>
    <s v="28-04-2014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1"/>
  </r>
  <r>
    <n v="8557"/>
    <x v="18"/>
    <s v="Graduation"/>
    <x v="0"/>
    <m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1"/>
  </r>
  <r>
    <n v="8375"/>
    <x v="30"/>
    <s v="PhD"/>
    <x v="2"/>
    <n v="55954"/>
    <n v="0"/>
    <n v="1"/>
    <s v="03-03-2014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1"/>
  </r>
  <r>
    <n v="6853"/>
    <x v="18"/>
    <s v="Master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1"/>
  </r>
  <r>
    <n v="3076"/>
    <x v="28"/>
    <s v="Graduation"/>
    <x v="1"/>
    <n v="66653"/>
    <n v="1"/>
    <n v="1"/>
    <s v="07-09-2012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1"/>
  </r>
  <r>
    <n v="1012"/>
    <x v="13"/>
    <s v="Graduation"/>
    <x v="0"/>
    <n v="61823"/>
    <n v="0"/>
    <n v="1"/>
    <s v="18-02-2013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1"/>
  </r>
  <r>
    <n v="6518"/>
    <x v="20"/>
    <s v="PhD"/>
    <x v="4"/>
    <n v="67680"/>
    <n v="0"/>
    <n v="1"/>
    <s v="11-06-2013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1"/>
  </r>
  <r>
    <n v="4137"/>
    <x v="37"/>
    <s v="Graduation"/>
    <x v="1"/>
    <n v="70666"/>
    <n v="0"/>
    <n v="0"/>
    <s v="06-12-2013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1"/>
  </r>
  <r>
    <n v="8082"/>
    <x v="6"/>
    <s v="Graduation"/>
    <x v="2"/>
    <n v="25721"/>
    <n v="1"/>
    <n v="0"/>
    <s v="21-05-2013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1"/>
  </r>
  <r>
    <n v="1386"/>
    <x v="5"/>
    <s v="Graduation"/>
    <x v="1"/>
    <n v="32474"/>
    <n v="1"/>
    <n v="1"/>
    <s v="11-05-2014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9369"/>
    <x v="19"/>
    <s v="2n Cycle"/>
    <x v="0"/>
    <n v="88194"/>
    <n v="0"/>
    <n v="1"/>
    <s v="19-03-2014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1"/>
  </r>
  <r>
    <n v="4477"/>
    <x v="38"/>
    <s v="Graduation"/>
    <x v="1"/>
    <n v="69096"/>
    <n v="0"/>
    <n v="1"/>
    <s v="27-09-2013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1"/>
  </r>
  <r>
    <n v="1357"/>
    <x v="25"/>
    <s v="Graduation"/>
    <x v="1"/>
    <n v="74854"/>
    <n v="1"/>
    <n v="2"/>
    <s v="08-04-2013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1"/>
  </r>
  <r>
    <n v="1402"/>
    <x v="1"/>
    <s v="Master"/>
    <x v="2"/>
    <n v="66991"/>
    <n v="0"/>
    <n v="0"/>
    <s v="11-09-2012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1"/>
  </r>
  <r>
    <n v="10629"/>
    <x v="26"/>
    <s v="2n Cycle"/>
    <x v="2"/>
    <m/>
    <n v="1"/>
    <n v="0"/>
    <s v="14-09-2012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3"/>
    <n v="11"/>
    <n v="0"/>
    <n v="1"/>
  </r>
  <r>
    <n v="6312"/>
    <x v="12"/>
    <s v="Graduation"/>
    <x v="2"/>
    <n v="65031"/>
    <n v="0"/>
    <n v="1"/>
    <s v="17-03-2013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1"/>
  </r>
  <r>
    <n v="8132"/>
    <x v="28"/>
    <s v="PhD"/>
    <x v="2"/>
    <n v="60631"/>
    <n v="1"/>
    <n v="1"/>
    <s v="05-04-2013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1"/>
  </r>
  <r>
    <n v="1050"/>
    <x v="13"/>
    <s v="Graduation"/>
    <x v="2"/>
    <n v="28332"/>
    <n v="0"/>
    <n v="0"/>
    <s v="30-04-2014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1"/>
  </r>
  <r>
    <n v="5846"/>
    <x v="32"/>
    <s v="Graduation"/>
    <x v="3"/>
    <n v="40246"/>
    <n v="1"/>
    <n v="0"/>
    <s v="19-12-2012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1"/>
  </r>
  <r>
    <n v="1859"/>
    <x v="39"/>
    <s v="Master"/>
    <x v="2"/>
    <n v="75251"/>
    <n v="0"/>
    <n v="0"/>
    <s v="27-08-2012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1"/>
  </r>
  <r>
    <n v="7503"/>
    <x v="11"/>
    <s v="Graduation"/>
    <x v="0"/>
    <n v="75825"/>
    <n v="0"/>
    <n v="0"/>
    <s v="12-10-2012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1"/>
  </r>
  <r>
    <n v="10401"/>
    <x v="11"/>
    <s v="2n Cycle"/>
    <x v="1"/>
    <n v="26326"/>
    <n v="0"/>
    <n v="0"/>
    <s v="04-09-2013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1"/>
  </r>
  <r>
    <n v="1618"/>
    <x v="2"/>
    <s v="Graduation"/>
    <x v="1"/>
    <n v="56046"/>
    <n v="0"/>
    <n v="0"/>
    <s v="02-01-2013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1"/>
  </r>
  <r>
    <n v="3332"/>
    <x v="7"/>
    <s v="Graduation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1"/>
  </r>
  <r>
    <n v="2261"/>
    <x v="21"/>
    <s v="Graduation"/>
    <x v="2"/>
    <n v="26304"/>
    <n v="1"/>
    <n v="0"/>
    <s v="23-06-2013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5346"/>
    <x v="26"/>
    <s v="2n Cycle"/>
    <x v="2"/>
    <n v="23559"/>
    <n v="1"/>
    <n v="0"/>
    <s v="03-07-2013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1"/>
  </r>
  <r>
    <n v="4119"/>
    <x v="24"/>
    <s v="Master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1"/>
  </r>
  <r>
    <n v="535"/>
    <x v="14"/>
    <s v="Graduation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1"/>
  </r>
  <r>
    <n v="5268"/>
    <x v="40"/>
    <s v="Graduation"/>
    <x v="2"/>
    <n v="29440"/>
    <n v="1"/>
    <n v="1"/>
    <s v="11-08-2013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1"/>
  </r>
  <r>
    <n v="273"/>
    <x v="25"/>
    <s v="Master"/>
    <x v="2"/>
    <n v="36138"/>
    <n v="1"/>
    <n v="1"/>
    <s v="16-07-2013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1"/>
  </r>
  <r>
    <n v="4452"/>
    <x v="0"/>
    <s v="Graduation"/>
    <x v="0"/>
    <n v="50388"/>
    <n v="0"/>
    <n v="1"/>
    <s v="28-05-2014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1"/>
  </r>
  <r>
    <n v="8504"/>
    <x v="26"/>
    <s v="Graduation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1"/>
  </r>
  <r>
    <n v="771"/>
    <x v="5"/>
    <s v="Graduation"/>
    <x v="1"/>
    <n v="54178"/>
    <n v="0"/>
    <n v="1"/>
    <s v="21-01-2014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1"/>
  </r>
  <r>
    <n v="8996"/>
    <x v="0"/>
    <s v="PhD"/>
    <x v="2"/>
    <m/>
    <n v="2"/>
    <n v="1"/>
    <s v="19-11-2012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3"/>
    <n v="11"/>
    <n v="0"/>
    <n v="1"/>
  </r>
  <r>
    <n v="9235"/>
    <x v="0"/>
    <s v="Graduation"/>
    <x v="0"/>
    <m/>
    <n v="1"/>
    <n v="1"/>
    <s v="27-05-2014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5798"/>
    <x v="26"/>
    <s v="Master"/>
    <x v="1"/>
    <m/>
    <n v="0"/>
    <n v="0"/>
    <s v="23-11-2013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3"/>
    <n v="11"/>
    <n v="0"/>
    <n v="1"/>
  </r>
  <r>
    <n v="11178"/>
    <x v="39"/>
    <s v="Master"/>
    <x v="0"/>
    <n v="42394"/>
    <n v="1"/>
    <n v="0"/>
    <s v="23-03-2014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1"/>
  </r>
  <r>
    <n v="2230"/>
    <x v="25"/>
    <s v="PhD"/>
    <x v="2"/>
    <n v="23626"/>
    <n v="1"/>
    <n v="0"/>
    <s v="24-05-2014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1"/>
  </r>
  <r>
    <n v="7516"/>
    <x v="10"/>
    <s v="Graduation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1"/>
  </r>
  <r>
    <n v="7247"/>
    <x v="40"/>
    <s v="Graduation"/>
    <x v="4"/>
    <n v="47916"/>
    <n v="0"/>
    <n v="1"/>
    <s v="22-11-2012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1"/>
  </r>
  <r>
    <n v="11100"/>
    <x v="39"/>
    <s v="Graduation"/>
    <x v="3"/>
    <n v="51813"/>
    <n v="1"/>
    <n v="1"/>
    <s v="11-04-2013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1"/>
  </r>
  <r>
    <n v="4646"/>
    <x v="20"/>
    <s v="2n Cycle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1"/>
  </r>
  <r>
    <n v="3037"/>
    <x v="10"/>
    <s v="PhD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1"/>
  </r>
  <r>
    <n v="1473"/>
    <x v="40"/>
    <s v="2n Cycle"/>
    <x v="0"/>
    <n v="47823"/>
    <n v="0"/>
    <n v="1"/>
    <s v="23-07-2013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1"/>
  </r>
  <r>
    <n v="1016"/>
    <x v="12"/>
    <s v="PhD"/>
    <x v="0"/>
    <n v="34554"/>
    <n v="0"/>
    <n v="1"/>
    <s v="30-03-2014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1"/>
  </r>
  <r>
    <n v="4518"/>
    <x v="19"/>
    <s v="Graduation"/>
    <x v="1"/>
    <n v="85693"/>
    <n v="0"/>
    <n v="1"/>
    <s v="20-04-2013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1"/>
  </r>
  <r>
    <n v="9370"/>
    <x v="41"/>
    <s v="PhD"/>
    <x v="2"/>
    <n v="65846"/>
    <n v="0"/>
    <n v="0"/>
    <s v="17-05-2013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1"/>
  </r>
  <r>
    <n v="8908"/>
    <x v="12"/>
    <s v="Graduation"/>
    <x v="2"/>
    <n v="87195"/>
    <n v="0"/>
    <n v="0"/>
    <s v="08-05-2014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1"/>
  </r>
  <r>
    <n v="8373"/>
    <x v="19"/>
    <s v="Basic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1"/>
  </r>
  <r>
    <n v="7533"/>
    <x v="31"/>
    <s v="Graduation"/>
    <x v="2"/>
    <n v="49096"/>
    <n v="1"/>
    <n v="1"/>
    <s v="24-09-2013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1"/>
  </r>
  <r>
    <n v="2683"/>
    <x v="21"/>
    <s v="Graduation"/>
    <x v="2"/>
    <n v="52413"/>
    <n v="0"/>
    <n v="2"/>
    <s v="02-02-2013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1"/>
  </r>
  <r>
    <n v="3629"/>
    <x v="33"/>
    <s v="Graduation"/>
    <x v="0"/>
    <n v="38557"/>
    <n v="1"/>
    <n v="0"/>
    <s v="19-12-2012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1"/>
  </r>
  <r>
    <n v="10991"/>
    <x v="40"/>
    <s v="Master"/>
    <x v="2"/>
    <n v="89058"/>
    <n v="0"/>
    <n v="0"/>
    <s v="07-12-2012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1"/>
  </r>
  <r>
    <n v="5077"/>
    <x v="19"/>
    <s v="Graduation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1"/>
  </r>
  <r>
    <n v="7431"/>
    <x v="42"/>
    <s v="PhD"/>
    <x v="0"/>
    <n v="68126"/>
    <n v="0"/>
    <n v="0"/>
    <s v="10-11-2012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1"/>
  </r>
  <r>
    <n v="3267"/>
    <x v="24"/>
    <s v="Master"/>
    <x v="1"/>
    <n v="57288"/>
    <n v="0"/>
    <n v="1"/>
    <s v="25-06-2014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1"/>
  </r>
  <r>
    <n v="999"/>
    <x v="42"/>
    <s v="Graduation"/>
    <x v="0"/>
    <n v="86037"/>
    <n v="0"/>
    <n v="0"/>
    <s v="02-01-2013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1"/>
  </r>
  <r>
    <n v="9215"/>
    <x v="16"/>
    <s v="PhD"/>
    <x v="2"/>
    <n v="43974"/>
    <n v="1"/>
    <n v="0"/>
    <s v="12-12-2012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1"/>
  </r>
  <r>
    <n v="2286"/>
    <x v="43"/>
    <s v="Graduation"/>
    <x v="0"/>
    <n v="50785"/>
    <n v="1"/>
    <n v="1"/>
    <s v="10-09-2013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1"/>
  </r>
  <r>
    <n v="1592"/>
    <x v="25"/>
    <s v="Graduation"/>
    <x v="2"/>
    <n v="90765"/>
    <n v="0"/>
    <n v="0"/>
    <s v="24-01-2014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1"/>
  </r>
  <r>
    <n v="367"/>
    <x v="33"/>
    <s v="2n Cycle"/>
    <x v="2"/>
    <n v="36550"/>
    <n v="1"/>
    <n v="0"/>
    <s v="19-02-2013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1"/>
  </r>
  <r>
    <n v="5234"/>
    <x v="5"/>
    <s v="2n Cycle"/>
    <x v="1"/>
    <n v="30753"/>
    <n v="1"/>
    <n v="1"/>
    <s v="11-07-2013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1"/>
  </r>
  <r>
    <n v="9862"/>
    <x v="21"/>
    <s v="Graduation"/>
    <x v="1"/>
    <n v="21918"/>
    <n v="1"/>
    <n v="0"/>
    <s v="14-11-2013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1"/>
  </r>
  <r>
    <n v="9805"/>
    <x v="44"/>
    <s v="Master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1"/>
  </r>
  <r>
    <n v="6205"/>
    <x v="5"/>
    <s v="Master"/>
    <x v="0"/>
    <n v="32557"/>
    <n v="1"/>
    <n v="0"/>
    <s v="24-02-2014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1"/>
  </r>
  <r>
    <n v="8442"/>
    <x v="7"/>
    <s v="Master"/>
    <x v="2"/>
    <n v="19510"/>
    <n v="2"/>
    <n v="0"/>
    <s v="04-09-2013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1"/>
  </r>
  <r>
    <n v="7386"/>
    <x v="11"/>
    <s v="Graduation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1"/>
  </r>
  <r>
    <n v="7215"/>
    <x v="10"/>
    <s v="Graduation"/>
    <x v="0"/>
    <n v="101970"/>
    <n v="0"/>
    <n v="0"/>
    <s v="12-03-2013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1"/>
  </r>
  <r>
    <n v="1491"/>
    <x v="2"/>
    <s v="2n Cycle"/>
    <x v="1"/>
    <n v="71488"/>
    <n v="0"/>
    <n v="0"/>
    <s v="18-02-2013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1"/>
  </r>
  <r>
    <n v="11071"/>
    <x v="3"/>
    <s v="Graduation"/>
    <x v="0"/>
    <n v="79607"/>
    <n v="0"/>
    <n v="0"/>
    <s v="21-04-2013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1"/>
  </r>
  <r>
    <n v="3381"/>
    <x v="44"/>
    <s v="Master"/>
    <x v="2"/>
    <n v="54348"/>
    <n v="1"/>
    <n v="1"/>
    <s v="08-06-2014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1"/>
  </r>
  <r>
    <n v="8268"/>
    <x v="45"/>
    <s v="PhD"/>
    <x v="2"/>
    <m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1"/>
  </r>
  <r>
    <n v="11051"/>
    <x v="46"/>
    <s v="PhD"/>
    <x v="1"/>
    <n v="77376"/>
    <n v="1"/>
    <n v="1"/>
    <s v="10-05-2014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1"/>
  </r>
  <r>
    <n v="8026"/>
    <x v="13"/>
    <s v="Graduation"/>
    <x v="2"/>
    <n v="62998"/>
    <n v="0"/>
    <n v="1"/>
    <s v="30-09-2013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1"/>
  </r>
  <r>
    <n v="433"/>
    <x v="38"/>
    <s v="Master"/>
    <x v="5"/>
    <n v="61331"/>
    <n v="1"/>
    <n v="1"/>
    <s v="10-03-2013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1"/>
  </r>
  <r>
    <n v="9597"/>
    <x v="21"/>
    <s v="Graduation"/>
    <x v="2"/>
    <n v="73448"/>
    <n v="0"/>
    <n v="0"/>
    <s v="10-02-2014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1"/>
  </r>
  <r>
    <n v="1295"/>
    <x v="24"/>
    <s v="Graduation"/>
    <x v="2"/>
    <m/>
    <n v="0"/>
    <n v="1"/>
    <s v="11-08-2013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3"/>
    <n v="11"/>
    <n v="0"/>
    <n v="1"/>
  </r>
  <r>
    <n v="5290"/>
    <x v="31"/>
    <s v="PhD"/>
    <x v="2"/>
    <n v="41551"/>
    <n v="1"/>
    <n v="1"/>
    <s v="14-08-2013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1"/>
  </r>
  <r>
    <n v="1685"/>
    <x v="5"/>
    <s v="PhD"/>
    <x v="1"/>
    <n v="62981"/>
    <n v="0"/>
    <n v="0"/>
    <s v="17-03-2013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1"/>
  </r>
  <r>
    <n v="5342"/>
    <x v="11"/>
    <s v="Basic"/>
    <x v="3"/>
    <n v="9548"/>
    <n v="1"/>
    <n v="0"/>
    <s v="08-08-2012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1"/>
  </r>
  <r>
    <n v="9579"/>
    <x v="12"/>
    <s v="PhD"/>
    <x v="2"/>
    <n v="33762"/>
    <n v="2"/>
    <n v="1"/>
    <s v="07-07-2013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1"/>
  </r>
  <r>
    <n v="7660"/>
    <x v="26"/>
    <s v="PhD"/>
    <x v="5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1"/>
  </r>
  <r>
    <n v="1461"/>
    <x v="2"/>
    <s v="PhD"/>
    <x v="3"/>
    <n v="36921"/>
    <n v="1"/>
    <n v="1"/>
    <s v="28-07-2013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1"/>
  </r>
  <r>
    <n v="821"/>
    <x v="47"/>
    <s v="Master"/>
    <x v="0"/>
    <n v="92859"/>
    <n v="0"/>
    <n v="0"/>
    <s v="19-10-2012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1"/>
  </r>
  <r>
    <n v="11084"/>
    <x v="11"/>
    <s v="Master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1"/>
  </r>
  <r>
    <n v="8690"/>
    <x v="43"/>
    <s v="Graduation"/>
    <x v="2"/>
    <n v="86111"/>
    <n v="0"/>
    <n v="0"/>
    <s v="19-04-2013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1"/>
  </r>
  <r>
    <n v="2937"/>
    <x v="8"/>
    <s v="PhD"/>
    <x v="0"/>
    <n v="68352"/>
    <n v="0"/>
    <n v="1"/>
    <s v="28-08-2013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1"/>
  </r>
  <r>
    <n v="9701"/>
    <x v="36"/>
    <s v="Graduation"/>
    <x v="1"/>
    <n v="41883"/>
    <n v="1"/>
    <n v="0"/>
    <s v="19-03-2013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1"/>
  </r>
  <r>
    <n v="9949"/>
    <x v="11"/>
    <s v="Graduation"/>
    <x v="2"/>
    <n v="59809"/>
    <n v="0"/>
    <n v="2"/>
    <s v="18-10-201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1"/>
  </r>
  <r>
    <n v="10837"/>
    <x v="28"/>
    <s v="Graduation"/>
    <x v="2"/>
    <n v="23957"/>
    <n v="1"/>
    <n v="0"/>
    <s v="28-10-2012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1"/>
  </r>
  <r>
    <n v="3120"/>
    <x v="4"/>
    <s v="Graduation"/>
    <x v="1"/>
    <n v="38547"/>
    <n v="1"/>
    <n v="0"/>
    <s v="28-08-2013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1"/>
  </r>
  <r>
    <n v="5885"/>
    <x v="26"/>
    <s v="2n Cycle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1"/>
  </r>
  <r>
    <n v="4050"/>
    <x v="35"/>
    <s v="Master"/>
    <x v="2"/>
    <n v="49605"/>
    <n v="0"/>
    <n v="0"/>
    <s v="21-06-2014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1"/>
  </r>
  <r>
    <n v="3830"/>
    <x v="44"/>
    <s v="Master"/>
    <x v="2"/>
    <n v="59354"/>
    <n v="0"/>
    <n v="2"/>
    <s v="24-04-2014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1"/>
  </r>
  <r>
    <n v="7987"/>
    <x v="21"/>
    <s v="Graduation"/>
    <x v="2"/>
    <n v="65747"/>
    <n v="0"/>
    <n v="1"/>
    <s v="07-03-2014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1"/>
  </r>
  <r>
    <n v="7798"/>
    <x v="39"/>
    <s v="2n Cycle"/>
    <x v="1"/>
    <n v="46344"/>
    <n v="0"/>
    <n v="1"/>
    <s v="14-12-2012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1"/>
  </r>
  <r>
    <n v="92"/>
    <x v="36"/>
    <s v="Graduation"/>
    <x v="5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1"/>
  </r>
  <r>
    <n v="7055"/>
    <x v="13"/>
    <s v="PhD"/>
    <x v="1"/>
    <n v="61010"/>
    <n v="0"/>
    <n v="1"/>
    <s v="09-10-2012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1"/>
  </r>
  <r>
    <n v="10240"/>
    <x v="17"/>
    <s v="Graduation"/>
    <x v="1"/>
    <n v="69372"/>
    <n v="0"/>
    <n v="0"/>
    <s v="19-02-2013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1"/>
  </r>
  <r>
    <n v="3025"/>
    <x v="38"/>
    <s v="Graduation"/>
    <x v="0"/>
    <n v="49967"/>
    <n v="0"/>
    <n v="1"/>
    <s v="08-07-2013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1"/>
  </r>
  <r>
    <n v="9283"/>
    <x v="33"/>
    <s v="Graduation"/>
    <x v="0"/>
    <n v="60199"/>
    <n v="1"/>
    <n v="2"/>
    <s v="12-09-2013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1"/>
  </r>
  <r>
    <n v="9970"/>
    <x v="32"/>
    <s v="Graduation"/>
    <x v="1"/>
    <n v="55375"/>
    <n v="0"/>
    <n v="1"/>
    <s v="17-10-2013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1"/>
  </r>
  <r>
    <n v="2730"/>
    <x v="34"/>
    <s v="Graduation"/>
    <x v="0"/>
    <n v="80317"/>
    <n v="0"/>
    <n v="0"/>
    <s v="20-08-2013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1"/>
  </r>
  <r>
    <n v="2795"/>
    <x v="38"/>
    <s v="Master"/>
    <x v="0"/>
    <n v="30523"/>
    <n v="2"/>
    <n v="1"/>
    <s v="01-07-2013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9260"/>
    <x v="41"/>
    <s v="PhD"/>
    <x v="2"/>
    <n v="70356"/>
    <n v="0"/>
    <n v="0"/>
    <s v="05-11-2012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1"/>
  </r>
  <r>
    <n v="8182"/>
    <x v="3"/>
    <s v="Graduation"/>
    <x v="2"/>
    <n v="23228"/>
    <n v="1"/>
    <n v="0"/>
    <s v="05-01-2014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1"/>
  </r>
  <r>
    <n v="10095"/>
    <x v="28"/>
    <s v="PhD"/>
    <x v="3"/>
    <n v="74165"/>
    <n v="0"/>
    <n v="0"/>
    <s v="01-05-2013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1"/>
  </r>
  <r>
    <n v="8475"/>
    <x v="26"/>
    <s v="PhD"/>
    <x v="2"/>
    <n v="157243"/>
    <n v="0"/>
    <n v="1"/>
    <s v="01-03-2014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3"/>
    <n v="11"/>
    <n v="0"/>
    <n v="1"/>
  </r>
  <r>
    <n v="4370"/>
    <x v="35"/>
    <s v="Graduation"/>
    <x v="1"/>
    <n v="43482"/>
    <n v="2"/>
    <n v="1"/>
    <s v="13-11-2013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1"/>
  </r>
  <r>
    <n v="10573"/>
    <x v="44"/>
    <s v="Graduation"/>
    <x v="3"/>
    <n v="62551"/>
    <n v="0"/>
    <n v="0"/>
    <s v="18-11-2013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1"/>
  </r>
  <r>
    <n v="3712"/>
    <x v="12"/>
    <s v="Graduation"/>
    <x v="3"/>
    <n v="52332"/>
    <n v="0"/>
    <n v="0"/>
    <s v="28-08-2013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1"/>
  </r>
  <r>
    <n v="6637"/>
    <x v="36"/>
    <s v="Graduation"/>
    <x v="0"/>
    <n v="66951"/>
    <n v="0"/>
    <n v="0"/>
    <s v="02-11-2013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1"/>
  </r>
  <r>
    <n v="3152"/>
    <x v="0"/>
    <s v="Graduation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1"/>
  </r>
  <r>
    <n v="5610"/>
    <x v="2"/>
    <s v="Graduation"/>
    <x v="1"/>
    <n v="33456"/>
    <n v="1"/>
    <n v="1"/>
    <s v="21-04-2014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1"/>
  </r>
  <r>
    <n v="6460"/>
    <x v="18"/>
    <s v="Graduation"/>
    <x v="2"/>
    <n v="28718"/>
    <n v="1"/>
    <n v="0"/>
    <s v="13-07-2013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1"/>
  </r>
  <r>
    <n v="1349"/>
    <x v="25"/>
    <s v="Graduation"/>
    <x v="2"/>
    <n v="50447"/>
    <n v="2"/>
    <n v="0"/>
    <s v="21-04-2014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1"/>
  </r>
  <r>
    <n v="1880"/>
    <x v="12"/>
    <s v="PhD"/>
    <x v="1"/>
    <n v="53537"/>
    <n v="1"/>
    <n v="1"/>
    <s v="30-01-2014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1"/>
  </r>
  <r>
    <n v="641"/>
    <x v="5"/>
    <s v="Graduation"/>
    <x v="0"/>
    <n v="52074"/>
    <n v="0"/>
    <n v="1"/>
    <s v="04-04-2014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1"/>
  </r>
  <r>
    <n v="8717"/>
    <x v="28"/>
    <s v="PhD"/>
    <x v="2"/>
    <n v="80427"/>
    <n v="0"/>
    <n v="1"/>
    <s v="12-09-2012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1"/>
  </r>
  <r>
    <n v="10314"/>
    <x v="37"/>
    <s v="PhD"/>
    <x v="2"/>
    <n v="83837"/>
    <n v="0"/>
    <n v="0"/>
    <s v="16-12-2012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1"/>
  </r>
  <r>
    <n v="10854"/>
    <x v="25"/>
    <s v="PhD"/>
    <x v="2"/>
    <n v="38853"/>
    <n v="1"/>
    <n v="1"/>
    <s v="23-05-2014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10492"/>
    <x v="12"/>
    <s v="Graduation"/>
    <x v="1"/>
    <n v="38285"/>
    <n v="2"/>
    <n v="1"/>
    <s v="24-06-2014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1"/>
  </r>
  <r>
    <n v="6935"/>
    <x v="20"/>
    <s v="2n Cycle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1"/>
  </r>
  <r>
    <n v="7698"/>
    <x v="11"/>
    <s v="PhD"/>
    <x v="2"/>
    <n v="51650"/>
    <n v="0"/>
    <n v="1"/>
    <s v="11-05-2014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1"/>
  </r>
  <r>
    <n v="3559"/>
    <x v="36"/>
    <s v="2n Cycle"/>
    <x v="2"/>
    <n v="16248"/>
    <n v="1"/>
    <n v="0"/>
    <s v="10-05-2014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1"/>
  </r>
  <r>
    <n v="10562"/>
    <x v="15"/>
    <s v="Master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1"/>
  </r>
  <r>
    <n v="10796"/>
    <x v="3"/>
    <s v="Master"/>
    <x v="2"/>
    <n v="30477"/>
    <n v="1"/>
    <n v="0"/>
    <s v="22-01-2014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1"/>
  </r>
  <r>
    <n v="2563"/>
    <x v="45"/>
    <s v="Basic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1"/>
  </r>
  <r>
    <n v="3518"/>
    <x v="10"/>
    <s v="Graduation"/>
    <x v="2"/>
    <n v="25271"/>
    <n v="1"/>
    <n v="0"/>
    <s v="05-12-2012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1"/>
  </r>
  <r>
    <n v="5823"/>
    <x v="25"/>
    <s v="PhD"/>
    <x v="0"/>
    <n v="32303"/>
    <n v="0"/>
    <n v="1"/>
    <s v="08-03-2014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1"/>
  </r>
  <r>
    <n v="3934"/>
    <x v="35"/>
    <s v="Graduation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1"/>
  </r>
  <r>
    <n v="6982"/>
    <x v="11"/>
    <s v="Graduation"/>
    <x v="2"/>
    <n v="74068"/>
    <n v="0"/>
    <n v="0"/>
    <s v="19-03-2013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1"/>
  </r>
  <r>
    <n v="6431"/>
    <x v="31"/>
    <s v="PhD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1"/>
  </r>
  <r>
    <n v="9733"/>
    <x v="33"/>
    <s v="Basic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1"/>
  </r>
  <r>
    <n v="5602"/>
    <x v="23"/>
    <s v="PhD"/>
    <x v="1"/>
    <n v="66973"/>
    <n v="0"/>
    <n v="0"/>
    <s v="17-05-2013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1"/>
  </r>
  <r>
    <n v="7829"/>
    <x v="48"/>
    <s v="2n Cycle"/>
    <x v="3"/>
    <n v="36640"/>
    <n v="1"/>
    <n v="0"/>
    <s v="26-09-2013"/>
    <n v="99"/>
    <n v="15"/>
    <n v="6"/>
    <n v="8"/>
    <n v="7"/>
    <n v="4"/>
    <n v="25"/>
    <n v="1"/>
    <n v="2"/>
    <n v="1"/>
    <n v="2"/>
    <n v="5"/>
    <n v="0"/>
    <n v="0"/>
    <n v="0"/>
    <n v="0"/>
    <n v="0"/>
    <n v="1"/>
    <n v="3"/>
    <n v="11"/>
    <n v="0"/>
    <n v="1"/>
  </r>
  <r>
    <n v="1324"/>
    <x v="36"/>
    <s v="Graduation"/>
    <x v="2"/>
    <n v="38872"/>
    <n v="1"/>
    <n v="0"/>
    <s v="30-05-2013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1"/>
  </r>
  <r>
    <n v="326"/>
    <x v="26"/>
    <s v="Graduation"/>
    <x v="2"/>
    <n v="51148"/>
    <n v="1"/>
    <n v="1"/>
    <s v="18-02-2013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1"/>
  </r>
  <r>
    <n v="7224"/>
    <x v="32"/>
    <s v="Graduation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1"/>
  </r>
  <r>
    <n v="6999"/>
    <x v="16"/>
    <s v="Master"/>
    <x v="2"/>
    <n v="69661"/>
    <n v="0"/>
    <n v="0"/>
    <s v="13-05-2014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1"/>
  </r>
  <r>
    <n v="9938"/>
    <x v="1"/>
    <s v="Graduation"/>
    <x v="2"/>
    <n v="80067"/>
    <n v="0"/>
    <n v="0"/>
    <s v="19-09-2013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1"/>
  </r>
  <r>
    <n v="6422"/>
    <x v="1"/>
    <s v="Graduation"/>
    <x v="2"/>
    <n v="86718"/>
    <n v="0"/>
    <n v="0"/>
    <s v="17-01-2013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1"/>
  </r>
  <r>
    <n v="3182"/>
    <x v="26"/>
    <s v="PhD"/>
    <x v="0"/>
    <n v="46854"/>
    <n v="1"/>
    <n v="1"/>
    <s v="31-03-2014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1"/>
  </r>
  <r>
    <n v="7300"/>
    <x v="13"/>
    <s v="Graduation"/>
    <x v="3"/>
    <n v="69142"/>
    <n v="0"/>
    <n v="1"/>
    <s v="29-06-2014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1"/>
  </r>
  <r>
    <n v="10424"/>
    <x v="30"/>
    <s v="Graduation"/>
    <x v="0"/>
    <n v="75922"/>
    <n v="0"/>
    <n v="0"/>
    <s v="09-12-2013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1"/>
  </r>
  <r>
    <n v="8727"/>
    <x v="33"/>
    <s v="Graduation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1"/>
  </r>
  <r>
    <n v="2798"/>
    <x v="32"/>
    <s v="PhD"/>
    <x v="1"/>
    <n v="102160"/>
    <n v="0"/>
    <n v="0"/>
    <s v="02-11-2012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1"/>
  </r>
  <r>
    <n v="1030"/>
    <x v="2"/>
    <s v="PhD"/>
    <x v="0"/>
    <n v="40637"/>
    <n v="1"/>
    <n v="1"/>
    <s v="17-07-2013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1"/>
  </r>
  <r>
    <n v="624"/>
    <x v="3"/>
    <s v="Master"/>
    <x v="0"/>
    <n v="18890"/>
    <n v="0"/>
    <n v="0"/>
    <s v="10-11-2012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1"/>
  </r>
  <r>
    <n v="5176"/>
    <x v="36"/>
    <s v="Graduation"/>
    <x v="1"/>
    <n v="29604"/>
    <n v="1"/>
    <n v="0"/>
    <s v="08-12-2013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1"/>
  </r>
  <r>
    <n v="5552"/>
    <x v="24"/>
    <s v="Master"/>
    <x v="3"/>
    <n v="48721"/>
    <n v="1"/>
    <n v="1"/>
    <s v="13-05-2013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1"/>
  </r>
  <r>
    <n v="868"/>
    <x v="35"/>
    <s v="Graduation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1"/>
  </r>
  <r>
    <n v="380"/>
    <x v="1"/>
    <s v="Graduation"/>
    <x v="3"/>
    <n v="64497"/>
    <n v="0"/>
    <n v="1"/>
    <s v="10-09-2012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1"/>
  </r>
  <r>
    <n v="2677"/>
    <x v="46"/>
    <s v="Graduation"/>
    <x v="1"/>
    <n v="46097"/>
    <n v="0"/>
    <n v="1"/>
    <s v="31-03-2013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1"/>
  </r>
  <r>
    <n v="6521"/>
    <x v="1"/>
    <s v="Graduation"/>
    <x v="1"/>
    <n v="77972"/>
    <n v="0"/>
    <n v="0"/>
    <s v="18-03-2014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1"/>
  </r>
  <r>
    <n v="6927"/>
    <x v="30"/>
    <s v="PhD"/>
    <x v="2"/>
    <n v="44377"/>
    <n v="1"/>
    <n v="1"/>
    <s v="05-10-2012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1"/>
  </r>
  <r>
    <n v="2877"/>
    <x v="8"/>
    <s v="Master"/>
    <x v="1"/>
    <n v="46014"/>
    <n v="1"/>
    <n v="1"/>
    <s v="21-01-2013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1"/>
  </r>
  <r>
    <n v="0"/>
    <x v="7"/>
    <s v="Graduation"/>
    <x v="2"/>
    <n v="70951"/>
    <n v="0"/>
    <n v="0"/>
    <s v="04-05-2013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1"/>
  </r>
  <r>
    <n v="1584"/>
    <x v="32"/>
    <s v="Graduation"/>
    <x v="2"/>
    <n v="41443"/>
    <n v="1"/>
    <n v="0"/>
    <s v="01-04-2014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1"/>
  </r>
  <r>
    <n v="7264"/>
    <x v="33"/>
    <s v="2n Cycle"/>
    <x v="0"/>
    <n v="52195"/>
    <n v="2"/>
    <n v="1"/>
    <s v="12-05-2014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6274"/>
    <x v="37"/>
    <s v="Master"/>
    <x v="2"/>
    <n v="83790"/>
    <n v="0"/>
    <n v="0"/>
    <s v="15-11-2013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1"/>
  </r>
  <r>
    <n v="1377"/>
    <x v="1"/>
    <s v="Master"/>
    <x v="4"/>
    <n v="44551"/>
    <n v="0"/>
    <n v="1"/>
    <s v="31-08-2013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1"/>
  </r>
  <r>
    <n v="454"/>
    <x v="16"/>
    <s v="Graduation"/>
    <x v="1"/>
    <n v="69508"/>
    <n v="1"/>
    <n v="0"/>
    <s v="14-11-2012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1"/>
  </r>
  <r>
    <n v="1755"/>
    <x v="36"/>
    <s v="2n Cycle"/>
    <x v="1"/>
    <n v="45204"/>
    <n v="1"/>
    <n v="0"/>
    <s v="11-04-2014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1"/>
  </r>
  <r>
    <n v="2075"/>
    <x v="21"/>
    <s v="Graduation"/>
    <x v="2"/>
    <n v="72460"/>
    <n v="0"/>
    <n v="0"/>
    <s v="14-11-2013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1"/>
  </r>
  <r>
    <n v="4785"/>
    <x v="25"/>
    <s v="PhD"/>
    <x v="1"/>
    <n v="77622"/>
    <n v="0"/>
    <n v="2"/>
    <s v="14-04-2014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1"/>
  </r>
  <r>
    <n v="9076"/>
    <x v="16"/>
    <s v="PhD"/>
    <x v="2"/>
    <n v="30732"/>
    <n v="1"/>
    <n v="0"/>
    <s v="05-01-2013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1"/>
  </r>
  <r>
    <n v="7079"/>
    <x v="43"/>
    <s v="Graduation"/>
    <x v="3"/>
    <n v="63887"/>
    <n v="0"/>
    <n v="1"/>
    <s v="08-09-2012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1"/>
  </r>
  <r>
    <n v="4653"/>
    <x v="33"/>
    <s v="Graduation"/>
    <x v="1"/>
    <n v="42011"/>
    <n v="1"/>
    <n v="0"/>
    <s v="26-03-2013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1"/>
  </r>
  <r>
    <n v="7375"/>
    <x v="11"/>
    <s v="Graduation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1"/>
  </r>
  <r>
    <n v="709"/>
    <x v="13"/>
    <s v="Graduation"/>
    <x v="3"/>
    <n v="51537"/>
    <n v="0"/>
    <n v="1"/>
    <s v="09-12-2012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1"/>
  </r>
  <r>
    <n v="460"/>
    <x v="39"/>
    <s v="PhD"/>
    <x v="2"/>
    <n v="79930"/>
    <n v="0"/>
    <n v="0"/>
    <s v="08-08-2012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1"/>
  </r>
  <r>
    <n v="3726"/>
    <x v="22"/>
    <s v="PhD"/>
    <x v="1"/>
    <n v="34320"/>
    <n v="1"/>
    <n v="0"/>
    <s v="16-02-2014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1"/>
  </r>
  <r>
    <n v="6798"/>
    <x v="35"/>
    <s v="Graduation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1"/>
  </r>
  <r>
    <n v="5341"/>
    <x v="43"/>
    <s v="2n Cycle"/>
    <x v="3"/>
    <n v="81975"/>
    <n v="0"/>
    <n v="1"/>
    <s v="05-01-2013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1"/>
  </r>
  <r>
    <n v="1606"/>
    <x v="6"/>
    <s v="Graduation"/>
    <x v="1"/>
    <n v="38590"/>
    <n v="1"/>
    <n v="0"/>
    <s v="15-05-2013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1"/>
  </r>
  <r>
    <n v="9617"/>
    <x v="20"/>
    <s v="Graduation"/>
    <x v="0"/>
    <n v="15033"/>
    <n v="0"/>
    <n v="0"/>
    <s v="16-04-2014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1"/>
  </r>
  <r>
    <n v="3233"/>
    <x v="2"/>
    <s v="PhD"/>
    <x v="2"/>
    <n v="62745"/>
    <n v="0"/>
    <n v="1"/>
    <s v="23-03-2013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1"/>
  </r>
  <r>
    <n v="89"/>
    <x v="28"/>
    <s v="2n Cycle"/>
    <x v="2"/>
    <n v="22212"/>
    <n v="1"/>
    <n v="0"/>
    <s v="09-12-2013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1"/>
  </r>
  <r>
    <n v="2936"/>
    <x v="18"/>
    <s v="Master"/>
    <x v="1"/>
    <n v="23661"/>
    <n v="1"/>
    <n v="0"/>
    <s v="04-12-2013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1"/>
  </r>
  <r>
    <n v="9449"/>
    <x v="38"/>
    <s v="PhD"/>
    <x v="0"/>
    <n v="79761"/>
    <n v="0"/>
    <n v="1"/>
    <s v="04-10-2013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1"/>
  </r>
  <r>
    <n v="7297"/>
    <x v="26"/>
    <s v="Graduation"/>
    <x v="0"/>
    <n v="7500"/>
    <n v="1"/>
    <n v="0"/>
    <s v="26-12-2013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1"/>
  </r>
  <r>
    <n v="11004"/>
    <x v="49"/>
    <s v="2n Cycle"/>
    <x v="0"/>
    <n v="60182"/>
    <n v="0"/>
    <n v="1"/>
    <s v="17-05-2014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3"/>
    <n v="11"/>
    <n v="0"/>
    <n v="1"/>
  </r>
  <r>
    <n v="313"/>
    <x v="30"/>
    <s v="Graduation"/>
    <x v="4"/>
    <n v="73455"/>
    <n v="0"/>
    <n v="0"/>
    <s v="28-10-2013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1"/>
  </r>
  <r>
    <n v="9940"/>
    <x v="38"/>
    <s v="Graduation"/>
    <x v="1"/>
    <n v="64961"/>
    <n v="0"/>
    <n v="1"/>
    <s v="23-12-2012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1"/>
  </r>
  <r>
    <n v="10735"/>
    <x v="6"/>
    <s v="Graduation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1"/>
  </r>
  <r>
    <n v="9529"/>
    <x v="50"/>
    <s v="Graduation"/>
    <x v="2"/>
    <n v="73687"/>
    <n v="0"/>
    <n v="0"/>
    <s v="28-11-2013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1"/>
  </r>
  <r>
    <n v="6439"/>
    <x v="38"/>
    <s v="Graduation"/>
    <x v="2"/>
    <n v="61074"/>
    <n v="0"/>
    <n v="1"/>
    <s v="17-08-2012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1"/>
  </r>
  <r>
    <n v="7411"/>
    <x v="31"/>
    <s v="PhD"/>
    <x v="2"/>
    <n v="31686"/>
    <n v="1"/>
    <n v="1"/>
    <s v="05-06-2014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2176"/>
    <x v="39"/>
    <s v="Graduation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1"/>
  </r>
  <r>
    <n v="9265"/>
    <x v="44"/>
    <s v="Graduation"/>
    <x v="2"/>
    <n v="75027"/>
    <n v="0"/>
    <n v="1"/>
    <s v="09-01-2013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1"/>
  </r>
  <r>
    <n v="8867"/>
    <x v="36"/>
    <s v="PhD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1"/>
  </r>
  <r>
    <n v="8932"/>
    <x v="21"/>
    <s v="Master"/>
    <x v="1"/>
    <n v="65176"/>
    <n v="0"/>
    <n v="1"/>
    <s v="29-10-2012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1"/>
  </r>
  <r>
    <n v="10236"/>
    <x v="28"/>
    <s v="Master"/>
    <x v="0"/>
    <n v="31160"/>
    <n v="1"/>
    <n v="0"/>
    <s v="16-09-2013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1"/>
  </r>
  <r>
    <n v="6340"/>
    <x v="7"/>
    <s v="Graduation"/>
    <x v="0"/>
    <n v="29938"/>
    <n v="1"/>
    <n v="0"/>
    <s v="27-10-2013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1"/>
  </r>
  <r>
    <n v="10089"/>
    <x v="8"/>
    <s v="Graduation"/>
    <x v="3"/>
    <n v="102692"/>
    <n v="0"/>
    <n v="0"/>
    <s v="05-04-2013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1"/>
  </r>
  <r>
    <n v="2227"/>
    <x v="38"/>
    <s v="2n Cycle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1"/>
  </r>
  <r>
    <n v="10992"/>
    <x v="5"/>
    <s v="Graduation"/>
    <x v="1"/>
    <n v="75702"/>
    <n v="1"/>
    <n v="1"/>
    <s v="29-08-2012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1"/>
  </r>
  <r>
    <n v="5304"/>
    <x v="8"/>
    <s v="PhD"/>
    <x v="0"/>
    <n v="30899"/>
    <n v="1"/>
    <n v="0"/>
    <s v="13-10-2012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309"/>
    <x v="45"/>
    <s v="PhD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1"/>
  </r>
  <r>
    <n v="3406"/>
    <x v="31"/>
    <s v="Graduation"/>
    <x v="0"/>
    <n v="45989"/>
    <n v="0"/>
    <n v="1"/>
    <s v="22-10-2012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1"/>
  </r>
  <r>
    <n v="2661"/>
    <x v="31"/>
    <s v="Graduation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1"/>
  </r>
  <r>
    <n v="3153"/>
    <x v="0"/>
    <s v="PhD"/>
    <x v="0"/>
    <n v="40737"/>
    <n v="2"/>
    <n v="1"/>
    <s v="08-12-2013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1"/>
  </r>
  <r>
    <n v="10264"/>
    <x v="19"/>
    <s v="Graduation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1"/>
  </r>
  <r>
    <n v="1184"/>
    <x v="30"/>
    <s v="PhD"/>
    <x v="3"/>
    <n v="69674"/>
    <n v="0"/>
    <n v="2"/>
    <s v="22-05-2013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1"/>
  </r>
  <r>
    <n v="4200"/>
    <x v="25"/>
    <s v="Master"/>
    <x v="2"/>
    <n v="44159"/>
    <n v="1"/>
    <n v="0"/>
    <s v="17-06-2014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1"/>
  </r>
  <r>
    <n v="9396"/>
    <x v="33"/>
    <s v="PhD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1"/>
  </r>
  <r>
    <n v="2387"/>
    <x v="13"/>
    <s v="Master"/>
    <x v="1"/>
    <n v="43776"/>
    <n v="1"/>
    <n v="1"/>
    <s v="03-02-2013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1"/>
  </r>
  <r>
    <n v="6690"/>
    <x v="35"/>
    <s v="Master"/>
    <x v="2"/>
    <n v="38179"/>
    <n v="1"/>
    <n v="1"/>
    <s v="14-03-2013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1"/>
  </r>
  <r>
    <n v="1225"/>
    <x v="24"/>
    <s v="Graduation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1"/>
  </r>
  <r>
    <n v="9703"/>
    <x v="25"/>
    <s v="PhD"/>
    <x v="2"/>
    <n v="38097"/>
    <n v="1"/>
    <n v="1"/>
    <s v="15-10-2012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1"/>
  </r>
  <r>
    <n v="291"/>
    <x v="25"/>
    <s v="Graduation"/>
    <x v="2"/>
    <n v="72940"/>
    <n v="0"/>
    <n v="0"/>
    <s v="19-06-2013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1"/>
  </r>
  <r>
    <n v="4557"/>
    <x v="25"/>
    <s v="Graduation"/>
    <x v="1"/>
    <n v="22070"/>
    <n v="1"/>
    <n v="0"/>
    <s v="04-10-2013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1"/>
  </r>
  <r>
    <n v="2379"/>
    <x v="44"/>
    <s v="Graduation"/>
    <x v="0"/>
    <n v="69267"/>
    <n v="0"/>
    <n v="0"/>
    <s v="22-09-2012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1"/>
  </r>
  <r>
    <n v="5726"/>
    <x v="10"/>
    <s v="Master"/>
    <x v="0"/>
    <n v="31788"/>
    <n v="1"/>
    <n v="0"/>
    <s v="20-03-2014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1"/>
  </r>
  <r>
    <n v="3066"/>
    <x v="28"/>
    <s v="PhD"/>
    <x v="1"/>
    <n v="61905"/>
    <n v="0"/>
    <n v="1"/>
    <s v="04-02-2014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1"/>
  </r>
  <r>
    <n v="6336"/>
    <x v="40"/>
    <s v="Graduation"/>
    <x v="2"/>
    <n v="29315"/>
    <n v="1"/>
    <n v="1"/>
    <s v="06-04-2014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1"/>
  </r>
  <r>
    <n v="10967"/>
    <x v="24"/>
    <s v="Graduation"/>
    <x v="3"/>
    <n v="33378"/>
    <n v="1"/>
    <n v="1"/>
    <s v="06-02-2013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1"/>
  </r>
  <r>
    <n v="2304"/>
    <x v="24"/>
    <s v="PhD"/>
    <x v="1"/>
    <n v="66313"/>
    <n v="0"/>
    <n v="1"/>
    <s v="16-09-2013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1"/>
  </r>
  <r>
    <n v="3445"/>
    <x v="46"/>
    <s v="Graduation"/>
    <x v="0"/>
    <n v="60714"/>
    <n v="0"/>
    <n v="0"/>
    <s v="17-01-2013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1"/>
  </r>
  <r>
    <n v="7828"/>
    <x v="4"/>
    <s v="Master"/>
    <x v="1"/>
    <n v="77882"/>
    <n v="0"/>
    <n v="0"/>
    <s v="30-04-2014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1"/>
  </r>
  <r>
    <n v="3762"/>
    <x v="22"/>
    <s v="PhD"/>
    <x v="0"/>
    <n v="69867"/>
    <n v="0"/>
    <n v="0"/>
    <s v="02-04-2013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1"/>
  </r>
  <r>
    <n v="4391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4669"/>
    <x v="4"/>
    <s v="Basic"/>
    <x v="2"/>
    <n v="24480"/>
    <n v="1"/>
    <n v="0"/>
    <s v="11-02-2013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1"/>
  </r>
  <r>
    <n v="10144"/>
    <x v="11"/>
    <s v="Graduation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1"/>
  </r>
  <r>
    <n v="8652"/>
    <x v="15"/>
    <s v="Graduation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1"/>
  </r>
  <r>
    <n v="1672"/>
    <x v="8"/>
    <s v="PhD"/>
    <x v="1"/>
    <n v="65640"/>
    <n v="0"/>
    <n v="1"/>
    <s v="01-03-2014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1"/>
  </r>
  <r>
    <n v="8962"/>
    <x v="28"/>
    <s v="Master"/>
    <x v="2"/>
    <n v="44319"/>
    <n v="1"/>
    <n v="1"/>
    <s v="17-04-2014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1"/>
  </r>
  <r>
    <n v="9974"/>
    <x v="8"/>
    <s v="Graduation"/>
    <x v="2"/>
    <n v="30631"/>
    <n v="1"/>
    <n v="0"/>
    <s v="12-07-2013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1"/>
  </r>
  <r>
    <n v="10983"/>
    <x v="13"/>
    <s v="Graduation"/>
    <x v="1"/>
    <n v="75278"/>
    <n v="0"/>
    <n v="0"/>
    <s v="29-01-2013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1"/>
  </r>
  <r>
    <n v="8148"/>
    <x v="46"/>
    <s v="Master"/>
    <x v="1"/>
    <n v="50898"/>
    <n v="1"/>
    <n v="1"/>
    <s v="08-01-2013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1"/>
  </r>
  <r>
    <n v="10102"/>
    <x v="35"/>
    <s v="Graduation"/>
    <x v="4"/>
    <n v="79946"/>
    <n v="0"/>
    <n v="0"/>
    <s v="12-05-2014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1"/>
  </r>
  <r>
    <n v="4697"/>
    <x v="17"/>
    <s v="Master"/>
    <x v="3"/>
    <n v="35416"/>
    <n v="0"/>
    <n v="0"/>
    <s v="13-06-2013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1"/>
  </r>
  <r>
    <n v="9262"/>
    <x v="3"/>
    <s v="2n Cycle"/>
    <x v="1"/>
    <n v="32414"/>
    <n v="0"/>
    <n v="0"/>
    <s v="04-07-2013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1"/>
  </r>
  <r>
    <n v="7254"/>
    <x v="21"/>
    <s v="Graduation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1"/>
  </r>
  <r>
    <n v="4543"/>
    <x v="16"/>
    <s v="Graduation"/>
    <x v="2"/>
    <n v="82497"/>
    <n v="0"/>
    <n v="0"/>
    <s v="31-10-2012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1"/>
  </r>
  <r>
    <n v="4927"/>
    <x v="6"/>
    <s v="Graduation"/>
    <x v="1"/>
    <n v="16626"/>
    <n v="2"/>
    <n v="0"/>
    <s v="15-01-2014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1"/>
  </r>
  <r>
    <n v="10451"/>
    <x v="2"/>
    <s v="Graduation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1"/>
  </r>
  <r>
    <n v="2926"/>
    <x v="13"/>
    <s v="Master"/>
    <x v="1"/>
    <n v="55951"/>
    <n v="0"/>
    <n v="1"/>
    <s v="23-08-2012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1"/>
  </r>
  <r>
    <n v="2874"/>
    <x v="36"/>
    <s v="2n Cycle"/>
    <x v="3"/>
    <n v="35388"/>
    <n v="1"/>
    <n v="0"/>
    <s v="07-03-2013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1"/>
  </r>
  <r>
    <n v="9738"/>
    <x v="22"/>
    <s v="Master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1"/>
  </r>
  <r>
    <n v="7119"/>
    <x v="18"/>
    <s v="Graduation"/>
    <x v="0"/>
    <n v="68627"/>
    <n v="0"/>
    <n v="0"/>
    <s v="12-01-2013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1"/>
  </r>
  <r>
    <n v="3924"/>
    <x v="2"/>
    <s v="PhD"/>
    <x v="3"/>
    <n v="57912"/>
    <n v="0"/>
    <n v="1"/>
    <s v="17-03-2014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1"/>
  </r>
  <r>
    <n v="5827"/>
    <x v="38"/>
    <s v="Graduation"/>
    <x v="3"/>
    <n v="35246"/>
    <n v="1"/>
    <n v="1"/>
    <s v="16-04-2014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1"/>
  </r>
  <r>
    <n v="5596"/>
    <x v="46"/>
    <s v="2n Cycle"/>
    <x v="1"/>
    <n v="58821"/>
    <n v="0"/>
    <n v="1"/>
    <s v="12-10-2013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1"/>
  </r>
  <r>
    <n v="10812"/>
    <x v="33"/>
    <s v="PhD"/>
    <x v="2"/>
    <n v="46377"/>
    <n v="1"/>
    <n v="0"/>
    <s v="01-03-2014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1"/>
  </r>
  <r>
    <n v="1717"/>
    <x v="36"/>
    <s v="Graduation"/>
    <x v="0"/>
    <n v="39747"/>
    <n v="1"/>
    <n v="0"/>
    <s v="13-04-2014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1"/>
  </r>
  <r>
    <n v="9491"/>
    <x v="3"/>
    <s v="Graduation"/>
    <x v="1"/>
    <n v="23976"/>
    <n v="1"/>
    <n v="0"/>
    <s v="27-12-2013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1"/>
  </r>
  <r>
    <n v="9274"/>
    <x v="45"/>
    <s v="Master"/>
    <x v="2"/>
    <n v="80950"/>
    <n v="0"/>
    <n v="0"/>
    <s v="28-03-2013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1"/>
  </r>
  <r>
    <n v="6609"/>
    <x v="35"/>
    <s v="Graduation"/>
    <x v="4"/>
    <n v="27038"/>
    <n v="0"/>
    <n v="0"/>
    <s v="18-09-2012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1"/>
  </r>
  <r>
    <n v="6963"/>
    <x v="51"/>
    <s v="Graduation"/>
    <x v="0"/>
    <n v="77457"/>
    <n v="0"/>
    <n v="0"/>
    <s v="05-03-2014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1"/>
  </r>
  <r>
    <n v="4440"/>
    <x v="31"/>
    <s v="Master"/>
    <x v="2"/>
    <n v="64100"/>
    <n v="0"/>
    <n v="1"/>
    <s v="10-09-2013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1"/>
  </r>
  <r>
    <n v="1379"/>
    <x v="47"/>
    <s v="Master"/>
    <x v="1"/>
    <n v="42670"/>
    <n v="0"/>
    <n v="0"/>
    <s v="27-04-2013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1"/>
  </r>
  <r>
    <n v="10032"/>
    <x v="11"/>
    <s v="Graduation"/>
    <x v="3"/>
    <n v="12571"/>
    <n v="1"/>
    <n v="0"/>
    <s v="18-01-2014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1"/>
  </r>
  <r>
    <n v="2826"/>
    <x v="5"/>
    <s v="Graduation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2437"/>
    <x v="23"/>
    <s v="Graduation"/>
    <x v="2"/>
    <m/>
    <n v="0"/>
    <n v="0"/>
    <s v="03-06-2013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3"/>
    <n v="11"/>
    <n v="0"/>
    <n v="1"/>
  </r>
  <r>
    <n v="6320"/>
    <x v="11"/>
    <s v="Master"/>
    <x v="0"/>
    <n v="70893"/>
    <n v="0"/>
    <n v="0"/>
    <s v="06-02-2013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1"/>
  </r>
  <r>
    <n v="3050"/>
    <x v="35"/>
    <s v="Graduation"/>
    <x v="2"/>
    <n v="54198"/>
    <n v="1"/>
    <n v="1"/>
    <s v="17-12-2013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1"/>
  </r>
  <r>
    <n v="231"/>
    <x v="46"/>
    <s v="Master"/>
    <x v="1"/>
    <n v="28839"/>
    <n v="1"/>
    <n v="1"/>
    <s v="11-03-2014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1"/>
  </r>
  <r>
    <n v="2392"/>
    <x v="39"/>
    <s v="Graduation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1"/>
  </r>
  <r>
    <n v="9478"/>
    <x v="7"/>
    <s v="Graduation"/>
    <x v="0"/>
    <n v="66503"/>
    <n v="1"/>
    <n v="0"/>
    <s v="14-08-2012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1"/>
  </r>
  <r>
    <n v="113"/>
    <x v="20"/>
    <s v="Graduation"/>
    <x v="2"/>
    <n v="30833"/>
    <n v="1"/>
    <n v="1"/>
    <s v="16-07-2013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1"/>
  </r>
  <r>
    <n v="2863"/>
    <x v="25"/>
    <s v="Graduation"/>
    <x v="0"/>
    <m/>
    <n v="1"/>
    <n v="2"/>
    <s v="23-08-2013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3"/>
    <n v="11"/>
    <n v="0"/>
    <n v="1"/>
  </r>
  <r>
    <n v="1802"/>
    <x v="6"/>
    <s v="Graduation"/>
    <x v="2"/>
    <n v="64795"/>
    <n v="0"/>
    <n v="1"/>
    <s v="17-01-2013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1"/>
  </r>
  <r>
    <n v="520"/>
    <x v="8"/>
    <s v="Graduation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1"/>
  </r>
  <r>
    <n v="8275"/>
    <x v="2"/>
    <s v="PhD"/>
    <x v="3"/>
    <n v="47025"/>
    <n v="1"/>
    <n v="1"/>
    <s v="09-02-2014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9750"/>
    <x v="45"/>
    <s v="PhD"/>
    <x v="3"/>
    <n v="64325"/>
    <n v="0"/>
    <n v="1"/>
    <s v="07-02-2013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1"/>
  </r>
  <r>
    <n v="2607"/>
    <x v="44"/>
    <s v="Graduation"/>
    <x v="0"/>
    <n v="40464"/>
    <n v="0"/>
    <n v="1"/>
    <s v="11-01-2013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1"/>
  </r>
  <r>
    <n v="7214"/>
    <x v="0"/>
    <s v="Graduation"/>
    <x v="2"/>
    <n v="62187"/>
    <n v="0"/>
    <n v="0"/>
    <s v="05-07-2013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1"/>
  </r>
  <r>
    <n v="5835"/>
    <x v="11"/>
    <s v="PhD"/>
    <x v="3"/>
    <n v="14849"/>
    <n v="1"/>
    <n v="0"/>
    <s v="02-07-2013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1"/>
  </r>
  <r>
    <n v="3896"/>
    <x v="3"/>
    <s v="Graduation"/>
    <x v="2"/>
    <n v="27255"/>
    <n v="1"/>
    <n v="0"/>
    <s v="07-11-2013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1"/>
  </r>
  <r>
    <n v="10350"/>
    <x v="9"/>
    <s v="PhD"/>
    <x v="2"/>
    <n v="54432"/>
    <n v="2"/>
    <n v="1"/>
    <s v="09-05-2013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1"/>
  </r>
  <r>
    <n v="7786"/>
    <x v="22"/>
    <s v="PhD"/>
    <x v="0"/>
    <n v="29999"/>
    <n v="1"/>
    <n v="0"/>
    <s v="13-02-2013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1"/>
  </r>
  <r>
    <n v="2861"/>
    <x v="10"/>
    <s v="Graduation"/>
    <x v="0"/>
    <n v="24072"/>
    <n v="1"/>
    <n v="0"/>
    <s v="16-04-2013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1"/>
  </r>
  <r>
    <n v="663"/>
    <x v="23"/>
    <s v="PhD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1"/>
  </r>
  <r>
    <n v="10675"/>
    <x v="46"/>
    <s v="PhD"/>
    <x v="2"/>
    <n v="66334"/>
    <n v="0"/>
    <n v="1"/>
    <s v="03-04-2013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1"/>
  </r>
  <r>
    <n v="2521"/>
    <x v="6"/>
    <s v="Master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1"/>
  </r>
  <r>
    <n v="9592"/>
    <x v="10"/>
    <s v="Graduation"/>
    <x v="1"/>
    <n v="22010"/>
    <n v="1"/>
    <n v="0"/>
    <s v="30-06-2013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1"/>
  </r>
  <r>
    <n v="10151"/>
    <x v="40"/>
    <s v="Graduation"/>
    <x v="3"/>
    <n v="62204"/>
    <n v="0"/>
    <n v="2"/>
    <s v="12-09-201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1"/>
  </r>
  <r>
    <n v="7381"/>
    <x v="30"/>
    <s v="Graduation"/>
    <x v="3"/>
    <n v="75693"/>
    <n v="0"/>
    <n v="0"/>
    <s v="06-12-2012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1"/>
  </r>
  <r>
    <n v="4099"/>
    <x v="39"/>
    <s v="Graduation"/>
    <x v="2"/>
    <n v="30675"/>
    <n v="1"/>
    <n v="0"/>
    <s v="12-11-2012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1"/>
  </r>
  <r>
    <n v="9560"/>
    <x v="2"/>
    <s v="Graduation"/>
    <x v="1"/>
    <n v="83003"/>
    <n v="0"/>
    <n v="0"/>
    <s v="03-03-2013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1"/>
  </r>
  <r>
    <n v="1150"/>
    <x v="52"/>
    <s v="PhD"/>
    <x v="1"/>
    <n v="83532"/>
    <n v="0"/>
    <n v="0"/>
    <s v="26-09-2013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3"/>
    <n v="11"/>
    <n v="0"/>
    <n v="1"/>
  </r>
  <r>
    <n v="10172"/>
    <x v="36"/>
    <s v="Graduation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1"/>
  </r>
  <r>
    <n v="11191"/>
    <x v="22"/>
    <s v="Graduation"/>
    <x v="3"/>
    <n v="41411"/>
    <n v="0"/>
    <n v="0"/>
    <s v="07-12-2013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1"/>
  </r>
  <r>
    <n v="9707"/>
    <x v="21"/>
    <s v="PhD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1"/>
  </r>
  <r>
    <n v="6245"/>
    <x v="9"/>
    <s v="PhD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1"/>
  </r>
  <r>
    <n v="8234"/>
    <x v="26"/>
    <s v="Basic"/>
    <x v="1"/>
    <n v="27190"/>
    <n v="1"/>
    <n v="0"/>
    <s v="15-08-2013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1"/>
  </r>
  <r>
    <n v="1411"/>
    <x v="13"/>
    <s v="Graduation"/>
    <x v="3"/>
    <n v="82623"/>
    <n v="0"/>
    <n v="0"/>
    <s v="10-11-2013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1"/>
  </r>
  <r>
    <n v="8553"/>
    <x v="2"/>
    <s v="Graduation"/>
    <x v="2"/>
    <n v="44300"/>
    <n v="1"/>
    <n v="1"/>
    <s v="23-06-2013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1"/>
  </r>
  <r>
    <n v="1826"/>
    <x v="25"/>
    <s v="Graduation"/>
    <x v="3"/>
    <n v="84835"/>
    <n v="0"/>
    <n v="0"/>
    <s v="16-06-2014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1"/>
  </r>
  <r>
    <n v="8842"/>
    <x v="6"/>
    <s v="Graduation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1"/>
  </r>
  <r>
    <n v="11030"/>
    <x v="11"/>
    <s v="Master"/>
    <x v="2"/>
    <n v="33181"/>
    <n v="1"/>
    <n v="0"/>
    <s v="03-01-2014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1"/>
  </r>
  <r>
    <n v="2579"/>
    <x v="0"/>
    <s v="Graduation"/>
    <x v="2"/>
    <n v="71113"/>
    <n v="0"/>
    <n v="1"/>
    <s v="17-12-2013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1"/>
  </r>
  <r>
    <n v="175"/>
    <x v="22"/>
    <s v="Graduation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1"/>
  </r>
  <r>
    <n v="9185"/>
    <x v="35"/>
    <s v="PhD"/>
    <x v="0"/>
    <n v="69759"/>
    <n v="0"/>
    <n v="0"/>
    <s v="28-10-2013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1"/>
  </r>
  <r>
    <n v="11056"/>
    <x v="8"/>
    <s v="Graduation"/>
    <x v="2"/>
    <n v="72099"/>
    <n v="0"/>
    <n v="0"/>
    <s v="27-10-2012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1"/>
  </r>
  <r>
    <n v="9365"/>
    <x v="11"/>
    <s v="PhD"/>
    <x v="0"/>
    <n v="60000"/>
    <n v="0"/>
    <n v="1"/>
    <s v="22-12-2012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1"/>
  </r>
  <r>
    <n v="6201"/>
    <x v="33"/>
    <s v="Graduation"/>
    <x v="0"/>
    <n v="38643"/>
    <n v="1"/>
    <n v="1"/>
    <s v="29-11-2013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1"/>
  </r>
  <r>
    <n v="2061"/>
    <x v="34"/>
    <s v="Graduation"/>
    <x v="2"/>
    <n v="50737"/>
    <n v="0"/>
    <n v="1"/>
    <s v="11-05-2013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1"/>
  </r>
  <r>
    <n v="6184"/>
    <x v="21"/>
    <s v="PhD"/>
    <x v="2"/>
    <n v="68462"/>
    <n v="0"/>
    <n v="0"/>
    <s v="12-12-2012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1"/>
  </r>
  <r>
    <n v="6142"/>
    <x v="27"/>
    <s v="Master"/>
    <x v="2"/>
    <n v="65073"/>
    <n v="0"/>
    <n v="0"/>
    <s v="20-08-2013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1"/>
  </r>
  <r>
    <n v="4107"/>
    <x v="37"/>
    <s v="PhD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1"/>
  </r>
  <r>
    <n v="7274"/>
    <x v="0"/>
    <s v="Graduation"/>
    <x v="2"/>
    <n v="78618"/>
    <n v="0"/>
    <n v="0"/>
    <s v="28-09-2012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1"/>
  </r>
  <r>
    <n v="9336"/>
    <x v="21"/>
    <s v="PhD"/>
    <x v="4"/>
    <n v="62187"/>
    <n v="0"/>
    <n v="1"/>
    <s v="22-03-2014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1"/>
  </r>
  <r>
    <n v="2958"/>
    <x v="33"/>
    <s v="Graduation"/>
    <x v="2"/>
    <n v="28442"/>
    <n v="2"/>
    <n v="0"/>
    <s v="24-02-2014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1"/>
  </r>
  <r>
    <n v="933"/>
    <x v="33"/>
    <s v="PhD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1"/>
  </r>
  <r>
    <n v="5837"/>
    <x v="5"/>
    <s v="Graduation"/>
    <x v="2"/>
    <n v="51479"/>
    <n v="1"/>
    <n v="1"/>
    <s v="28-12-2012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1"/>
  </r>
  <r>
    <n v="10704"/>
    <x v="21"/>
    <s v="Graduation"/>
    <x v="0"/>
    <n v="54803"/>
    <n v="0"/>
    <n v="1"/>
    <s v="21-08-2012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1"/>
  </r>
  <r>
    <n v="5125"/>
    <x v="40"/>
    <s v="Graduation"/>
    <x v="2"/>
    <n v="79530"/>
    <n v="0"/>
    <n v="0"/>
    <s v="17-05-2013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1"/>
  </r>
  <r>
    <n v="4432"/>
    <x v="11"/>
    <s v="Graduation"/>
    <x v="3"/>
    <n v="31615"/>
    <n v="1"/>
    <n v="0"/>
    <s v="16-03-2013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1"/>
  </r>
  <r>
    <n v="5955"/>
    <x v="43"/>
    <s v="Graduation"/>
    <x v="1"/>
    <n v="72025"/>
    <n v="0"/>
    <n v="0"/>
    <s v="17-11-2012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1"/>
  </r>
  <r>
    <n v="2928"/>
    <x v="28"/>
    <s v="PhD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1"/>
  </r>
  <r>
    <n v="5680"/>
    <x v="3"/>
    <s v="2n Cycle"/>
    <x v="2"/>
    <n v="35684"/>
    <n v="1"/>
    <n v="0"/>
    <s v="22-04-2014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1"/>
  </r>
  <r>
    <n v="10313"/>
    <x v="28"/>
    <s v="Graduation"/>
    <x v="2"/>
    <n v="48178"/>
    <n v="1"/>
    <n v="1"/>
    <s v="28-10-2012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1"/>
  </r>
  <r>
    <n v="2557"/>
    <x v="25"/>
    <s v="Master"/>
    <x v="0"/>
    <n v="29548"/>
    <n v="1"/>
    <n v="0"/>
    <s v="29-08-2013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1"/>
  </r>
  <r>
    <n v="1245"/>
    <x v="35"/>
    <s v="Graduation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1"/>
  </r>
  <r>
    <n v="1519"/>
    <x v="39"/>
    <s v="PhD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1"/>
  </r>
  <r>
    <n v="10703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1"/>
  </r>
  <r>
    <n v="1726"/>
    <x v="25"/>
    <s v="Graduation"/>
    <x v="0"/>
    <n v="22585"/>
    <n v="0"/>
    <n v="0"/>
    <s v="18-03-2013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1"/>
  </r>
  <r>
    <n v="4459"/>
    <x v="23"/>
    <s v="Graduation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1"/>
  </r>
  <r>
    <n v="1729"/>
    <x v="45"/>
    <s v="PhD"/>
    <x v="1"/>
    <n v="66426"/>
    <n v="0"/>
    <n v="1"/>
    <s v="02-10-2013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1"/>
  </r>
  <r>
    <n v="1517"/>
    <x v="21"/>
    <s v="Graduation"/>
    <x v="0"/>
    <n v="30822"/>
    <n v="1"/>
    <n v="0"/>
    <s v="14-06-2013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1"/>
  </r>
  <r>
    <n v="2098"/>
    <x v="21"/>
    <s v="PhD"/>
    <x v="2"/>
    <n v="33581"/>
    <n v="2"/>
    <n v="0"/>
    <s v="08-01-2013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9543"/>
    <x v="7"/>
    <s v="Graduation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1"/>
  </r>
  <r>
    <n v="6878"/>
    <x v="1"/>
    <s v="Graduation"/>
    <x v="4"/>
    <n v="27421"/>
    <n v="0"/>
    <n v="0"/>
    <s v="12-12-2012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1"/>
  </r>
  <r>
    <n v="3310"/>
    <x v="26"/>
    <s v="2n Cycle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1"/>
  </r>
  <r>
    <n v="2724"/>
    <x v="4"/>
    <s v="Master"/>
    <x v="0"/>
    <n v="36143"/>
    <n v="1"/>
    <n v="0"/>
    <s v="30-03-2014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1"/>
  </r>
  <r>
    <n v="948"/>
    <x v="6"/>
    <s v="Graduation"/>
    <x v="0"/>
    <n v="10245"/>
    <n v="1"/>
    <n v="0"/>
    <s v="15-05-2013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1"/>
  </r>
  <r>
    <n v="6720"/>
    <x v="30"/>
    <s v="Master"/>
    <x v="1"/>
    <n v="43795"/>
    <n v="0"/>
    <n v="1"/>
    <s v="16-10-2013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1"/>
  </r>
  <r>
    <n v="6202"/>
    <x v="40"/>
    <s v="Graduation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1"/>
  </r>
  <r>
    <n v="2066"/>
    <x v="17"/>
    <s v="Graduation"/>
    <x v="1"/>
    <n v="38823"/>
    <n v="0"/>
    <n v="1"/>
    <s v="30-08-2012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1"/>
  </r>
  <r>
    <n v="9799"/>
    <x v="30"/>
    <s v="PhD"/>
    <x v="3"/>
    <n v="83664"/>
    <n v="1"/>
    <n v="1"/>
    <s v="08-05-2013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1"/>
  </r>
  <r>
    <n v="8318"/>
    <x v="19"/>
    <s v="Graduation"/>
    <x v="1"/>
    <n v="90300"/>
    <n v="0"/>
    <n v="0"/>
    <s v="03-01-2014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1"/>
  </r>
  <r>
    <n v="5642"/>
    <x v="19"/>
    <s v="Master"/>
    <x v="1"/>
    <n v="62499"/>
    <n v="1"/>
    <n v="0"/>
    <s v="09-12-2013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1"/>
  </r>
  <r>
    <n v="2669"/>
    <x v="53"/>
    <s v="Graduation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1"/>
  </r>
  <r>
    <n v="455"/>
    <x v="15"/>
    <s v="PhD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1"/>
  </r>
  <r>
    <n v="7683"/>
    <x v="30"/>
    <s v="Master"/>
    <x v="2"/>
    <n v="70777"/>
    <n v="0"/>
    <n v="1"/>
    <s v="25-02-2014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1"/>
  </r>
  <r>
    <n v="3428"/>
    <x v="42"/>
    <s v="PhD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1"/>
  </r>
  <r>
    <n v="7414"/>
    <x v="6"/>
    <s v="Graduation"/>
    <x v="2"/>
    <n v="43824"/>
    <n v="1"/>
    <n v="1"/>
    <s v="15-09-2012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1"/>
  </r>
  <r>
    <n v="6354"/>
    <x v="3"/>
    <s v="Graduation"/>
    <x v="1"/>
    <n v="15345"/>
    <n v="1"/>
    <n v="0"/>
    <s v="31-08-2012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1"/>
  </r>
  <r>
    <n v="798"/>
    <x v="14"/>
    <s v="Graduation"/>
    <x v="0"/>
    <n v="23442"/>
    <n v="1"/>
    <n v="0"/>
    <s v="24-12-2012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1"/>
  </r>
  <r>
    <n v="8213"/>
    <x v="16"/>
    <s v="2n Cycle"/>
    <x v="1"/>
    <n v="14515"/>
    <n v="1"/>
    <n v="0"/>
    <s v="09-11-2012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1"/>
  </r>
  <r>
    <n v="2488"/>
    <x v="46"/>
    <s v="2n Cycle"/>
    <x v="3"/>
    <n v="31395"/>
    <n v="1"/>
    <n v="1"/>
    <s v="23-03-2013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1"/>
  </r>
  <r>
    <n v="9999"/>
    <x v="2"/>
    <s v="Graduation"/>
    <x v="1"/>
    <n v="75276"/>
    <n v="0"/>
    <n v="0"/>
    <s v="27-09-2012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1"/>
  </r>
  <r>
    <n v="7617"/>
    <x v="8"/>
    <s v="Graduation"/>
    <x v="0"/>
    <n v="42373"/>
    <n v="1"/>
    <n v="1"/>
    <s v="15-08-2013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1"/>
  </r>
  <r>
    <n v="615"/>
    <x v="40"/>
    <s v="Graduation"/>
    <x v="1"/>
    <n v="30507"/>
    <n v="0"/>
    <n v="0"/>
    <s v="11-03-2013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1"/>
  </r>
  <r>
    <n v="2552"/>
    <x v="34"/>
    <s v="PhD"/>
    <x v="0"/>
    <n v="55521"/>
    <n v="1"/>
    <n v="2"/>
    <s v="22-10-2013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1"/>
  </r>
  <r>
    <n v="194"/>
    <x v="2"/>
    <s v="Graduation"/>
    <x v="2"/>
    <n v="48006"/>
    <n v="1"/>
    <n v="1"/>
    <s v="09-06-2014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1"/>
  </r>
  <r>
    <n v="3645"/>
    <x v="39"/>
    <s v="PhD"/>
    <x v="0"/>
    <n v="27213"/>
    <n v="1"/>
    <n v="0"/>
    <s v="30-08-2012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1"/>
  </r>
  <r>
    <n v="8890"/>
    <x v="6"/>
    <s v="PhD"/>
    <x v="3"/>
    <n v="65808"/>
    <n v="1"/>
    <n v="1"/>
    <s v="30-05-2014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1"/>
  </r>
  <r>
    <n v="5049"/>
    <x v="8"/>
    <s v="PhD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1"/>
  </r>
  <r>
    <n v="9973"/>
    <x v="24"/>
    <s v="Graduation"/>
    <x v="2"/>
    <n v="50437"/>
    <n v="0"/>
    <n v="2"/>
    <s v="17-10-201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1"/>
  </r>
  <r>
    <n v="7301"/>
    <x v="18"/>
    <s v="2n Cycle"/>
    <x v="0"/>
    <n v="23616"/>
    <n v="1"/>
    <n v="0"/>
    <s v="17-11-2012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1"/>
  </r>
  <r>
    <n v="10882"/>
    <x v="11"/>
    <s v="Graduation"/>
    <x v="2"/>
    <n v="53858"/>
    <n v="0"/>
    <n v="1"/>
    <s v="09-11-2012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1"/>
  </r>
  <r>
    <n v="7030"/>
    <x v="34"/>
    <s v="PhD"/>
    <x v="2"/>
    <n v="66465"/>
    <n v="0"/>
    <n v="1"/>
    <s v="30-03-2013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1"/>
  </r>
  <r>
    <n v="7422"/>
    <x v="14"/>
    <s v="Graduation"/>
    <x v="0"/>
    <n v="46923"/>
    <n v="1"/>
    <n v="0"/>
    <s v="22-08-2012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1"/>
  </r>
  <r>
    <n v="3523"/>
    <x v="43"/>
    <s v="Graduation"/>
    <x v="1"/>
    <n v="75072"/>
    <n v="0"/>
    <n v="1"/>
    <s v="23-01-2013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1"/>
  </r>
  <r>
    <n v="7106"/>
    <x v="27"/>
    <s v="PhD"/>
    <x v="2"/>
    <n v="75865"/>
    <n v="0"/>
    <n v="0"/>
    <s v="31-03-2014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1"/>
  </r>
  <r>
    <n v="6504"/>
    <x v="28"/>
    <s v="2n Cycle"/>
    <x v="1"/>
    <n v="19789"/>
    <n v="1"/>
    <n v="0"/>
    <s v="20-11-2013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1"/>
  </r>
  <r>
    <n v="5067"/>
    <x v="54"/>
    <s v="Graduation"/>
    <x v="1"/>
    <n v="80134"/>
    <n v="0"/>
    <n v="0"/>
    <s v="14-02-2014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1"/>
  </r>
  <r>
    <n v="4216"/>
    <x v="4"/>
    <s v="Graduation"/>
    <x v="0"/>
    <n v="91065"/>
    <n v="0"/>
    <n v="0"/>
    <s v="22-02-2013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1"/>
  </r>
  <r>
    <n v="8581"/>
    <x v="6"/>
    <s v="Master"/>
    <x v="2"/>
    <n v="49505"/>
    <n v="1"/>
    <n v="1"/>
    <s v="05-03-2013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1"/>
  </r>
  <r>
    <n v="5929"/>
    <x v="26"/>
    <s v="PhD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3129"/>
    <x v="10"/>
    <s v="Graduation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1"/>
  </r>
  <r>
    <n v="6528"/>
    <x v="18"/>
    <s v="Master"/>
    <x v="1"/>
    <n v="18492"/>
    <n v="1"/>
    <n v="0"/>
    <s v="05-06-2014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1"/>
  </r>
  <r>
    <n v="1361"/>
    <x v="8"/>
    <s v="Master"/>
    <x v="2"/>
    <n v="82584"/>
    <n v="0"/>
    <n v="0"/>
    <s v="04-06-2013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1"/>
  </r>
  <r>
    <n v="6932"/>
    <x v="55"/>
    <s v="PhD"/>
    <x v="2"/>
    <n v="93027"/>
    <n v="0"/>
    <n v="0"/>
    <s v="13-04-2013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1"/>
  </r>
  <r>
    <n v="7284"/>
    <x v="44"/>
    <s v="Graduation"/>
    <x v="2"/>
    <n v="48686"/>
    <n v="1"/>
    <n v="2"/>
    <s v="04-12-2013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340"/>
    <x v="22"/>
    <s v="Graduation"/>
    <x v="2"/>
    <n v="92910"/>
    <n v="0"/>
    <n v="0"/>
    <s v="24-04-2014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1"/>
  </r>
  <r>
    <n v="8746"/>
    <x v="23"/>
    <s v="Graduation"/>
    <x v="2"/>
    <n v="75433"/>
    <n v="1"/>
    <n v="0"/>
    <s v="05-04-2014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1"/>
  </r>
  <r>
    <n v="5987"/>
    <x v="23"/>
    <s v="2n Cycle"/>
    <x v="1"/>
    <n v="10404"/>
    <n v="1"/>
    <n v="0"/>
    <s v="04-05-2014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1"/>
  </r>
  <r>
    <n v="3767"/>
    <x v="30"/>
    <s v="Graduation"/>
    <x v="2"/>
    <n v="61314"/>
    <n v="0"/>
    <n v="1"/>
    <s v="25-04-2013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1"/>
  </r>
  <r>
    <n v="3725"/>
    <x v="45"/>
    <s v="PhD"/>
    <x v="0"/>
    <n v="84865"/>
    <n v="0"/>
    <n v="0"/>
    <s v="09-05-2013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1"/>
  </r>
  <r>
    <n v="4324"/>
    <x v="23"/>
    <s v="Graduation"/>
    <x v="2"/>
    <n v="42387"/>
    <n v="1"/>
    <n v="0"/>
    <s v="29-10-2012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1"/>
  </r>
  <r>
    <n v="238"/>
    <x v="5"/>
    <s v="2n Cycle"/>
    <x v="1"/>
    <n v="67309"/>
    <n v="1"/>
    <n v="1"/>
    <s v="23-01-2013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1"/>
  </r>
  <r>
    <n v="6694"/>
    <x v="31"/>
    <s v="Graduation"/>
    <x v="2"/>
    <n v="75236"/>
    <n v="0"/>
    <n v="1"/>
    <s v="25-11-2013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1"/>
  </r>
  <r>
    <n v="498"/>
    <x v="25"/>
    <s v="Graduation"/>
    <x v="0"/>
    <n v="30015"/>
    <n v="1"/>
    <n v="0"/>
    <s v="02-02-2014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1"/>
  </r>
  <r>
    <n v="9347"/>
    <x v="46"/>
    <s v="Master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1"/>
  </r>
  <r>
    <n v="9699"/>
    <x v="35"/>
    <s v="Graduation"/>
    <x v="3"/>
    <n v="67272"/>
    <n v="0"/>
    <n v="1"/>
    <s v="21-12-2013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1"/>
  </r>
  <r>
    <n v="10664"/>
    <x v="17"/>
    <s v="Master"/>
    <x v="4"/>
    <n v="51529"/>
    <n v="0"/>
    <n v="1"/>
    <s v="07-09-2013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1"/>
  </r>
  <r>
    <n v="5455"/>
    <x v="6"/>
    <s v="PhD"/>
    <x v="2"/>
    <n v="32011"/>
    <n v="1"/>
    <n v="0"/>
    <s v="22-08-2013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1"/>
  </r>
  <r>
    <n v="456"/>
    <x v="22"/>
    <s v="2n Cycle"/>
    <x v="2"/>
    <n v="7500"/>
    <n v="1"/>
    <n v="0"/>
    <s v="07-02-2013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1"/>
  </r>
  <r>
    <n v="5012"/>
    <x v="23"/>
    <s v="Graduation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1"/>
  </r>
  <r>
    <n v="7495"/>
    <x v="37"/>
    <s v="PhD"/>
    <x v="2"/>
    <n v="56223"/>
    <n v="0"/>
    <n v="1"/>
    <s v="20-12-2013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1"/>
  </r>
  <r>
    <n v="5029"/>
    <x v="15"/>
    <s v="Graduation"/>
    <x v="2"/>
    <n v="18100"/>
    <n v="0"/>
    <n v="0"/>
    <s v="06-08-2013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1"/>
  </r>
  <r>
    <n v="10642"/>
    <x v="23"/>
    <s v="Graduation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1"/>
  </r>
  <r>
    <n v="2106"/>
    <x v="8"/>
    <s v="2n Cycle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1"/>
  </r>
  <r>
    <n v="10364"/>
    <x v="12"/>
    <s v="Graduation"/>
    <x v="3"/>
    <n v="23295"/>
    <n v="0"/>
    <n v="0"/>
    <s v="13-07-2013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1"/>
  </r>
  <r>
    <n v="5954"/>
    <x v="39"/>
    <s v="Master"/>
    <x v="3"/>
    <n v="42618"/>
    <n v="1"/>
    <n v="0"/>
    <s v="09-10-2013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1"/>
  </r>
  <r>
    <n v="1137"/>
    <x v="31"/>
    <s v="Graduation"/>
    <x v="0"/>
    <n v="81246"/>
    <n v="0"/>
    <n v="0"/>
    <s v="29-12-2013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1"/>
  </r>
  <r>
    <n v="2541"/>
    <x v="11"/>
    <s v="Graduation"/>
    <x v="2"/>
    <n v="24027"/>
    <n v="1"/>
    <n v="0"/>
    <s v="09-06-2013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1"/>
  </r>
  <r>
    <n v="1142"/>
    <x v="44"/>
    <s v="PhD"/>
    <x v="2"/>
    <n v="55707"/>
    <n v="0"/>
    <n v="1"/>
    <s v="22-12-2013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1"/>
  </r>
  <r>
    <n v="2276"/>
    <x v="34"/>
    <s v="Graduation"/>
    <x v="0"/>
    <n v="57959"/>
    <n v="0"/>
    <n v="1"/>
    <s v="02-05-2013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1"/>
  </r>
  <r>
    <n v="2807"/>
    <x v="21"/>
    <s v="Graduation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1"/>
  </r>
  <r>
    <n v="6471"/>
    <x v="6"/>
    <s v="Master"/>
    <x v="0"/>
    <n v="36230"/>
    <n v="1"/>
    <n v="0"/>
    <s v="17-10-2013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1"/>
  </r>
  <r>
    <n v="6131"/>
    <x v="16"/>
    <s v="2n Cycle"/>
    <x v="2"/>
    <n v="70829"/>
    <n v="1"/>
    <n v="1"/>
    <s v="01-12-2013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1"/>
  </r>
  <r>
    <n v="6233"/>
    <x v="11"/>
    <s v="Graduation"/>
    <x v="2"/>
    <n v="65991"/>
    <n v="0"/>
    <n v="1"/>
    <s v="07-09-2012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1"/>
  </r>
  <r>
    <n v="4148"/>
    <x v="39"/>
    <s v="Graduation"/>
    <x v="2"/>
    <n v="38988"/>
    <n v="1"/>
    <n v="2"/>
    <s v="20-08-201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1"/>
  </r>
  <r>
    <n v="4947"/>
    <x v="35"/>
    <s v="2n Cycle"/>
    <x v="0"/>
    <n v="89572"/>
    <n v="0"/>
    <n v="0"/>
    <s v="15-09-2012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1"/>
  </r>
  <r>
    <n v="3225"/>
    <x v="3"/>
    <s v="Master"/>
    <x v="2"/>
    <n v="42207"/>
    <n v="1"/>
    <n v="0"/>
    <s v="01-04-2013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1"/>
  </r>
  <r>
    <n v="7540"/>
    <x v="13"/>
    <s v="Graduation"/>
    <x v="2"/>
    <n v="50300"/>
    <n v="0"/>
    <n v="1"/>
    <s v="25-05-2014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1"/>
  </r>
  <r>
    <n v="10648"/>
    <x v="18"/>
    <s v="2n Cycle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1"/>
  </r>
  <r>
    <n v="1992"/>
    <x v="31"/>
    <s v="Graduation"/>
    <x v="2"/>
    <n v="60597"/>
    <n v="0"/>
    <n v="1"/>
    <s v="01-01-2014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1"/>
  </r>
  <r>
    <n v="7851"/>
    <x v="17"/>
    <s v="Graduation"/>
    <x v="4"/>
    <n v="70165"/>
    <n v="0"/>
    <n v="0"/>
    <s v="22-09-2013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1"/>
  </r>
  <r>
    <n v="8594"/>
    <x v="38"/>
    <s v="PhD"/>
    <x v="4"/>
    <n v="50520"/>
    <n v="0"/>
    <n v="1"/>
    <s v="28-01-2014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1"/>
  </r>
  <r>
    <n v="7059"/>
    <x v="24"/>
    <s v="Graduation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1"/>
  </r>
  <r>
    <n v="2815"/>
    <x v="28"/>
    <s v="Graduation"/>
    <x v="2"/>
    <n v="33183"/>
    <n v="1"/>
    <n v="0"/>
    <s v="24-02-2014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1"/>
  </r>
  <r>
    <n v="2416"/>
    <x v="21"/>
    <s v="PhD"/>
    <x v="0"/>
    <n v="66582"/>
    <n v="0"/>
    <n v="0"/>
    <s v="03-03-2014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1"/>
  </r>
  <r>
    <n v="7999"/>
    <x v="34"/>
    <s v="PhD"/>
    <x v="1"/>
    <n v="75261"/>
    <n v="0"/>
    <n v="0"/>
    <s v="23-04-2013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1"/>
  </r>
  <r>
    <n v="9213"/>
    <x v="25"/>
    <s v="Graduation"/>
    <x v="4"/>
    <n v="31880"/>
    <n v="1"/>
    <n v="0"/>
    <s v="31-10-2012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1"/>
  </r>
  <r>
    <n v="9697"/>
    <x v="20"/>
    <s v="Graduation"/>
    <x v="2"/>
    <n v="53790"/>
    <n v="0"/>
    <n v="2"/>
    <s v="06-03-2014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1"/>
  </r>
  <r>
    <n v="3916"/>
    <x v="6"/>
    <s v="PhD"/>
    <x v="1"/>
    <n v="49269"/>
    <n v="1"/>
    <n v="0"/>
    <s v="15-08-2012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1"/>
  </r>
  <r>
    <n v="2021"/>
    <x v="28"/>
    <s v="Graduation"/>
    <x v="2"/>
    <n v="61456"/>
    <n v="0"/>
    <n v="1"/>
    <s v="27-03-2013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1"/>
  </r>
  <r>
    <n v="1581"/>
    <x v="16"/>
    <s v="Graduation"/>
    <x v="2"/>
    <n v="37406"/>
    <n v="1"/>
    <n v="0"/>
    <s v="10-10-2013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1"/>
  </r>
  <r>
    <n v="564"/>
    <x v="4"/>
    <s v="PhD"/>
    <x v="1"/>
    <n v="56937"/>
    <n v="1"/>
    <n v="0"/>
    <s v="04-08-2012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1"/>
  </r>
  <r>
    <n v="6619"/>
    <x v="33"/>
    <s v="Graduation"/>
    <x v="2"/>
    <n v="38415"/>
    <n v="1"/>
    <n v="1"/>
    <s v="02-01-2013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1"/>
  </r>
  <r>
    <n v="9081"/>
    <x v="36"/>
    <s v="Graduation"/>
    <x v="0"/>
    <n v="20518"/>
    <n v="1"/>
    <n v="0"/>
    <s v="18-05-2014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1"/>
  </r>
  <r>
    <n v="178"/>
    <x v="46"/>
    <s v="Graduation"/>
    <x v="2"/>
    <n v="62503"/>
    <n v="0"/>
    <n v="1"/>
    <s v="18-02-2013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1"/>
  </r>
  <r>
    <n v="916"/>
    <x v="39"/>
    <s v="PhD"/>
    <x v="0"/>
    <n v="41644"/>
    <n v="1"/>
    <n v="1"/>
    <s v="09-05-2014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1"/>
  </r>
  <r>
    <n v="5512"/>
    <x v="32"/>
    <s v="Master"/>
    <x v="2"/>
    <n v="55842"/>
    <n v="0"/>
    <n v="1"/>
    <s v="23-05-2014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1"/>
  </r>
  <r>
    <n v="8970"/>
    <x v="39"/>
    <s v="PhD"/>
    <x v="2"/>
    <n v="62010"/>
    <n v="0"/>
    <n v="1"/>
    <s v="23-10-2012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1"/>
  </r>
  <r>
    <n v="10581"/>
    <x v="32"/>
    <s v="Graduation"/>
    <x v="2"/>
    <n v="41124"/>
    <n v="1"/>
    <n v="0"/>
    <s v="31-10-2012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1"/>
  </r>
  <r>
    <n v="5300"/>
    <x v="26"/>
    <s v="Master"/>
    <x v="2"/>
    <n v="38961"/>
    <n v="1"/>
    <n v="0"/>
    <s v="30-12-2013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1"/>
  </r>
  <r>
    <n v="5154"/>
    <x v="39"/>
    <s v="Master"/>
    <x v="3"/>
    <n v="37760"/>
    <n v="1"/>
    <n v="0"/>
    <s v="11-08-2013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1"/>
  </r>
  <r>
    <n v="8346"/>
    <x v="8"/>
    <s v="Graduation"/>
    <x v="0"/>
    <n v="32233"/>
    <n v="1"/>
    <n v="0"/>
    <s v="19-08-2012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1"/>
  </r>
  <r>
    <n v="1676"/>
    <x v="28"/>
    <s v="Graduation"/>
    <x v="2"/>
    <n v="43057"/>
    <n v="0"/>
    <n v="1"/>
    <s v="30-10-2013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1"/>
  </r>
  <r>
    <n v="9286"/>
    <x v="40"/>
    <s v="Master"/>
    <x v="1"/>
    <n v="83151"/>
    <n v="0"/>
    <n v="0"/>
    <s v="10-10-2012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1"/>
  </r>
  <r>
    <n v="2426"/>
    <x v="31"/>
    <s v="PhD"/>
    <x v="3"/>
    <n v="78825"/>
    <n v="0"/>
    <n v="0"/>
    <s v="14-09-2012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1"/>
  </r>
  <r>
    <n v="5172"/>
    <x v="11"/>
    <s v="Master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1"/>
  </r>
  <r>
    <n v="5562"/>
    <x v="8"/>
    <s v="Graduation"/>
    <x v="2"/>
    <n v="60093"/>
    <n v="0"/>
    <n v="1"/>
    <s v="26-06-2013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1"/>
  </r>
  <r>
    <n v="3436"/>
    <x v="21"/>
    <s v="Graduation"/>
    <x v="2"/>
    <n v="14045"/>
    <n v="1"/>
    <n v="0"/>
    <s v="26-01-2014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1"/>
  </r>
  <r>
    <n v="3921"/>
    <x v="13"/>
    <s v="2n Cycle"/>
    <x v="4"/>
    <n v="28457"/>
    <n v="0"/>
    <n v="0"/>
    <s v="28-10-2012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1"/>
  </r>
  <r>
    <n v="3403"/>
    <x v="38"/>
    <s v="PhD"/>
    <x v="1"/>
    <n v="78952"/>
    <n v="0"/>
    <n v="1"/>
    <s v="24-09-2012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1"/>
  </r>
  <r>
    <n v="22"/>
    <x v="11"/>
    <s v="Graduation"/>
    <x v="3"/>
    <n v="46310"/>
    <n v="1"/>
    <n v="0"/>
    <s v="03-12-2012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1"/>
  </r>
  <r>
    <n v="10965"/>
    <x v="34"/>
    <s v="Graduation"/>
    <x v="1"/>
    <n v="76005"/>
    <n v="0"/>
    <n v="0"/>
    <s v="22-02-2013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1"/>
  </r>
  <r>
    <n v="9426"/>
    <x v="31"/>
    <s v="Master"/>
    <x v="0"/>
    <n v="58308"/>
    <n v="0"/>
    <n v="1"/>
    <s v="12-01-2013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1"/>
  </r>
  <r>
    <n v="6605"/>
    <x v="56"/>
    <s v="PhD"/>
    <x v="3"/>
    <n v="55614"/>
    <n v="0"/>
    <n v="0"/>
    <s v="27-11-2013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1"/>
  </r>
  <r>
    <n v="3136"/>
    <x v="43"/>
    <s v="Master"/>
    <x v="3"/>
    <n v="59432"/>
    <n v="0"/>
    <n v="1"/>
    <s v="13-04-2013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1"/>
  </r>
  <r>
    <n v="8737"/>
    <x v="33"/>
    <s v="Graduation"/>
    <x v="3"/>
    <n v="55563"/>
    <n v="0"/>
    <n v="1"/>
    <s v="05-04-2014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1"/>
  </r>
  <r>
    <n v="11088"/>
    <x v="6"/>
    <s v="PhD"/>
    <x v="1"/>
    <n v="78642"/>
    <n v="0"/>
    <n v="1"/>
    <s v="21-04-2013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1"/>
  </r>
  <r>
    <n v="716"/>
    <x v="17"/>
    <s v="PhD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1"/>
  </r>
  <r>
    <n v="466"/>
    <x v="56"/>
    <s v="Graduation"/>
    <x v="2"/>
    <n v="65275"/>
    <n v="0"/>
    <n v="0"/>
    <s v="03-04-2013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1"/>
  </r>
  <r>
    <n v="9135"/>
    <x v="9"/>
    <s v="Graduation"/>
    <x v="1"/>
    <n v="27203"/>
    <n v="1"/>
    <n v="1"/>
    <s v="06-08-2012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1"/>
  </r>
  <r>
    <n v="10623"/>
    <x v="45"/>
    <s v="Master"/>
    <x v="1"/>
    <n v="48330"/>
    <n v="0"/>
    <n v="1"/>
    <s v="15-11-2013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1"/>
  </r>
  <r>
    <n v="8151"/>
    <x v="50"/>
    <s v="Basic"/>
    <x v="2"/>
    <n v="24279"/>
    <n v="0"/>
    <n v="0"/>
    <s v="29-12-2012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1"/>
  </r>
  <r>
    <n v="5140"/>
    <x v="7"/>
    <s v="PhD"/>
    <x v="2"/>
    <n v="64355"/>
    <n v="1"/>
    <n v="0"/>
    <s v="24-08-2012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1"/>
  </r>
  <r>
    <n v="10160"/>
    <x v="46"/>
    <s v="Master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1"/>
  </r>
  <r>
    <n v="4945"/>
    <x v="44"/>
    <s v="Graduation"/>
    <x v="4"/>
    <n v="53653"/>
    <n v="0"/>
    <n v="0"/>
    <s v="07-11-2012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1"/>
  </r>
  <r>
    <n v="10584"/>
    <x v="11"/>
    <s v="Graduation"/>
    <x v="2"/>
    <n v="65665"/>
    <n v="0"/>
    <n v="1"/>
    <s v="02-12-2013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1"/>
  </r>
  <r>
    <n v="6071"/>
    <x v="23"/>
    <s v="Graduation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1"/>
  </r>
  <r>
    <n v="3386"/>
    <x v="47"/>
    <s v="Graduation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1"/>
  </r>
  <r>
    <n v="8939"/>
    <x v="12"/>
    <s v="Graduation"/>
    <x v="3"/>
    <n v="61250"/>
    <n v="0"/>
    <n v="1"/>
    <s v="16-12-2012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1"/>
  </r>
  <r>
    <n v="9925"/>
    <x v="4"/>
    <s v="PhD"/>
    <x v="1"/>
    <n v="39665"/>
    <n v="1"/>
    <n v="0"/>
    <s v="25-05-2013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1"/>
  </r>
  <r>
    <n v="4320"/>
    <x v="19"/>
    <s v="Graduation"/>
    <x v="0"/>
    <n v="60152"/>
    <n v="0"/>
    <n v="1"/>
    <s v="28-03-2013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1"/>
  </r>
  <r>
    <n v="5389"/>
    <x v="31"/>
    <s v="Graduation"/>
    <x v="2"/>
    <n v="48920"/>
    <n v="0"/>
    <n v="2"/>
    <s v="20-10-2013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1"/>
  </r>
  <r>
    <n v="6036"/>
    <x v="12"/>
    <s v="Master"/>
    <x v="1"/>
    <n v="89120"/>
    <n v="0"/>
    <n v="0"/>
    <s v="17-03-2014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1"/>
  </r>
  <r>
    <n v="182"/>
    <x v="15"/>
    <s v="PhD"/>
    <x v="1"/>
    <n v="44124"/>
    <n v="0"/>
    <n v="1"/>
    <s v="11-05-2013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1"/>
  </r>
  <r>
    <n v="203"/>
    <x v="28"/>
    <s v="Master"/>
    <x v="0"/>
    <n v="81169"/>
    <n v="0"/>
    <n v="0"/>
    <s v="14-04-2013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1"/>
  </r>
  <r>
    <n v="11025"/>
    <x v="45"/>
    <s v="Graduation"/>
    <x v="2"/>
    <n v="36443"/>
    <n v="1"/>
    <n v="1"/>
    <s v="03-02-2013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1"/>
  </r>
  <r>
    <n v="10203"/>
    <x v="50"/>
    <s v="Graduation"/>
    <x v="0"/>
    <n v="26095"/>
    <n v="1"/>
    <n v="0"/>
    <s v="30-06-2013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1"/>
  </r>
  <r>
    <n v="4607"/>
    <x v="12"/>
    <s v="Graduation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1"/>
  </r>
  <r>
    <n v="3711"/>
    <x v="56"/>
    <s v="Master"/>
    <x v="2"/>
    <n v="80184"/>
    <n v="0"/>
    <n v="0"/>
    <s v="01-03-2014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1"/>
  </r>
  <r>
    <n v="3696"/>
    <x v="2"/>
    <s v="Graduation"/>
    <x v="3"/>
    <n v="30630"/>
    <n v="1"/>
    <n v="1"/>
    <s v="27-01-2014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1"/>
  </r>
  <r>
    <n v="2532"/>
    <x v="14"/>
    <s v="Master"/>
    <x v="0"/>
    <n v="73454"/>
    <n v="0"/>
    <n v="0"/>
    <s v="01-03-2014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1"/>
  </r>
  <r>
    <n v="9214"/>
    <x v="42"/>
    <s v="Graduation"/>
    <x v="2"/>
    <n v="42691"/>
    <n v="0"/>
    <n v="0"/>
    <s v="16-08-2013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1"/>
  </r>
  <r>
    <n v="4943"/>
    <x v="44"/>
    <s v="Graduation"/>
    <x v="2"/>
    <n v="70503"/>
    <n v="0"/>
    <n v="0"/>
    <s v="30-09-2012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1"/>
  </r>
  <r>
    <n v="35"/>
    <x v="14"/>
    <s v="Graduation"/>
    <x v="2"/>
    <n v="25545"/>
    <n v="1"/>
    <n v="0"/>
    <s v="08-09-2012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1"/>
  </r>
  <r>
    <n v="2258"/>
    <x v="22"/>
    <s v="Graduation"/>
    <x v="2"/>
    <n v="32880"/>
    <n v="1"/>
    <n v="0"/>
    <s v="04-12-2012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1"/>
  </r>
  <r>
    <n v="4322"/>
    <x v="38"/>
    <s v="PhD"/>
    <x v="1"/>
    <n v="77863"/>
    <n v="0"/>
    <n v="0"/>
    <s v="27-11-2013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1"/>
  </r>
  <r>
    <n v="713"/>
    <x v="32"/>
    <s v="Master"/>
    <x v="2"/>
    <n v="50353"/>
    <n v="0"/>
    <n v="0"/>
    <s v="08-06-2014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1"/>
  </r>
  <r>
    <n v="4702"/>
    <x v="31"/>
    <s v="Graduation"/>
    <x v="0"/>
    <n v="61839"/>
    <n v="0"/>
    <n v="0"/>
    <s v="12-08-2012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1"/>
  </r>
  <r>
    <n v="3281"/>
    <x v="40"/>
    <s v="PhD"/>
    <x v="2"/>
    <n v="49154"/>
    <n v="1"/>
    <n v="1"/>
    <s v="03-11-2013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1"/>
  </r>
  <r>
    <n v="702"/>
    <x v="28"/>
    <s v="2n Cycle"/>
    <x v="4"/>
    <n v="47682"/>
    <n v="0"/>
    <n v="1"/>
    <s v="15-02-2013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1"/>
  </r>
  <r>
    <n v="2004"/>
    <x v="21"/>
    <s v="Graduation"/>
    <x v="0"/>
    <n v="72679"/>
    <n v="0"/>
    <n v="1"/>
    <s v="18-09-2013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1"/>
  </r>
  <r>
    <n v="4769"/>
    <x v="32"/>
    <s v="Master"/>
    <x v="1"/>
    <n v="57954"/>
    <n v="1"/>
    <n v="1"/>
    <s v="18-06-2014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1"/>
  </r>
  <r>
    <n v="4437"/>
    <x v="43"/>
    <s v="Graduation"/>
    <x v="2"/>
    <n v="65316"/>
    <n v="1"/>
    <n v="1"/>
    <s v="24-04-2013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1"/>
  </r>
  <r>
    <n v="8724"/>
    <x v="18"/>
    <s v="Graduation"/>
    <x v="0"/>
    <n v="28567"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1"/>
  </r>
  <r>
    <n v="10741"/>
    <x v="20"/>
    <s v="Master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1"/>
  </r>
  <r>
    <n v="1991"/>
    <x v="5"/>
    <s v="Graduation"/>
    <x v="1"/>
    <n v="44931"/>
    <n v="0"/>
    <n v="1"/>
    <s v="18-01-2014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1"/>
  </r>
  <r>
    <n v="6931"/>
    <x v="5"/>
    <s v="Graduation"/>
    <x v="3"/>
    <n v="76982"/>
    <n v="0"/>
    <n v="0"/>
    <s v="15-02-2014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1"/>
  </r>
  <r>
    <n v="11096"/>
    <x v="13"/>
    <s v="2n Cycle"/>
    <x v="1"/>
    <n v="57247"/>
    <n v="0"/>
    <n v="1"/>
    <s v="08-08-2013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1"/>
  </r>
  <r>
    <n v="304"/>
    <x v="4"/>
    <s v="Master"/>
    <x v="0"/>
    <n v="22944"/>
    <n v="1"/>
    <n v="0"/>
    <s v="23-12-2013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1"/>
  </r>
  <r>
    <n v="3665"/>
    <x v="32"/>
    <s v="2n Cycle"/>
    <x v="1"/>
    <n v="25315"/>
    <n v="1"/>
    <n v="0"/>
    <s v="07-11-2013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1"/>
  </r>
  <r>
    <n v="10591"/>
    <x v="21"/>
    <s v="Graduation"/>
    <x v="4"/>
    <n v="43638"/>
    <n v="0"/>
    <n v="1"/>
    <s v="06-08-2012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1"/>
  </r>
  <r>
    <n v="5036"/>
    <x v="3"/>
    <s v="PhD"/>
    <x v="0"/>
    <n v="42710"/>
    <n v="1"/>
    <n v="0"/>
    <s v="28-11-2012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1"/>
  </r>
  <r>
    <n v="5547"/>
    <x v="18"/>
    <s v="PhD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1"/>
  </r>
  <r>
    <n v="7822"/>
    <x v="11"/>
    <s v="Graduation"/>
    <x v="1"/>
    <n v="54058"/>
    <n v="0"/>
    <n v="1"/>
    <s v="04-06-2013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1"/>
  </r>
  <r>
    <n v="8541"/>
    <x v="50"/>
    <s v="2n Cycle"/>
    <x v="2"/>
    <n v="24683"/>
    <n v="1"/>
    <n v="0"/>
    <s v="08-03-2014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1"/>
  </r>
  <r>
    <n v="10955"/>
    <x v="31"/>
    <s v="Graduation"/>
    <x v="4"/>
    <n v="85620"/>
    <n v="0"/>
    <n v="0"/>
    <s v="07-01-2014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1"/>
  </r>
  <r>
    <n v="4368"/>
    <x v="16"/>
    <s v="Graduation"/>
    <x v="2"/>
    <n v="47850"/>
    <n v="1"/>
    <n v="0"/>
    <s v="03-12-2013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1"/>
  </r>
  <r>
    <n v="9671"/>
    <x v="30"/>
    <s v="Graduation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1"/>
  </r>
  <r>
    <n v="2256"/>
    <x v="26"/>
    <s v="Master"/>
    <x v="2"/>
    <n v="27159"/>
    <n v="1"/>
    <n v="1"/>
    <s v="29-03-2014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1"/>
  </r>
  <r>
    <n v="4279"/>
    <x v="24"/>
    <s v="2n Cycle"/>
    <x v="0"/>
    <n v="39548"/>
    <n v="1"/>
    <n v="1"/>
    <s v="31-03-2014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1"/>
  </r>
  <r>
    <n v="5371"/>
    <x v="23"/>
    <s v="Graduation"/>
    <x v="0"/>
    <n v="21474"/>
    <n v="1"/>
    <n v="0"/>
    <s v="08-04-2014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1"/>
  </r>
  <r>
    <n v="9240"/>
    <x v="6"/>
    <s v="PhD"/>
    <x v="0"/>
    <n v="60504"/>
    <n v="0"/>
    <n v="1"/>
    <s v="07-02-2014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1"/>
  </r>
  <r>
    <n v="9460"/>
    <x v="24"/>
    <s v="Graduation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1"/>
  </r>
  <r>
    <n v="9504"/>
    <x v="17"/>
    <s v="Master"/>
    <x v="2"/>
    <n v="81698"/>
    <n v="0"/>
    <n v="0"/>
    <s v="06-11-2013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1"/>
  </r>
  <r>
    <n v="8692"/>
    <x v="13"/>
    <s v="Graduation"/>
    <x v="1"/>
    <n v="43462"/>
    <n v="1"/>
    <n v="1"/>
    <s v="12-09-2012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1"/>
  </r>
  <r>
    <n v="448"/>
    <x v="33"/>
    <s v="PhD"/>
    <x v="0"/>
    <n v="54880"/>
    <n v="1"/>
    <n v="0"/>
    <s v="01-03-2013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1"/>
  </r>
  <r>
    <n v="8314"/>
    <x v="18"/>
    <s v="Graduation"/>
    <x v="2"/>
    <n v="79908"/>
    <n v="0"/>
    <n v="0"/>
    <s v="05-04-2013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1"/>
  </r>
  <r>
    <n v="8420"/>
    <x v="25"/>
    <s v="2n Cycle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1"/>
  </r>
  <r>
    <n v="3174"/>
    <x v="12"/>
    <s v="Graduation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1"/>
  </r>
  <r>
    <n v="7685"/>
    <x v="33"/>
    <s v="Graduation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1"/>
  </r>
  <r>
    <n v="3179"/>
    <x v="16"/>
    <s v="Graduation"/>
    <x v="0"/>
    <n v="81741"/>
    <n v="0"/>
    <n v="0"/>
    <s v="16-06-2013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1"/>
  </r>
  <r>
    <n v="9780"/>
    <x v="6"/>
    <s v="Master"/>
    <x v="1"/>
    <n v="71499"/>
    <n v="0"/>
    <n v="1"/>
    <s v="25-06-2013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1"/>
  </r>
  <r>
    <n v="10681"/>
    <x v="25"/>
    <s v="2n Cycle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1"/>
  </r>
  <r>
    <n v="10232"/>
    <x v="24"/>
    <s v="PhD"/>
    <x v="3"/>
    <n v="48799"/>
    <n v="0"/>
    <n v="1"/>
    <s v="05-11-2013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1"/>
  </r>
  <r>
    <n v="4184"/>
    <x v="9"/>
    <s v="PhD"/>
    <x v="1"/>
    <n v="52157"/>
    <n v="0"/>
    <n v="1"/>
    <s v="07-06-2014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1"/>
  </r>
  <r>
    <n v="9120"/>
    <x v="43"/>
    <s v="Graduation"/>
    <x v="0"/>
    <n v="66565"/>
    <n v="0"/>
    <n v="1"/>
    <s v="05-12-2012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1"/>
  </r>
  <r>
    <n v="891"/>
    <x v="20"/>
    <s v="Master"/>
    <x v="1"/>
    <n v="29298"/>
    <n v="1"/>
    <n v="1"/>
    <s v="07-09-2013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1"/>
  </r>
  <r>
    <n v="10381"/>
    <x v="19"/>
    <s v="Graduation"/>
    <x v="0"/>
    <n v="47691"/>
    <n v="0"/>
    <n v="1"/>
    <s v="05-07-2013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3525"/>
    <x v="25"/>
    <s v="Graduation"/>
    <x v="1"/>
    <n v="38200"/>
    <n v="1"/>
    <n v="1"/>
    <s v="07-12-2012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818"/>
    <x v="8"/>
    <s v="Graduation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1"/>
  </r>
  <r>
    <n v="3526"/>
    <x v="30"/>
    <s v="PhD"/>
    <x v="2"/>
    <n v="38443"/>
    <n v="1"/>
    <n v="1"/>
    <s v="27-01-2014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1"/>
  </r>
  <r>
    <n v="8181"/>
    <x v="33"/>
    <s v="2n Cycle"/>
    <x v="0"/>
    <n v="38593"/>
    <n v="1"/>
    <n v="0"/>
    <s v="13-09-2013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1"/>
  </r>
  <r>
    <n v="1029"/>
    <x v="25"/>
    <s v="PhD"/>
    <x v="1"/>
    <n v="64413"/>
    <n v="0"/>
    <n v="1"/>
    <s v="01-08-2013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1"/>
  </r>
  <r>
    <n v="7369"/>
    <x v="4"/>
    <s v="Master"/>
    <x v="2"/>
    <n v="36959"/>
    <n v="1"/>
    <n v="0"/>
    <s v="02-10-2013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1"/>
  </r>
  <r>
    <n v="2574"/>
    <x v="32"/>
    <s v="PhD"/>
    <x v="2"/>
    <n v="61996"/>
    <n v="0"/>
    <n v="1"/>
    <s v="31-01-2013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1"/>
  </r>
  <r>
    <n v="8159"/>
    <x v="30"/>
    <s v="Graduation"/>
    <x v="2"/>
    <n v="51287"/>
    <n v="1"/>
    <n v="1"/>
    <s v="01-04-2014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1"/>
  </r>
  <r>
    <n v="1160"/>
    <x v="25"/>
    <s v="Graduation"/>
    <x v="2"/>
    <n v="13260"/>
    <n v="1"/>
    <n v="1"/>
    <s v="23-08-2013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1"/>
  </r>
  <r>
    <n v="10242"/>
    <x v="35"/>
    <s v="PhD"/>
    <x v="1"/>
    <n v="47472"/>
    <n v="1"/>
    <n v="1"/>
    <s v="16-09-2013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1"/>
  </r>
  <r>
    <n v="5253"/>
    <x v="46"/>
    <s v="Master"/>
    <x v="1"/>
    <n v="54603"/>
    <n v="1"/>
    <n v="1"/>
    <s v="09-07-2013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1"/>
  </r>
  <r>
    <n v="5966"/>
    <x v="8"/>
    <s v="PhD"/>
    <x v="2"/>
    <n v="45207"/>
    <n v="1"/>
    <n v="1"/>
    <s v="10-11-2012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1"/>
  </r>
  <r>
    <n v="5314"/>
    <x v="20"/>
    <s v="Graduation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1"/>
  </r>
  <r>
    <n v="5081"/>
    <x v="5"/>
    <s v="2n Cycle"/>
    <x v="1"/>
    <n v="47821"/>
    <n v="1"/>
    <n v="1"/>
    <s v="20-10-2013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1"/>
  </r>
  <r>
    <n v="5123"/>
    <x v="20"/>
    <s v="Master"/>
    <x v="2"/>
    <n v="27450"/>
    <n v="0"/>
    <n v="0"/>
    <s v="15-04-2013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1"/>
  </r>
  <r>
    <n v="5756"/>
    <x v="10"/>
    <s v="Graduation"/>
    <x v="1"/>
    <n v="39453"/>
    <n v="1"/>
    <n v="0"/>
    <s v="03-04-2014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1"/>
  </r>
  <r>
    <n v="8036"/>
    <x v="6"/>
    <s v="2n Cycle"/>
    <x v="1"/>
    <n v="26850"/>
    <n v="1"/>
    <n v="1"/>
    <s v="18-04-2014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1"/>
  </r>
  <r>
    <n v="9058"/>
    <x v="34"/>
    <s v="Graduation"/>
    <x v="4"/>
    <n v="79800"/>
    <n v="0"/>
    <n v="0"/>
    <s v="23-09-2012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1"/>
  </r>
  <r>
    <n v="5057"/>
    <x v="45"/>
    <s v="Master"/>
    <x v="2"/>
    <n v="61794"/>
    <n v="0"/>
    <n v="1"/>
    <s v="14-09-2013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1"/>
  </r>
  <r>
    <n v="254"/>
    <x v="34"/>
    <s v="Graduation"/>
    <x v="1"/>
    <n v="53863"/>
    <n v="0"/>
    <n v="1"/>
    <s v="17-05-2014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1"/>
  </r>
  <r>
    <n v="4179"/>
    <x v="12"/>
    <s v="Graduation"/>
    <x v="1"/>
    <n v="24221"/>
    <n v="0"/>
    <n v="0"/>
    <s v="20-08-2013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1"/>
  </r>
  <r>
    <n v="3710"/>
    <x v="3"/>
    <s v="PhD"/>
    <x v="0"/>
    <n v="39684"/>
    <n v="1"/>
    <n v="0"/>
    <s v="12-10-2012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1"/>
  </r>
  <r>
    <n v="7627"/>
    <x v="28"/>
    <s v="Master"/>
    <x v="2"/>
    <n v="92163"/>
    <n v="0"/>
    <n v="0"/>
    <s v="12-12-2012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1"/>
  </r>
  <r>
    <n v="4501"/>
    <x v="2"/>
    <s v="Master"/>
    <x v="0"/>
    <n v="69882"/>
    <n v="0"/>
    <n v="0"/>
    <s v="10-11-2013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1"/>
  </r>
  <r>
    <n v="6424"/>
    <x v="32"/>
    <s v="Graduation"/>
    <x v="1"/>
    <n v="33178"/>
    <n v="1"/>
    <n v="0"/>
    <s v="30-01-2014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1"/>
  </r>
  <r>
    <n v="3075"/>
    <x v="39"/>
    <s v="PhD"/>
    <x v="2"/>
    <n v="59973"/>
    <n v="0"/>
    <n v="0"/>
    <s v="11-09-2013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1"/>
  </r>
  <r>
    <n v="4992"/>
    <x v="28"/>
    <s v="Master"/>
    <x v="1"/>
    <n v="17459"/>
    <n v="1"/>
    <n v="0"/>
    <s v="19-09-2013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1"/>
  </r>
  <r>
    <n v="5252"/>
    <x v="21"/>
    <s v="Graduation"/>
    <x v="3"/>
    <n v="23910"/>
    <n v="1"/>
    <n v="0"/>
    <s v="26-10-2012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1"/>
  </r>
  <r>
    <n v="7444"/>
    <x v="21"/>
    <s v="Master"/>
    <x v="2"/>
    <n v="42169"/>
    <n v="1"/>
    <n v="1"/>
    <s v="19-10-2013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1"/>
  </r>
  <r>
    <n v="6919"/>
    <x v="33"/>
    <s v="2n Cycle"/>
    <x v="2"/>
    <n v="26224"/>
    <n v="1"/>
    <n v="0"/>
    <s v="04-06-2013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1"/>
  </r>
  <r>
    <n v="3537"/>
    <x v="4"/>
    <s v="Graduation"/>
    <x v="1"/>
    <n v="31089"/>
    <n v="1"/>
    <n v="0"/>
    <s v="17-08-2012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1"/>
  </r>
  <r>
    <n v="10277"/>
    <x v="45"/>
    <s v="Graduation"/>
    <x v="0"/>
    <n v="30081"/>
    <n v="0"/>
    <n v="1"/>
    <s v="21-02-2013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1"/>
  </r>
  <r>
    <n v="2453"/>
    <x v="40"/>
    <s v="Graduation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1"/>
  </r>
  <r>
    <n v="7972"/>
    <x v="34"/>
    <s v="Graduation"/>
    <x v="0"/>
    <n v="72906"/>
    <n v="0"/>
    <n v="0"/>
    <s v="17-09-2013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1"/>
  </r>
  <r>
    <n v="895"/>
    <x v="37"/>
    <s v="PhD"/>
    <x v="2"/>
    <n v="61467"/>
    <n v="0"/>
    <n v="2"/>
    <s v="09-12-201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1"/>
  </r>
  <r>
    <n v="1177"/>
    <x v="35"/>
    <s v="Master"/>
    <x v="1"/>
    <n v="49618"/>
    <n v="1"/>
    <n v="1"/>
    <s v="26-01-2013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1"/>
  </r>
  <r>
    <n v="7141"/>
    <x v="22"/>
    <s v="Master"/>
    <x v="0"/>
    <n v="21888"/>
    <n v="1"/>
    <n v="0"/>
    <s v="29-12-2012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1"/>
  </r>
  <r>
    <n v="7232"/>
    <x v="26"/>
    <s v="Graduation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1"/>
  </r>
  <r>
    <n v="8477"/>
    <x v="46"/>
    <s v="Graduation"/>
    <x v="3"/>
    <n v="26150"/>
    <n v="2"/>
    <n v="1"/>
    <s v="11-03-2013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1"/>
  </r>
  <r>
    <n v="2457"/>
    <x v="28"/>
    <s v="Basic"/>
    <x v="2"/>
    <n v="30801"/>
    <n v="0"/>
    <n v="1"/>
    <s v="26-10-2012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1"/>
  </r>
  <r>
    <n v="988"/>
    <x v="2"/>
    <s v="Graduation"/>
    <x v="2"/>
    <n v="81168"/>
    <n v="0"/>
    <n v="0"/>
    <s v="07-05-2014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1"/>
  </r>
  <r>
    <n v="7930"/>
    <x v="21"/>
    <s v="Master"/>
    <x v="0"/>
    <n v="26877"/>
    <n v="0"/>
    <n v="0"/>
    <s v="19-08-2013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1"/>
  </r>
  <r>
    <n v="4587"/>
    <x v="56"/>
    <s v="Master"/>
    <x v="4"/>
    <n v="45006"/>
    <n v="0"/>
    <n v="0"/>
    <s v="18-07-2013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1"/>
  </r>
  <r>
    <n v="6682"/>
    <x v="26"/>
    <s v="Basic"/>
    <x v="2"/>
    <n v="18978"/>
    <n v="1"/>
    <n v="0"/>
    <s v="11-12-2012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1"/>
  </r>
  <r>
    <n v="6222"/>
    <x v="5"/>
    <s v="Graduation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1"/>
  </r>
  <r>
    <n v="10299"/>
    <x v="21"/>
    <s v="PhD"/>
    <x v="0"/>
    <n v="48240"/>
    <n v="0"/>
    <n v="0"/>
    <s v="09-11-2012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1"/>
  </r>
  <r>
    <n v="3083"/>
    <x v="8"/>
    <s v="Graduation"/>
    <x v="2"/>
    <n v="45837"/>
    <n v="1"/>
    <n v="1"/>
    <s v="26-07-2013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1"/>
  </r>
  <r>
    <n v="8953"/>
    <x v="2"/>
    <s v="Master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1"/>
  </r>
  <r>
    <n v="1503"/>
    <x v="11"/>
    <s v="PhD"/>
    <x v="1"/>
    <n v="162397"/>
    <n v="1"/>
    <n v="1"/>
    <s v="03-06-2013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3"/>
    <n v="11"/>
    <n v="0"/>
    <n v="1"/>
  </r>
  <r>
    <n v="8650"/>
    <x v="33"/>
    <s v="Graduation"/>
    <x v="4"/>
    <n v="54162"/>
    <n v="1"/>
    <n v="1"/>
    <s v="18-03-2013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1"/>
  </r>
  <r>
    <n v="10862"/>
    <x v="40"/>
    <s v="Master"/>
    <x v="2"/>
    <n v="30522"/>
    <n v="0"/>
    <n v="1"/>
    <s v="17-08-2012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1"/>
  </r>
  <r>
    <n v="2782"/>
    <x v="45"/>
    <s v="PhD"/>
    <x v="2"/>
    <n v="54456"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1"/>
  </r>
  <r>
    <n v="6941"/>
    <x v="6"/>
    <s v="Graduation"/>
    <x v="0"/>
    <n v="31632"/>
    <n v="0"/>
    <n v="0"/>
    <s v="14-07-2013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1"/>
  </r>
  <r>
    <n v="10972"/>
    <x v="17"/>
    <s v="Graduation"/>
    <x v="4"/>
    <n v="72298"/>
    <n v="0"/>
    <n v="0"/>
    <s v="10-03-2014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1"/>
  </r>
  <r>
    <n v="10708"/>
    <x v="33"/>
    <s v="2n Cycle"/>
    <x v="0"/>
    <n v="36975"/>
    <n v="1"/>
    <n v="0"/>
    <s v="28-12-2013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1"/>
  </r>
  <r>
    <n v="6583"/>
    <x v="34"/>
    <s v="2n Cycle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1"/>
  </r>
  <r>
    <n v="3641"/>
    <x v="11"/>
    <s v="Graduation"/>
    <x v="2"/>
    <n v="13624"/>
    <n v="1"/>
    <n v="0"/>
    <s v="20-01-2013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1"/>
  </r>
  <r>
    <n v="10156"/>
    <x v="28"/>
    <s v="Graduation"/>
    <x v="0"/>
    <n v="84196"/>
    <n v="0"/>
    <n v="1"/>
    <s v="03-06-2013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1"/>
  </r>
  <r>
    <n v="4299"/>
    <x v="40"/>
    <s v="Graduation"/>
    <x v="1"/>
    <n v="70971"/>
    <n v="0"/>
    <n v="1"/>
    <s v="21-09-2012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1"/>
  </r>
  <r>
    <n v="3469"/>
    <x v="32"/>
    <s v="PhD"/>
    <x v="3"/>
    <n v="34487"/>
    <n v="1"/>
    <n v="1"/>
    <s v="06-09-2012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1"/>
  </r>
  <r>
    <n v="5063"/>
    <x v="32"/>
    <s v="Graduation"/>
    <x v="0"/>
    <n v="28769"/>
    <n v="1"/>
    <n v="0"/>
    <s v="18-12-2012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1"/>
  </r>
  <r>
    <n v="10727"/>
    <x v="25"/>
    <s v="PhD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1"/>
  </r>
  <r>
    <n v="9624"/>
    <x v="38"/>
    <s v="PhD"/>
    <x v="1"/>
    <n v="65488"/>
    <n v="0"/>
    <n v="0"/>
    <s v="13-06-2014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1"/>
  </r>
  <r>
    <n v="5156"/>
    <x v="25"/>
    <s v="2n Cycle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1"/>
  </r>
  <r>
    <n v="4376"/>
    <x v="40"/>
    <s v="2n Cycle"/>
    <x v="0"/>
    <n v="32218"/>
    <n v="0"/>
    <n v="0"/>
    <s v="15-02-2014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1"/>
  </r>
  <r>
    <n v="8923"/>
    <x v="26"/>
    <s v="Graduation"/>
    <x v="0"/>
    <n v="83917"/>
    <n v="0"/>
    <n v="0"/>
    <s v="18-04-2013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1"/>
  </r>
  <r>
    <n v="8461"/>
    <x v="43"/>
    <s v="Graduation"/>
    <x v="3"/>
    <n v="46102"/>
    <n v="2"/>
    <n v="1"/>
    <s v="10-03-2014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945"/>
    <x v="13"/>
    <s v="Graduation"/>
    <x v="0"/>
    <n v="84574"/>
    <n v="0"/>
    <n v="0"/>
    <s v="04-06-2013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1"/>
  </r>
  <r>
    <n v="944"/>
    <x v="43"/>
    <s v="Graduation"/>
    <x v="2"/>
    <n v="56181"/>
    <n v="0"/>
    <n v="1"/>
    <s v="08-01-2013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1"/>
  </r>
  <r>
    <n v="1907"/>
    <x v="9"/>
    <s v="Master"/>
    <x v="3"/>
    <n v="63120"/>
    <n v="0"/>
    <n v="1"/>
    <s v="28-09-2012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1"/>
  </r>
  <r>
    <n v="701"/>
    <x v="6"/>
    <s v="Graduation"/>
    <x v="2"/>
    <n v="73691"/>
    <n v="0"/>
    <n v="1"/>
    <s v="06-11-2013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1"/>
  </r>
  <r>
    <n v="3856"/>
    <x v="40"/>
    <s v="Graduation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1"/>
  </r>
  <r>
    <n v="4149"/>
    <x v="37"/>
    <s v="PhD"/>
    <x v="1"/>
    <n v="76140"/>
    <n v="0"/>
    <n v="0"/>
    <s v="13-05-2014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1"/>
  </r>
  <r>
    <n v="2131"/>
    <x v="12"/>
    <s v="PhD"/>
    <x v="3"/>
    <n v="62859"/>
    <n v="0"/>
    <n v="1"/>
    <s v="30-12-2012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1"/>
  </r>
  <r>
    <n v="2942"/>
    <x v="31"/>
    <s v="Graduation"/>
    <x v="0"/>
    <n v="45906"/>
    <n v="0"/>
    <n v="1"/>
    <s v="07-05-2013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1"/>
  </r>
  <r>
    <n v="1173"/>
    <x v="51"/>
    <s v="Master"/>
    <x v="1"/>
    <n v="77632"/>
    <n v="0"/>
    <n v="0"/>
    <s v="10-03-2013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1"/>
  </r>
  <r>
    <n v="4381"/>
    <x v="6"/>
    <s v="PhD"/>
    <x v="2"/>
    <n v="46463"/>
    <n v="1"/>
    <n v="1"/>
    <s v="18-08-2013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1"/>
  </r>
  <r>
    <n v="4611"/>
    <x v="25"/>
    <s v="Graduation"/>
    <x v="1"/>
    <n v="105471"/>
    <n v="0"/>
    <n v="0"/>
    <s v="21-01-2013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1"/>
  </r>
  <r>
    <n v="3376"/>
    <x v="25"/>
    <s v="Master"/>
    <x v="3"/>
    <n v="55282"/>
    <n v="1"/>
    <n v="0"/>
    <s v="13-12-2013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1"/>
  </r>
  <r>
    <n v="4679"/>
    <x v="32"/>
    <s v="Master"/>
    <x v="2"/>
    <n v="78710"/>
    <n v="0"/>
    <n v="1"/>
    <s v="23-05-2014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1"/>
  </r>
  <r>
    <n v="10928"/>
    <x v="38"/>
    <s v="Graduation"/>
    <x v="1"/>
    <n v="66886"/>
    <n v="0"/>
    <n v="1"/>
    <s v="16-09-2013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1"/>
  </r>
  <r>
    <n v="4248"/>
    <x v="40"/>
    <s v="Master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1"/>
  </r>
  <r>
    <n v="6728"/>
    <x v="7"/>
    <s v="Graduation"/>
    <x v="1"/>
    <n v="29103"/>
    <n v="1"/>
    <n v="0"/>
    <s v="27-08-2012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1"/>
  </r>
  <r>
    <n v="6661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4725"/>
    <x v="9"/>
    <s v="PhD"/>
    <x v="1"/>
    <n v="50616"/>
    <n v="0"/>
    <n v="1"/>
    <s v="13-04-2014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1"/>
  </r>
  <r>
    <n v="3277"/>
    <x v="34"/>
    <s v="Graduation"/>
    <x v="3"/>
    <n v="49431"/>
    <n v="0"/>
    <n v="1"/>
    <s v="03-08-2012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1"/>
  </r>
  <r>
    <n v="5555"/>
    <x v="28"/>
    <s v="Graduation"/>
    <x v="3"/>
    <n v="153924"/>
    <n v="0"/>
    <n v="0"/>
    <s v="07-02-2014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3"/>
    <n v="11"/>
    <n v="0"/>
    <n v="1"/>
  </r>
  <r>
    <n v="2564"/>
    <x v="44"/>
    <s v="Graduation"/>
    <x v="1"/>
    <n v="61278"/>
    <n v="0"/>
    <n v="1"/>
    <s v="04-01-2014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1"/>
  </r>
  <r>
    <n v="946"/>
    <x v="38"/>
    <s v="2n Cycle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1"/>
  </r>
  <r>
    <n v="3867"/>
    <x v="51"/>
    <s v="PhD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1"/>
  </r>
  <r>
    <n v="6940"/>
    <x v="35"/>
    <s v="PhD"/>
    <x v="0"/>
    <n v="46734"/>
    <n v="1"/>
    <n v="2"/>
    <s v="21-10-2013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1"/>
  </r>
  <r>
    <n v="55"/>
    <x v="24"/>
    <s v="Graduation"/>
    <x v="1"/>
    <n v="56253"/>
    <n v="0"/>
    <n v="1"/>
    <s v="07-12-2012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1"/>
  </r>
  <r>
    <n v="7093"/>
    <x v="7"/>
    <s v="Graduation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1"/>
  </r>
  <r>
    <n v="5084"/>
    <x v="28"/>
    <s v="Graduation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1"/>
  </r>
  <r>
    <n v="1777"/>
    <x v="16"/>
    <s v="Basic"/>
    <x v="2"/>
    <n v="25965"/>
    <n v="0"/>
    <n v="0"/>
    <s v="07-09-2012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1"/>
  </r>
  <r>
    <n v="8162"/>
    <x v="46"/>
    <s v="Master"/>
    <x v="1"/>
    <n v="14661"/>
    <n v="0"/>
    <n v="0"/>
    <s v="01-01-2013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1"/>
  </r>
  <r>
    <n v="10826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8754"/>
    <x v="8"/>
    <s v="PhD"/>
    <x v="1"/>
    <n v="45068"/>
    <n v="0"/>
    <n v="1"/>
    <s v="16-05-2013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1987"/>
    <x v="14"/>
    <s v="Basic"/>
    <x v="0"/>
    <n v="21063"/>
    <n v="1"/>
    <n v="0"/>
    <s v="25-09-2013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1"/>
  </r>
  <r>
    <n v="11007"/>
    <x v="30"/>
    <s v="PhD"/>
    <x v="2"/>
    <n v="29187"/>
    <n v="1"/>
    <n v="0"/>
    <s v="09-05-2013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1"/>
  </r>
  <r>
    <n v="7426"/>
    <x v="6"/>
    <s v="2n Cycle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1"/>
  </r>
  <r>
    <n v="9153"/>
    <x v="31"/>
    <s v="PhD"/>
    <x v="2"/>
    <n v="59304"/>
    <n v="0"/>
    <n v="1"/>
    <s v="29-07-2013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1"/>
  </r>
  <r>
    <n v="10379"/>
    <x v="43"/>
    <s v="Master"/>
    <x v="0"/>
    <n v="59247"/>
    <n v="0"/>
    <n v="2"/>
    <s v="08-11-2013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1"/>
  </r>
  <r>
    <n v="9204"/>
    <x v="25"/>
    <s v="Graduation"/>
    <x v="4"/>
    <n v="66731"/>
    <n v="0"/>
    <n v="1"/>
    <s v="12-09-2012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1"/>
  </r>
  <r>
    <n v="3197"/>
    <x v="16"/>
    <s v="Graduation"/>
    <x v="2"/>
    <n v="77353"/>
    <n v="0"/>
    <n v="1"/>
    <s v="16-12-2013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1"/>
  </r>
  <r>
    <n v="2920"/>
    <x v="28"/>
    <s v="PhD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1"/>
  </r>
  <r>
    <n v="6961"/>
    <x v="8"/>
    <s v="Graduation"/>
    <x v="2"/>
    <n v="26751"/>
    <n v="2"/>
    <n v="0"/>
    <s v="22-05-2014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1"/>
  </r>
  <r>
    <n v="4673"/>
    <x v="24"/>
    <s v="PhD"/>
    <x v="2"/>
    <n v="81300"/>
    <n v="0"/>
    <n v="1"/>
    <s v="30-10-2012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1"/>
  </r>
  <r>
    <n v="9937"/>
    <x v="19"/>
    <s v="Graduation"/>
    <x v="0"/>
    <n v="70337"/>
    <n v="0"/>
    <n v="0"/>
    <s v="02-01-2014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1"/>
  </r>
  <r>
    <n v="8779"/>
    <x v="7"/>
    <s v="2n Cycle"/>
    <x v="2"/>
    <n v="36145"/>
    <n v="1"/>
    <n v="0"/>
    <s v="16-06-2013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1"/>
  </r>
  <r>
    <n v="9596"/>
    <x v="16"/>
    <s v="PhD"/>
    <x v="0"/>
    <n v="65295"/>
    <n v="0"/>
    <n v="0"/>
    <s v="23-12-2013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1"/>
  </r>
  <r>
    <n v="2891"/>
    <x v="24"/>
    <s v="Graduation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1"/>
  </r>
  <r>
    <n v="4910"/>
    <x v="5"/>
    <s v="Graduation"/>
    <x v="3"/>
    <n v="68743"/>
    <n v="0"/>
    <n v="0"/>
    <s v="30-08-2012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1"/>
  </r>
  <r>
    <n v="75"/>
    <x v="18"/>
    <s v="2n Cycle"/>
    <x v="1"/>
    <n v="41039"/>
    <n v="0"/>
    <n v="0"/>
    <s v="25-07-2013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1"/>
  </r>
  <r>
    <n v="10120"/>
    <x v="34"/>
    <s v="Graduation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1"/>
  </r>
  <r>
    <n v="6327"/>
    <x v="5"/>
    <s v="Graduation"/>
    <x v="1"/>
    <n v="65777"/>
    <n v="0"/>
    <n v="0"/>
    <s v="19-12-2013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1"/>
  </r>
  <r>
    <n v="10142"/>
    <x v="11"/>
    <s v="PhD"/>
    <x v="3"/>
    <n v="66476"/>
    <n v="0"/>
    <n v="1"/>
    <s v="07-03-2013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1"/>
  </r>
  <r>
    <n v="9826"/>
    <x v="39"/>
    <s v="PhD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1"/>
  </r>
  <r>
    <n v="1501"/>
    <x v="18"/>
    <s v="PhD"/>
    <x v="2"/>
    <n v="160803"/>
    <n v="0"/>
    <n v="0"/>
    <s v="04-08-2012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3"/>
    <n v="11"/>
    <n v="0"/>
    <n v="1"/>
  </r>
  <r>
    <n v="10767"/>
    <x v="23"/>
    <s v="PhD"/>
    <x v="1"/>
    <n v="77845"/>
    <n v="0"/>
    <n v="0"/>
    <s v="16-05-2014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1"/>
  </r>
  <r>
    <n v="7279"/>
    <x v="21"/>
    <s v="PhD"/>
    <x v="1"/>
    <n v="69476"/>
    <n v="0"/>
    <n v="0"/>
    <s v="30-09-2013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1"/>
  </r>
  <r>
    <n v="7230"/>
    <x v="40"/>
    <s v="PhD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1"/>
  </r>
  <r>
    <n v="143"/>
    <x v="25"/>
    <s v="Graduation"/>
    <x v="0"/>
    <n v="61209"/>
    <n v="0"/>
    <n v="0"/>
    <s v="25-08-2013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1"/>
  </r>
  <r>
    <n v="450"/>
    <x v="38"/>
    <s v="Master"/>
    <x v="1"/>
    <n v="42315"/>
    <n v="0"/>
    <n v="1"/>
    <s v="12-07-2013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1"/>
  </r>
  <r>
    <n v="9316"/>
    <x v="13"/>
    <s v="Basic"/>
    <x v="1"/>
    <n v="13084"/>
    <n v="0"/>
    <n v="0"/>
    <s v="02-11-2013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1"/>
  </r>
  <r>
    <n v="6379"/>
    <x v="17"/>
    <s v="Master"/>
    <x v="4"/>
    <n v="47570"/>
    <n v="1"/>
    <n v="1"/>
    <s v="29-05-2013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1"/>
  </r>
  <r>
    <n v="9239"/>
    <x v="45"/>
    <s v="Master"/>
    <x v="2"/>
    <n v="61923"/>
    <n v="0"/>
    <n v="2"/>
    <s v="26-07-2013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1"/>
  </r>
  <r>
    <n v="8315"/>
    <x v="57"/>
    <s v="Graduation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2868"/>
    <x v="17"/>
    <s v="PhD"/>
    <x v="0"/>
    <n v="26518"/>
    <n v="1"/>
    <n v="1"/>
    <s v="08-04-2013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1"/>
  </r>
  <r>
    <n v="10888"/>
    <x v="45"/>
    <s v="Graduation"/>
    <x v="0"/>
    <n v="45938"/>
    <n v="0"/>
    <n v="0"/>
    <s v="03-11-2013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1"/>
  </r>
  <r>
    <n v="1277"/>
    <x v="40"/>
    <s v="Graduation"/>
    <x v="1"/>
    <n v="78468"/>
    <n v="0"/>
    <n v="0"/>
    <s v="09-04-2014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1"/>
  </r>
  <r>
    <n v="9977"/>
    <x v="26"/>
    <s v="Graduation"/>
    <x v="3"/>
    <n v="78901"/>
    <n v="0"/>
    <n v="1"/>
    <s v="17-09-2013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1"/>
  </r>
  <r>
    <n v="10196"/>
    <x v="33"/>
    <s v="Graduation"/>
    <x v="2"/>
    <n v="71427"/>
    <n v="2"/>
    <n v="0"/>
    <s v="12-03-2014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1"/>
  </r>
  <r>
    <n v="6384"/>
    <x v="33"/>
    <s v="Graduation"/>
    <x v="3"/>
    <n v="71022"/>
    <n v="0"/>
    <n v="1"/>
    <s v="11-02-2014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1"/>
  </r>
  <r>
    <n v="8029"/>
    <x v="36"/>
    <s v="Master"/>
    <x v="0"/>
    <n v="90247"/>
    <n v="0"/>
    <n v="0"/>
    <s v="29-04-2014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1"/>
  </r>
  <r>
    <n v="968"/>
    <x v="30"/>
    <s v="Master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1"/>
  </r>
  <r>
    <n v="6988"/>
    <x v="22"/>
    <s v="Graduation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1"/>
  </r>
  <r>
    <n v="4472"/>
    <x v="25"/>
    <s v="PhD"/>
    <x v="3"/>
    <n v="35682"/>
    <n v="1"/>
    <n v="0"/>
    <s v="27-06-2014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1"/>
  </r>
  <r>
    <n v="6991"/>
    <x v="20"/>
    <s v="Graduation"/>
    <x v="3"/>
    <n v="43185"/>
    <n v="0"/>
    <n v="1"/>
    <s v="10-04-2013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1"/>
  </r>
  <r>
    <n v="3336"/>
    <x v="37"/>
    <s v="PhD"/>
    <x v="1"/>
    <n v="66375"/>
    <n v="0"/>
    <n v="1"/>
    <s v="21-11-2013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1"/>
  </r>
  <r>
    <n v="4301"/>
    <x v="6"/>
    <s v="Master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1"/>
  </r>
  <r>
    <n v="1940"/>
    <x v="22"/>
    <s v="Graduation"/>
    <x v="2"/>
    <n v="25252"/>
    <n v="1"/>
    <n v="0"/>
    <s v="12-07-2013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1"/>
  </r>
  <r>
    <n v="1272"/>
    <x v="2"/>
    <s v="Master"/>
    <x v="0"/>
    <n v="55250"/>
    <n v="0"/>
    <n v="1"/>
    <s v="21-10-2012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1"/>
  </r>
  <r>
    <n v="1388"/>
    <x v="28"/>
    <s v="Graduation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1"/>
  </r>
  <r>
    <n v="1044"/>
    <x v="44"/>
    <s v="Graduation"/>
    <x v="1"/>
    <n v="58398"/>
    <n v="0"/>
    <n v="0"/>
    <s v="14-05-2013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1"/>
  </r>
  <r>
    <n v="6969"/>
    <x v="18"/>
    <s v="Graduation"/>
    <x v="1"/>
    <n v="50272"/>
    <n v="1"/>
    <n v="0"/>
    <s v="07-08-2013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1"/>
  </r>
  <r>
    <n v="10479"/>
    <x v="28"/>
    <s v="PhD"/>
    <x v="2"/>
    <n v="76618"/>
    <n v="0"/>
    <n v="0"/>
    <s v="07-12-2012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1"/>
  </r>
  <r>
    <n v="3619"/>
    <x v="40"/>
    <s v="2n Cycle"/>
    <x v="3"/>
    <n v="87305"/>
    <n v="0"/>
    <n v="0"/>
    <s v="23-09-2012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1"/>
  </r>
  <r>
    <n v="1715"/>
    <x v="33"/>
    <s v="Graduation"/>
    <x v="1"/>
    <n v="25851"/>
    <n v="1"/>
    <n v="0"/>
    <s v="11-02-2013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1"/>
  </r>
  <r>
    <n v="10159"/>
    <x v="25"/>
    <s v="Graduation"/>
    <x v="3"/>
    <n v="58710"/>
    <n v="0"/>
    <n v="1"/>
    <s v="31-03-2013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1"/>
  </r>
  <r>
    <n v="1463"/>
    <x v="38"/>
    <s v="Graduation"/>
    <x v="0"/>
    <n v="45160"/>
    <n v="1"/>
    <n v="1"/>
    <s v="29-03-2014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5114"/>
    <x v="2"/>
    <s v="Master"/>
    <x v="2"/>
    <n v="74806"/>
    <n v="0"/>
    <n v="1"/>
    <s v="19-12-2012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1"/>
  </r>
  <r>
    <n v="4990"/>
    <x v="1"/>
    <s v="Graduation"/>
    <x v="2"/>
    <n v="59111"/>
    <n v="0"/>
    <n v="0"/>
    <s v="02-05-2013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1"/>
  </r>
  <r>
    <n v="4329"/>
    <x v="3"/>
    <s v="PhD"/>
    <x v="2"/>
    <n v="18988"/>
    <n v="1"/>
    <n v="0"/>
    <s v="23-05-2014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1"/>
  </r>
  <r>
    <n v="10936"/>
    <x v="2"/>
    <s v="Graduation"/>
    <x v="2"/>
    <n v="72190"/>
    <n v="0"/>
    <n v="0"/>
    <s v="13-02-2013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1"/>
  </r>
  <r>
    <n v="4692"/>
    <x v="11"/>
    <s v="Graduation"/>
    <x v="2"/>
    <n v="7500"/>
    <n v="1"/>
    <n v="0"/>
    <s v="01-08-2012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1"/>
  </r>
  <r>
    <n v="7212"/>
    <x v="35"/>
    <s v="Graduation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1"/>
  </r>
  <r>
    <n v="6086"/>
    <x v="34"/>
    <s v="Graduation"/>
    <x v="2"/>
    <n v="80395"/>
    <n v="0"/>
    <n v="0"/>
    <s v="23-11-2013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1"/>
  </r>
  <r>
    <n v="437"/>
    <x v="11"/>
    <s v="Master"/>
    <x v="3"/>
    <n v="75012"/>
    <n v="0"/>
    <n v="0"/>
    <s v="25-01-2014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1"/>
  </r>
  <r>
    <n v="11171"/>
    <x v="2"/>
    <s v="Master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1"/>
  </r>
  <r>
    <n v="11101"/>
    <x v="42"/>
    <s v="Graduation"/>
    <x v="1"/>
    <n v="89891"/>
    <n v="0"/>
    <n v="0"/>
    <s v="15-04-2013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1"/>
  </r>
  <r>
    <n v="5329"/>
    <x v="17"/>
    <s v="PhD"/>
    <x v="3"/>
    <n v="35946"/>
    <n v="1"/>
    <n v="1"/>
    <s v="27-09-2013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1"/>
  </r>
  <r>
    <n v="610"/>
    <x v="44"/>
    <s v="PhD"/>
    <x v="1"/>
    <n v="53593"/>
    <n v="1"/>
    <n v="1"/>
    <s v="07-08-2012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1"/>
  </r>
  <r>
    <n v="9384"/>
    <x v="33"/>
    <s v="Graduation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1"/>
  </r>
  <r>
    <n v="5956"/>
    <x v="37"/>
    <s v="PhD"/>
    <x v="3"/>
    <n v="45072"/>
    <n v="1"/>
    <n v="2"/>
    <s v="16-10-2013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1"/>
  </r>
  <r>
    <n v="10430"/>
    <x v="26"/>
    <s v="Graduation"/>
    <x v="3"/>
    <n v="89694"/>
    <n v="1"/>
    <n v="1"/>
    <s v="09-10-2013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1"/>
  </r>
  <r>
    <n v="7875"/>
    <x v="17"/>
    <s v="Graduation"/>
    <x v="2"/>
    <n v="72025"/>
    <n v="0"/>
    <n v="0"/>
    <s v="29-04-2014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1"/>
  </r>
  <r>
    <n v="7072"/>
    <x v="26"/>
    <s v="Graduation"/>
    <x v="2"/>
    <n v="67432"/>
    <n v="0"/>
    <n v="1"/>
    <s v="29-03-2013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1"/>
  </r>
  <r>
    <n v="6255"/>
    <x v="13"/>
    <s v="Master"/>
    <x v="1"/>
    <n v="70545"/>
    <n v="0"/>
    <n v="1"/>
    <s v="03-06-2014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1"/>
  </r>
  <r>
    <n v="6516"/>
    <x v="23"/>
    <s v="Basic"/>
    <x v="2"/>
    <n v="17487"/>
    <n v="1"/>
    <n v="0"/>
    <s v="18-03-2013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1"/>
  </r>
  <r>
    <n v="5564"/>
    <x v="21"/>
    <s v="Graduation"/>
    <x v="1"/>
    <n v="62882"/>
    <n v="0"/>
    <n v="1"/>
    <s v="09-08-2012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1"/>
  </r>
  <r>
    <n v="5682"/>
    <x v="44"/>
    <s v="PhD"/>
    <x v="0"/>
    <n v="64108"/>
    <n v="0"/>
    <n v="1"/>
    <s v="23-03-2013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1"/>
  </r>
  <r>
    <n v="7458"/>
    <x v="46"/>
    <s v="Master"/>
    <x v="1"/>
    <n v="34941"/>
    <n v="1"/>
    <n v="1"/>
    <s v="06-03-2013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1"/>
  </r>
  <r>
    <n v="5237"/>
    <x v="9"/>
    <s v="PhD"/>
    <x v="0"/>
    <n v="48767"/>
    <n v="1"/>
    <n v="2"/>
    <s v="01-01-2014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1"/>
  </r>
  <r>
    <n v="7761"/>
    <x v="33"/>
    <s v="2n Cycle"/>
    <x v="1"/>
    <n v="38702"/>
    <n v="1"/>
    <n v="0"/>
    <s v="01-08-2013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1"/>
  </r>
  <r>
    <n v="5278"/>
    <x v="31"/>
    <s v="Graduation"/>
    <x v="2"/>
    <n v="82224"/>
    <n v="0"/>
    <n v="0"/>
    <s v="25-01-2014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1"/>
  </r>
  <r>
    <n v="3560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7235"/>
    <x v="28"/>
    <s v="2n Cycle"/>
    <x v="2"/>
    <n v="17003"/>
    <n v="1"/>
    <n v="0"/>
    <s v="09-12-2013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1"/>
  </r>
  <r>
    <n v="10548"/>
    <x v="57"/>
    <s v="Graduation"/>
    <x v="0"/>
    <n v="71163"/>
    <n v="0"/>
    <n v="0"/>
    <s v="09-03-2014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1"/>
  </r>
  <r>
    <n v="2281"/>
    <x v="25"/>
    <s v="Graduation"/>
    <x v="0"/>
    <n v="33697"/>
    <n v="1"/>
    <n v="0"/>
    <s v="15-09-2013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1"/>
  </r>
  <r>
    <n v="4073"/>
    <x v="1"/>
    <s v="2n Cycle"/>
    <x v="2"/>
    <n v="63564"/>
    <n v="0"/>
    <n v="0"/>
    <s v="29-01-2014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1"/>
  </r>
  <r>
    <n v="6974"/>
    <x v="39"/>
    <s v="PhD"/>
    <x v="1"/>
    <n v="83443"/>
    <n v="0"/>
    <n v="0"/>
    <s v="31-12-2013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1"/>
  </r>
  <r>
    <n v="7938"/>
    <x v="38"/>
    <s v="PhD"/>
    <x v="1"/>
    <n v="51518"/>
    <n v="0"/>
    <n v="1"/>
    <s v="03-10-2013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1"/>
  </r>
  <r>
    <n v="7094"/>
    <x v="28"/>
    <s v="Graduation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1"/>
  </r>
  <r>
    <n v="3667"/>
    <x v="21"/>
    <s v="Graduation"/>
    <x v="2"/>
    <n v="80952"/>
    <n v="0"/>
    <n v="0"/>
    <s v="28-02-2013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1"/>
  </r>
  <r>
    <n v="7723"/>
    <x v="19"/>
    <s v="Graduation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1"/>
  </r>
  <r>
    <n v="3870"/>
    <x v="33"/>
    <s v="2n Cycle"/>
    <x v="1"/>
    <n v="63855"/>
    <n v="0"/>
    <n v="0"/>
    <s v="09-02-2013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1"/>
  </r>
  <r>
    <n v="4012"/>
    <x v="39"/>
    <s v="PhD"/>
    <x v="1"/>
    <n v="62220"/>
    <n v="0"/>
    <n v="1"/>
    <s v="11-08-2012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1"/>
  </r>
  <r>
    <n v="5909"/>
    <x v="31"/>
    <s v="Graduation"/>
    <x v="2"/>
    <n v="58512"/>
    <n v="0"/>
    <n v="1"/>
    <s v="19-09-2013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1"/>
  </r>
  <r>
    <n v="10470"/>
    <x v="19"/>
    <s v="Master"/>
    <x v="2"/>
    <n v="40662"/>
    <n v="1"/>
    <n v="0"/>
    <s v="15-03-2013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1"/>
  </r>
  <r>
    <n v="6488"/>
    <x v="12"/>
    <s v="PhD"/>
    <x v="2"/>
    <n v="38829"/>
    <n v="0"/>
    <n v="1"/>
    <s v="06-04-2014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1"/>
  </r>
  <r>
    <n v="10270"/>
    <x v="4"/>
    <s v="2n Cycle"/>
    <x v="2"/>
    <n v="35523"/>
    <n v="1"/>
    <n v="0"/>
    <s v="03-10-2013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1"/>
  </r>
  <r>
    <n v="6887"/>
    <x v="5"/>
    <s v="Graduation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1"/>
  </r>
  <r>
    <n v="6406"/>
    <x v="36"/>
    <s v="Master"/>
    <x v="2"/>
    <n v="78285"/>
    <n v="0"/>
    <n v="0"/>
    <s v="28-10-2013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1"/>
  </r>
  <r>
    <n v="7573"/>
    <x v="33"/>
    <s v="PhD"/>
    <x v="0"/>
    <n v="31626"/>
    <n v="1"/>
    <n v="0"/>
    <s v="10-05-2013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1"/>
  </r>
  <r>
    <n v="4508"/>
    <x v="13"/>
    <s v="Graduation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1"/>
  </r>
  <r>
    <n v="221"/>
    <x v="34"/>
    <s v="Graduation"/>
    <x v="2"/>
    <n v="48726"/>
    <n v="0"/>
    <n v="1"/>
    <s v="27-04-2013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1"/>
  </r>
  <r>
    <n v="5331"/>
    <x v="32"/>
    <s v="Graduation"/>
    <x v="2"/>
    <n v="74985"/>
    <n v="0"/>
    <n v="0"/>
    <s v="11-09-2012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1"/>
  </r>
  <r>
    <n v="1911"/>
    <x v="14"/>
    <s v="Graduation"/>
    <x v="1"/>
    <n v="67430"/>
    <n v="0"/>
    <n v="0"/>
    <s v="05-09-2012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1"/>
  </r>
  <r>
    <n v="20"/>
    <x v="2"/>
    <s v="2n Cycle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1"/>
  </r>
  <r>
    <n v="8786"/>
    <x v="46"/>
    <s v="Master"/>
    <x v="2"/>
    <n v="62058"/>
    <n v="0"/>
    <n v="1"/>
    <s v="26-05-2013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1"/>
  </r>
  <r>
    <n v="10582"/>
    <x v="19"/>
    <s v="Graduation"/>
    <x v="2"/>
    <n v="72063"/>
    <n v="0"/>
    <n v="1"/>
    <s v="03-07-2013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1"/>
  </r>
  <r>
    <n v="1915"/>
    <x v="20"/>
    <s v="PhD"/>
    <x v="2"/>
    <n v="78939"/>
    <n v="0"/>
    <n v="0"/>
    <s v="12-12-2013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1"/>
  </r>
  <r>
    <n v="8897"/>
    <x v="2"/>
    <s v="Graduation"/>
    <x v="0"/>
    <n v="42720"/>
    <n v="1"/>
    <n v="1"/>
    <s v="24-04-2013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1"/>
  </r>
  <r>
    <n v="2371"/>
    <x v="39"/>
    <s v="Graduation"/>
    <x v="2"/>
    <n v="33622"/>
    <n v="1"/>
    <n v="1"/>
    <s v="13-04-2013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1"/>
  </r>
  <r>
    <n v="4303"/>
    <x v="0"/>
    <s v="PhD"/>
    <x v="1"/>
    <n v="6835"/>
    <n v="0"/>
    <n v="1"/>
    <s v="08-12-2012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1"/>
  </r>
  <r>
    <n v="6825"/>
    <x v="44"/>
    <s v="Graduation"/>
    <x v="1"/>
    <n v="41452"/>
    <n v="1"/>
    <n v="1"/>
    <s v="06-03-2013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1072"/>
    <x v="2"/>
    <s v="PhD"/>
    <x v="0"/>
    <n v="40760"/>
    <n v="0"/>
    <n v="1"/>
    <s v="30-08-2013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1"/>
  </r>
  <r>
    <n v="4964"/>
    <x v="38"/>
    <s v="PhD"/>
    <x v="1"/>
    <n v="74250"/>
    <n v="0"/>
    <n v="0"/>
    <s v="26-01-2014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1"/>
  </r>
  <r>
    <n v="2461"/>
    <x v="34"/>
    <s v="Master"/>
    <x v="0"/>
    <n v="51124"/>
    <n v="1"/>
    <n v="1"/>
    <s v="18-12-2013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1"/>
  </r>
  <r>
    <n v="10736"/>
    <x v="6"/>
    <s v="Graduation"/>
    <x v="0"/>
    <n v="72258"/>
    <n v="0"/>
    <n v="1"/>
    <s v="12-09-2013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1"/>
  </r>
  <r>
    <n v="3194"/>
    <x v="8"/>
    <s v="PhD"/>
    <x v="0"/>
    <n v="71466"/>
    <n v="0"/>
    <n v="0"/>
    <s v="05-04-2014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1"/>
  </r>
  <r>
    <n v="10839"/>
    <x v="11"/>
    <s v="Graduation"/>
    <x v="1"/>
    <n v="36283"/>
    <n v="1"/>
    <n v="1"/>
    <s v="14-04-2014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1"/>
  </r>
  <r>
    <n v="49"/>
    <x v="25"/>
    <s v="Graduation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1"/>
  </r>
  <r>
    <n v="4290"/>
    <x v="39"/>
    <s v="Graduation"/>
    <x v="2"/>
    <n v="30467"/>
    <n v="1"/>
    <n v="0"/>
    <s v="19-03-2014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1"/>
  </r>
  <r>
    <n v="10219"/>
    <x v="39"/>
    <s v="Graduation"/>
    <x v="1"/>
    <n v="31590"/>
    <n v="1"/>
    <n v="0"/>
    <s v="18-06-2013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1"/>
  </r>
  <r>
    <n v="4211"/>
    <x v="22"/>
    <s v="Basic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1"/>
  </r>
  <r>
    <n v="1135"/>
    <x v="40"/>
    <s v="Master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1"/>
  </r>
  <r>
    <n v="6299"/>
    <x v="30"/>
    <s v="PhD"/>
    <x v="3"/>
    <n v="42564"/>
    <n v="0"/>
    <n v="1"/>
    <s v="02-01-2013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1"/>
  </r>
  <r>
    <n v="10846"/>
    <x v="33"/>
    <s v="Master"/>
    <x v="2"/>
    <n v="43783"/>
    <n v="1"/>
    <n v="0"/>
    <s v="29-05-2014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1"/>
  </r>
  <r>
    <n v="347"/>
    <x v="11"/>
    <s v="Graduation"/>
    <x v="3"/>
    <n v="40780"/>
    <n v="0"/>
    <n v="1"/>
    <s v="08-09-2012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1"/>
  </r>
  <r>
    <n v="6543"/>
    <x v="41"/>
    <s v="Master"/>
    <x v="1"/>
    <n v="62847"/>
    <n v="0"/>
    <n v="0"/>
    <s v="15-01-2013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1"/>
  </r>
  <r>
    <n v="10446"/>
    <x v="0"/>
    <s v="PhD"/>
    <x v="2"/>
    <n v="82017"/>
    <n v="0"/>
    <n v="0"/>
    <s v="07-11-2012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1"/>
  </r>
  <r>
    <n v="3479"/>
    <x v="9"/>
    <s v="Graduation"/>
    <x v="0"/>
    <n v="16813"/>
    <n v="0"/>
    <n v="0"/>
    <s v="19-07-2013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1"/>
  </r>
  <r>
    <n v="11075"/>
    <x v="33"/>
    <s v="Graduation"/>
    <x v="2"/>
    <n v="51267"/>
    <n v="1"/>
    <n v="1"/>
    <s v="29-10-2013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1"/>
  </r>
  <r>
    <n v="4442"/>
    <x v="45"/>
    <s v="Graduation"/>
    <x v="0"/>
    <n v="46524"/>
    <n v="0"/>
    <n v="1"/>
    <s v="05-04-2013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1"/>
  </r>
  <r>
    <n v="199"/>
    <x v="43"/>
    <s v="Master"/>
    <x v="0"/>
    <n v="45183"/>
    <n v="0"/>
    <n v="0"/>
    <s v="20-01-2013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1"/>
  </r>
  <r>
    <n v="6722"/>
    <x v="1"/>
    <s v="PhD"/>
    <x v="2"/>
    <n v="70421"/>
    <n v="0"/>
    <n v="1"/>
    <s v="28-06-2014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1"/>
  </r>
  <r>
    <n v="796"/>
    <x v="2"/>
    <s v="2n Cycle"/>
    <x v="3"/>
    <n v="60161"/>
    <n v="0"/>
    <n v="1"/>
    <s v="23-10-2012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1"/>
  </r>
  <r>
    <n v="3749"/>
    <x v="26"/>
    <s v="Graduation"/>
    <x v="1"/>
    <n v="73926"/>
    <n v="0"/>
    <n v="0"/>
    <s v="02-03-2013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1"/>
  </r>
  <r>
    <n v="8523"/>
    <x v="30"/>
    <s v="Graduation"/>
    <x v="2"/>
    <n v="19329"/>
    <n v="1"/>
    <n v="0"/>
    <s v="14-12-2013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1"/>
  </r>
  <r>
    <n v="310"/>
    <x v="25"/>
    <s v="Master"/>
    <x v="2"/>
    <n v="61872"/>
    <n v="0"/>
    <n v="1"/>
    <s v="13-12-2013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1"/>
  </r>
  <r>
    <n v="8629"/>
    <x v="46"/>
    <s v="Graduation"/>
    <x v="4"/>
    <n v="46984"/>
    <n v="1"/>
    <n v="1"/>
    <s v="26-03-2013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1"/>
  </r>
  <r>
    <n v="236"/>
    <x v="20"/>
    <s v="Graduation"/>
    <x v="2"/>
    <n v="34838"/>
    <n v="1"/>
    <n v="1"/>
    <s v="19-01-2013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1"/>
  </r>
  <r>
    <n v="9930"/>
    <x v="56"/>
    <s v="PhD"/>
    <x v="0"/>
    <n v="82716"/>
    <n v="0"/>
    <n v="0"/>
    <s v="05-11-2013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1"/>
  </r>
  <r>
    <n v="3483"/>
    <x v="38"/>
    <s v="Graduation"/>
    <x v="2"/>
    <n v="48192"/>
    <n v="0"/>
    <n v="0"/>
    <s v="06-04-2013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1"/>
  </r>
  <r>
    <n v="4599"/>
    <x v="11"/>
    <s v="Master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1"/>
  </r>
  <r>
    <n v="7326"/>
    <x v="6"/>
    <s v="Master"/>
    <x v="2"/>
    <n v="56850"/>
    <n v="0"/>
    <n v="1"/>
    <s v="23-03-2014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1"/>
  </r>
  <r>
    <n v="7352"/>
    <x v="0"/>
    <s v="Graduation"/>
    <x v="2"/>
    <n v="55267"/>
    <n v="0"/>
    <n v="1"/>
    <s v="21-10-2013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1"/>
  </r>
  <r>
    <n v="2350"/>
    <x v="39"/>
    <s v="Graduation"/>
    <x v="2"/>
    <n v="59666"/>
    <n v="1"/>
    <n v="1"/>
    <s v="22-03-2013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1"/>
  </r>
  <r>
    <n v="9145"/>
    <x v="39"/>
    <s v="Graduation"/>
    <x v="0"/>
    <n v="72504"/>
    <n v="0"/>
    <n v="1"/>
    <s v="06-04-2013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1"/>
  </r>
  <r>
    <n v="2964"/>
    <x v="4"/>
    <s v="Graduation"/>
    <x v="2"/>
    <n v="26872"/>
    <n v="0"/>
    <n v="0"/>
    <s v="16-10-2013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1"/>
  </r>
  <r>
    <n v="5585"/>
    <x v="39"/>
    <s v="Graduation"/>
    <x v="0"/>
    <n v="21359"/>
    <n v="1"/>
    <n v="0"/>
    <s v="20-04-2013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1"/>
  </r>
  <r>
    <n v="9687"/>
    <x v="28"/>
    <s v="Graduation"/>
    <x v="0"/>
    <n v="73170"/>
    <n v="0"/>
    <n v="0"/>
    <s v="31-05-2014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1"/>
  </r>
  <r>
    <n v="3732"/>
    <x v="34"/>
    <s v="Master"/>
    <x v="2"/>
    <n v="52750"/>
    <n v="0"/>
    <n v="1"/>
    <s v="04-02-2013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1"/>
  </r>
  <r>
    <n v="6303"/>
    <x v="22"/>
    <s v="PhD"/>
    <x v="1"/>
    <n v="91820"/>
    <n v="0"/>
    <n v="0"/>
    <s v="23-11-2013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1"/>
  </r>
  <r>
    <n v="11176"/>
    <x v="25"/>
    <s v="PhD"/>
    <x v="1"/>
    <n v="65968"/>
    <n v="0"/>
    <n v="1"/>
    <s v="12-05-2014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1"/>
  </r>
  <r>
    <n v="2986"/>
    <x v="11"/>
    <s v="Graduation"/>
    <x v="2"/>
    <n v="30772"/>
    <n v="1"/>
    <n v="1"/>
    <s v="12-03-2014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1"/>
  </r>
  <r>
    <n v="7462"/>
    <x v="1"/>
    <s v="Graduation"/>
    <x v="0"/>
    <n v="22507"/>
    <n v="0"/>
    <n v="0"/>
    <s v="24-11-2012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1"/>
  </r>
  <r>
    <n v="3900"/>
    <x v="39"/>
    <s v="Graduation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1"/>
  </r>
  <r>
    <n v="7034"/>
    <x v="33"/>
    <s v="2n Cycle"/>
    <x v="2"/>
    <n v="25804"/>
    <n v="1"/>
    <n v="0"/>
    <s v="01-09-2013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1"/>
  </r>
  <r>
    <n v="9493"/>
    <x v="16"/>
    <s v="PhD"/>
    <x v="0"/>
    <n v="76412"/>
    <n v="0"/>
    <n v="0"/>
    <s v="05-05-2013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1"/>
  </r>
  <r>
    <n v="1143"/>
    <x v="39"/>
    <s v="Graduation"/>
    <x v="2"/>
    <n v="22063"/>
    <n v="1"/>
    <n v="0"/>
    <s v="08-08-2013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1"/>
  </r>
  <r>
    <n v="1"/>
    <x v="45"/>
    <s v="Graduation"/>
    <x v="0"/>
    <n v="57091"/>
    <n v="0"/>
    <n v="0"/>
    <s v="15-06-2014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1"/>
  </r>
  <r>
    <n v="3855"/>
    <x v="24"/>
    <s v="Graduation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1"/>
  </r>
  <r>
    <n v="5536"/>
    <x v="12"/>
    <s v="Graduation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1"/>
  </r>
  <r>
    <n v="5989"/>
    <x v="12"/>
    <s v="2n Cycle"/>
    <x v="3"/>
    <n v="78353"/>
    <n v="0"/>
    <n v="1"/>
    <s v="16-04-2013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1"/>
  </r>
  <r>
    <n v="9499"/>
    <x v="1"/>
    <s v="Graduation"/>
    <x v="2"/>
    <n v="93404"/>
    <n v="1"/>
    <n v="2"/>
    <s v="07-05-2013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1"/>
  </r>
  <r>
    <n v="6768"/>
    <x v="43"/>
    <s v="Graduation"/>
    <x v="3"/>
    <n v="37859"/>
    <n v="1"/>
    <n v="2"/>
    <s v="12-01-2013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1"/>
  </r>
  <r>
    <n v="2150"/>
    <x v="38"/>
    <s v="PhD"/>
    <x v="4"/>
    <n v="80995"/>
    <n v="0"/>
    <n v="1"/>
    <s v="11-05-2013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1"/>
  </r>
  <r>
    <n v="6646"/>
    <x v="3"/>
    <s v="Graduation"/>
    <x v="1"/>
    <n v="16529"/>
    <n v="1"/>
    <n v="0"/>
    <s v="01-03-2014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1"/>
  </r>
  <r>
    <n v="4887"/>
    <x v="11"/>
    <s v="PhD"/>
    <x v="3"/>
    <n v="55412"/>
    <n v="1"/>
    <n v="1"/>
    <s v="22-11-2013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1"/>
  </r>
  <r>
    <n v="8560"/>
    <x v="47"/>
    <s v="Graduation"/>
    <x v="0"/>
    <n v="48789"/>
    <n v="0"/>
    <n v="0"/>
    <s v="10-09-2012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1"/>
  </r>
  <r>
    <n v="3321"/>
    <x v="5"/>
    <s v="PhD"/>
    <x v="1"/>
    <n v="56575"/>
    <n v="0"/>
    <n v="2"/>
    <s v="05-05-2013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1"/>
  </r>
  <r>
    <n v="11003"/>
    <x v="16"/>
    <s v="2n Cycle"/>
    <x v="1"/>
    <n v="25130"/>
    <n v="1"/>
    <n v="0"/>
    <s v="02-10-2013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1"/>
  </r>
  <r>
    <n v="10402"/>
    <x v="5"/>
    <s v="Graduation"/>
    <x v="2"/>
    <n v="35441"/>
    <n v="1"/>
    <n v="1"/>
    <s v="14-02-2013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1"/>
  </r>
  <r>
    <n v="9904"/>
    <x v="46"/>
    <s v="Graduation"/>
    <x v="2"/>
    <n v="71391"/>
    <n v="0"/>
    <n v="1"/>
    <s v="29-03-2013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1"/>
  </r>
  <r>
    <n v="6141"/>
    <x v="39"/>
    <s v="Master"/>
    <x v="0"/>
    <n v="49494"/>
    <n v="1"/>
    <n v="0"/>
    <s v="25-04-2013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1"/>
  </r>
  <r>
    <n v="5687"/>
    <x v="16"/>
    <s v="Graduation"/>
    <x v="3"/>
    <n v="81702"/>
    <n v="0"/>
    <n v="0"/>
    <s v="23-09-2012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1"/>
  </r>
  <r>
    <n v="10856"/>
    <x v="16"/>
    <s v="2n Cycle"/>
    <x v="0"/>
    <n v="45889"/>
    <n v="0"/>
    <n v="1"/>
    <s v="02-07-2013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1"/>
  </r>
  <r>
    <n v="5121"/>
    <x v="32"/>
    <s v="Graduation"/>
    <x v="0"/>
    <n v="56628"/>
    <n v="0"/>
    <n v="1"/>
    <s v="21-03-2014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1"/>
  </r>
  <r>
    <n v="4186"/>
    <x v="9"/>
    <s v="Graduation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1"/>
  </r>
  <r>
    <n v="368"/>
    <x v="8"/>
    <s v="Graduation"/>
    <x v="2"/>
    <n v="40049"/>
    <n v="0"/>
    <n v="1"/>
    <s v="29-11-2012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1"/>
  </r>
  <r>
    <n v="3312"/>
    <x v="36"/>
    <s v="Graduation"/>
    <x v="0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1"/>
  </r>
  <r>
    <n v="11121"/>
    <x v="4"/>
    <s v="Graduation"/>
    <x v="2"/>
    <n v="19419"/>
    <n v="1"/>
    <n v="0"/>
    <s v="10-11-2012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1"/>
  </r>
  <r>
    <n v="5332"/>
    <x v="40"/>
    <s v="2n Cycle"/>
    <x v="2"/>
    <n v="82504"/>
    <n v="0"/>
    <n v="0"/>
    <s v="27-07-2013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1"/>
  </r>
  <r>
    <n v="5848"/>
    <x v="25"/>
    <s v="Graduation"/>
    <x v="1"/>
    <n v="81205"/>
    <n v="0"/>
    <n v="0"/>
    <s v="13-01-2014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1"/>
  </r>
  <r>
    <n v="10343"/>
    <x v="42"/>
    <s v="2n Cycle"/>
    <x v="0"/>
    <n v="61618"/>
    <n v="0"/>
    <n v="0"/>
    <s v="29-09-2012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1"/>
  </r>
  <r>
    <n v="5935"/>
    <x v="46"/>
    <s v="Master"/>
    <x v="0"/>
    <n v="55284"/>
    <n v="0"/>
    <n v="1"/>
    <s v="24-12-2012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1"/>
  </r>
  <r>
    <n v="2895"/>
    <x v="24"/>
    <s v="Graduation"/>
    <x v="0"/>
    <n v="49980"/>
    <n v="0"/>
    <n v="1"/>
    <s v="23-10-2013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1"/>
  </r>
  <r>
    <n v="10262"/>
    <x v="16"/>
    <s v="Graduation"/>
    <x v="2"/>
    <n v="15072"/>
    <n v="2"/>
    <n v="0"/>
    <s v="10-05-2013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1"/>
  </r>
  <r>
    <n v="7848"/>
    <x v="8"/>
    <s v="Graduation"/>
    <x v="0"/>
    <n v="49166"/>
    <n v="0"/>
    <n v="1"/>
    <s v="13-06-2013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1"/>
  </r>
  <r>
    <n v="9477"/>
    <x v="1"/>
    <s v="PhD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1"/>
  </r>
  <r>
    <n v="4856"/>
    <x v="0"/>
    <s v="2n Cycle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1"/>
  </r>
  <r>
    <n v="7186"/>
    <x v="35"/>
    <s v="PhD"/>
    <x v="1"/>
    <n v="30843"/>
    <n v="1"/>
    <n v="1"/>
    <s v="26-05-2014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1"/>
  </r>
  <r>
    <n v="5794"/>
    <x v="8"/>
    <s v="PhD"/>
    <x v="2"/>
    <n v="46374"/>
    <n v="0"/>
    <n v="1"/>
    <s v="17-03-2014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1"/>
  </r>
  <r>
    <n v="1456"/>
    <x v="19"/>
    <s v="Graduation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1"/>
  </r>
  <r>
    <n v="4877"/>
    <x v="26"/>
    <s v="Master"/>
    <x v="2"/>
    <n v="38576"/>
    <n v="0"/>
    <n v="1"/>
    <s v="04-03-2014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1"/>
  </r>
  <r>
    <n v="425"/>
    <x v="7"/>
    <s v="Graduation"/>
    <x v="2"/>
    <n v="55357"/>
    <n v="2"/>
    <n v="0"/>
    <s v="19-02-2013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1"/>
  </r>
  <r>
    <n v="3007"/>
    <x v="35"/>
    <s v="Graduation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1"/>
  </r>
  <r>
    <n v="1031"/>
    <x v="23"/>
    <s v="2n Cycle"/>
    <x v="2"/>
    <n v="85710"/>
    <n v="0"/>
    <n v="0"/>
    <s v="05-05-2013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1"/>
  </r>
  <r>
    <n v="4297"/>
    <x v="21"/>
    <s v="Graduation"/>
    <x v="1"/>
    <n v="23228"/>
    <n v="1"/>
    <n v="0"/>
    <s v="26-01-2014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1"/>
  </r>
  <r>
    <n v="807"/>
    <x v="21"/>
    <s v="Master"/>
    <x v="1"/>
    <n v="44602"/>
    <n v="1"/>
    <n v="1"/>
    <s v="15-02-2014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1"/>
  </r>
  <r>
    <n v="9553"/>
    <x v="14"/>
    <s v="Graduation"/>
    <x v="2"/>
    <n v="7500"/>
    <n v="0"/>
    <n v="0"/>
    <s v="09-01-2013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1"/>
  </r>
  <r>
    <n v="4271"/>
    <x v="23"/>
    <s v="2n Cycle"/>
    <x v="1"/>
    <n v="38683"/>
    <n v="1"/>
    <n v="0"/>
    <s v="04-10-2012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1"/>
  </r>
  <r>
    <n v="4120"/>
    <x v="28"/>
    <s v="2n Cycle"/>
    <x v="0"/>
    <n v="49514"/>
    <n v="1"/>
    <n v="0"/>
    <s v="17-12-2013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1"/>
  </r>
  <r>
    <n v="2036"/>
    <x v="26"/>
    <s v="PhD"/>
    <x v="1"/>
    <n v="57906"/>
    <n v="0"/>
    <n v="1"/>
    <s v="11-06-2013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1"/>
  </r>
  <r>
    <n v="115"/>
    <x v="35"/>
    <s v="Master"/>
    <x v="0"/>
    <n v="43456"/>
    <n v="0"/>
    <n v="1"/>
    <s v="26-03-2013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1"/>
  </r>
  <r>
    <n v="4259"/>
    <x v="22"/>
    <s v="Master"/>
    <x v="0"/>
    <n v="19485"/>
    <n v="2"/>
    <n v="0"/>
    <s v="24-09-2013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1"/>
  </r>
  <r>
    <n v="8687"/>
    <x v="33"/>
    <s v="Graduation"/>
    <x v="1"/>
    <n v="53172"/>
    <n v="0"/>
    <n v="1"/>
    <s v="06-05-2013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1"/>
  </r>
  <r>
    <n v="2447"/>
    <x v="19"/>
    <s v="Graduation"/>
    <x v="1"/>
    <n v="30545"/>
    <n v="1"/>
    <n v="0"/>
    <s v="17-10-2012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1"/>
  </r>
  <r>
    <n v="10140"/>
    <x v="10"/>
    <s v="PhD"/>
    <x v="1"/>
    <n v="70123"/>
    <n v="0"/>
    <n v="0"/>
    <s v="28-09-2013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1"/>
  </r>
  <r>
    <n v="9353"/>
    <x v="12"/>
    <s v="Graduation"/>
    <x v="0"/>
    <n v="62450"/>
    <n v="0"/>
    <n v="1"/>
    <s v="06-01-2014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1"/>
  </r>
  <r>
    <n v="3623"/>
    <x v="11"/>
    <s v="Graduation"/>
    <x v="1"/>
    <n v="21675"/>
    <n v="1"/>
    <n v="0"/>
    <s v="11-06-2014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1"/>
  </r>
  <r>
    <n v="738"/>
    <x v="4"/>
    <s v="2n Cycle"/>
    <x v="0"/>
    <n v="42395"/>
    <n v="1"/>
    <n v="1"/>
    <s v="04-04-2014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1"/>
  </r>
  <r>
    <n v="7631"/>
    <x v="33"/>
    <s v="Master"/>
    <x v="1"/>
    <n v="61346"/>
    <n v="1"/>
    <n v="0"/>
    <s v="06-10-2013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1"/>
  </r>
  <r>
    <n v="4789"/>
    <x v="44"/>
    <s v="Graduation"/>
    <x v="1"/>
    <n v="80812"/>
    <n v="0"/>
    <n v="0"/>
    <s v="17-09-2013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1"/>
  </r>
  <r>
    <n v="773"/>
    <x v="6"/>
    <s v="Master"/>
    <x v="3"/>
    <n v="42835"/>
    <n v="1"/>
    <n v="1"/>
    <s v="30-06-2013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1"/>
  </r>
  <r>
    <n v="10602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1446"/>
    <x v="46"/>
    <s v="Master"/>
    <x v="0"/>
    <n v="86424"/>
    <n v="0"/>
    <n v="0"/>
    <s v="05-04-2014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1"/>
  </r>
  <r>
    <n v="3270"/>
    <x v="33"/>
    <s v="2n Cycle"/>
    <x v="1"/>
    <n v="17117"/>
    <n v="1"/>
    <n v="0"/>
    <s v="17-01-2013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1"/>
  </r>
  <r>
    <n v="8443"/>
    <x v="39"/>
    <s v="Graduation"/>
    <x v="0"/>
    <n v="24762"/>
    <n v="1"/>
    <n v="0"/>
    <s v="10-02-2014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1"/>
  </r>
  <r>
    <n v="9653"/>
    <x v="28"/>
    <s v="Graduation"/>
    <x v="2"/>
    <n v="35797"/>
    <n v="0"/>
    <n v="1"/>
    <s v="16-10-2012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1"/>
  </r>
  <r>
    <n v="8916"/>
    <x v="28"/>
    <s v="Graduation"/>
    <x v="3"/>
    <n v="36627"/>
    <n v="2"/>
    <n v="0"/>
    <s v="23-07-2013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8017"/>
    <x v="4"/>
    <s v="2n Cycle"/>
    <x v="2"/>
    <n v="51111"/>
    <n v="1"/>
    <n v="1"/>
    <s v="19-06-2014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1"/>
  </r>
  <r>
    <n v="5830"/>
    <x v="39"/>
    <s v="PhD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1"/>
  </r>
  <r>
    <n v="4597"/>
    <x v="25"/>
    <s v="PhD"/>
    <x v="1"/>
    <n v="82072"/>
    <n v="0"/>
    <n v="0"/>
    <s v="02-07-2013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1"/>
  </r>
  <r>
    <n v="7023"/>
    <x v="44"/>
    <s v="PhD"/>
    <x v="0"/>
    <n v="46231"/>
    <n v="2"/>
    <n v="1"/>
    <s v="26-11-2012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1"/>
  </r>
  <r>
    <n v="8086"/>
    <x v="12"/>
    <s v="Graduation"/>
    <x v="2"/>
    <n v="42243"/>
    <n v="1"/>
    <n v="1"/>
    <s v="11-12-2013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1"/>
  </r>
  <r>
    <n v="8825"/>
    <x v="43"/>
    <s v="Graduation"/>
    <x v="1"/>
    <n v="51195"/>
    <n v="1"/>
    <n v="1"/>
    <s v="01-04-2013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1"/>
  </r>
  <r>
    <n v="2930"/>
    <x v="33"/>
    <s v="Master"/>
    <x v="0"/>
    <n v="68092"/>
    <n v="0"/>
    <n v="0"/>
    <s v="16-12-2013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1"/>
  </r>
  <r>
    <n v="1928"/>
    <x v="26"/>
    <s v="Graduation"/>
    <x v="2"/>
    <n v="31814"/>
    <n v="1"/>
    <n v="0"/>
    <s v="09-02-2013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1"/>
  </r>
  <r>
    <n v="7108"/>
    <x v="2"/>
    <s v="Master"/>
    <x v="4"/>
    <n v="51390"/>
    <n v="1"/>
    <n v="1"/>
    <s v="08-09-2012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1"/>
  </r>
  <r>
    <n v="10925"/>
    <x v="10"/>
    <s v="Graduation"/>
    <x v="2"/>
    <n v="76630"/>
    <n v="0"/>
    <n v="0"/>
    <s v="14-01-2014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1"/>
  </r>
  <r>
    <n v="9960"/>
    <x v="42"/>
    <s v="Basic"/>
    <x v="0"/>
    <n v="26868"/>
    <n v="1"/>
    <n v="0"/>
    <s v="30-04-2014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1"/>
  </r>
  <r>
    <n v="8800"/>
    <x v="27"/>
    <s v="PhD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1"/>
  </r>
  <r>
    <n v="9224"/>
    <x v="39"/>
    <s v="PhD"/>
    <x v="0"/>
    <n v="55260"/>
    <n v="0"/>
    <n v="1"/>
    <s v="12-12-2012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1"/>
  </r>
  <r>
    <n v="5519"/>
    <x v="46"/>
    <s v="Graduation"/>
    <x v="1"/>
    <n v="64090"/>
    <n v="0"/>
    <n v="1"/>
    <s v="07-08-2013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1"/>
  </r>
  <r>
    <n v="5046"/>
    <x v="38"/>
    <s v="Graduation"/>
    <x v="3"/>
    <n v="78331"/>
    <n v="0"/>
    <n v="1"/>
    <s v="23-01-2014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1"/>
  </r>
  <r>
    <n v="7037"/>
    <x v="8"/>
    <s v="PhD"/>
    <x v="2"/>
    <n v="37087"/>
    <n v="1"/>
    <n v="0"/>
    <s v="11-08-2013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1"/>
  </r>
  <r>
    <n v="905"/>
    <x v="22"/>
    <s v="Graduation"/>
    <x v="3"/>
    <n v="21846"/>
    <n v="1"/>
    <n v="0"/>
    <s v="22-10-2013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1"/>
  </r>
  <r>
    <n v="8624"/>
    <x v="38"/>
    <s v="Graduation"/>
    <x v="2"/>
    <n v="81320"/>
    <n v="0"/>
    <n v="0"/>
    <s v="06-02-2013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1"/>
  </r>
  <r>
    <n v="8945"/>
    <x v="25"/>
    <s v="Graduation"/>
    <x v="3"/>
    <n v="54137"/>
    <n v="0"/>
    <n v="1"/>
    <s v="16-08-2013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1"/>
  </r>
  <r>
    <n v="6445"/>
    <x v="5"/>
    <s v="Graduation"/>
    <x v="1"/>
    <n v="66825"/>
    <n v="0"/>
    <n v="0"/>
    <s v="14-07-2013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1"/>
  </r>
  <r>
    <n v="2727"/>
    <x v="26"/>
    <s v="Graduation"/>
    <x v="1"/>
    <n v="57100"/>
    <n v="0"/>
    <n v="0"/>
    <s v="04-12-2013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1"/>
  </r>
  <r>
    <n v="6404"/>
    <x v="21"/>
    <s v="Graduation"/>
    <x v="1"/>
    <n v="58917"/>
    <n v="1"/>
    <n v="2"/>
    <s v="24-03-2013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1"/>
  </r>
  <r>
    <n v="11074"/>
    <x v="32"/>
    <s v="Graduation"/>
    <x v="0"/>
    <n v="85072"/>
    <n v="0"/>
    <n v="0"/>
    <s v="09-04-2014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1"/>
  </r>
  <r>
    <n v="10150"/>
    <x v="45"/>
    <s v="Graduation"/>
    <x v="0"/>
    <n v="86429"/>
    <n v="0"/>
    <n v="0"/>
    <s v="21-11-2013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1"/>
  </r>
  <r>
    <n v="1968"/>
    <x v="6"/>
    <s v="Graduation"/>
    <x v="4"/>
    <n v="45684"/>
    <n v="1"/>
    <n v="0"/>
    <s v="02-12-2013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1"/>
  </r>
  <r>
    <n v="6534"/>
    <x v="8"/>
    <s v="Graduation"/>
    <x v="1"/>
    <n v="47889"/>
    <n v="1"/>
    <n v="0"/>
    <s v="04-01-2014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1"/>
  </r>
  <r>
    <n v="9485"/>
    <x v="22"/>
    <s v="PhD"/>
    <x v="2"/>
    <n v="45921"/>
    <n v="0"/>
    <n v="0"/>
    <s v="10-03-2014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1"/>
  </r>
  <r>
    <n v="7053"/>
    <x v="35"/>
    <s v="PhD"/>
    <x v="0"/>
    <n v="78420"/>
    <n v="0"/>
    <n v="0"/>
    <s v="29-06-2013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1"/>
  </r>
  <r>
    <n v="4654"/>
    <x v="47"/>
    <s v="Graduation"/>
    <x v="1"/>
    <n v="75114"/>
    <n v="0"/>
    <n v="0"/>
    <s v="07-11-2013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1"/>
  </r>
  <r>
    <n v="9760"/>
    <x v="24"/>
    <s v="PhD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1"/>
  </r>
  <r>
    <n v="1048"/>
    <x v="39"/>
    <s v="Master"/>
    <x v="2"/>
    <n v="35641"/>
    <n v="1"/>
    <n v="0"/>
    <s v="14-07-2013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1"/>
  </r>
  <r>
    <n v="10619"/>
    <x v="54"/>
    <s v="Graduation"/>
    <x v="0"/>
    <n v="95529"/>
    <n v="0"/>
    <n v="0"/>
    <s v="03-12-2012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1"/>
  </r>
  <r>
    <n v="9308"/>
    <x v="1"/>
    <s v="Graduation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1"/>
  </r>
  <r>
    <n v="10505"/>
    <x v="40"/>
    <s v="Master"/>
    <x v="1"/>
    <n v="73113"/>
    <n v="0"/>
    <n v="0"/>
    <s v="26-12-2013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1"/>
  </r>
  <r>
    <n v="8362"/>
    <x v="18"/>
    <s v="PhD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1"/>
  </r>
  <r>
    <n v="2625"/>
    <x v="1"/>
    <s v="2n Cycle"/>
    <x v="0"/>
    <n v="42607"/>
    <n v="0"/>
    <n v="1"/>
    <s v="17-11-2013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1"/>
  </r>
  <r>
    <n v="4637"/>
    <x v="1"/>
    <s v="PhD"/>
    <x v="0"/>
    <n v="74637"/>
    <n v="0"/>
    <n v="0"/>
    <s v="18-05-2013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1"/>
  </r>
  <r>
    <n v="9972"/>
    <x v="34"/>
    <s v="PhD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1"/>
  </r>
  <r>
    <n v="4483"/>
    <x v="53"/>
    <s v="Graduation"/>
    <x v="0"/>
    <n v="72354"/>
    <n v="0"/>
    <n v="0"/>
    <s v="17-04-2013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1"/>
  </r>
  <r>
    <n v="4487"/>
    <x v="21"/>
    <s v="Master"/>
    <x v="0"/>
    <n v="39858"/>
    <n v="1"/>
    <n v="0"/>
    <s v="24-01-2013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1"/>
  </r>
  <r>
    <n v="4988"/>
    <x v="37"/>
    <s v="PhD"/>
    <x v="2"/>
    <n v="34469"/>
    <n v="1"/>
    <n v="1"/>
    <s v="04-05-2014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1"/>
  </r>
  <r>
    <n v="8931"/>
    <x v="22"/>
    <s v="Graduation"/>
    <x v="1"/>
    <n v="83033"/>
    <n v="1"/>
    <n v="0"/>
    <s v="18-05-2014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1"/>
  </r>
  <r>
    <n v="5871"/>
    <x v="19"/>
    <s v="Master"/>
    <x v="1"/>
    <n v="24401"/>
    <n v="0"/>
    <n v="0"/>
    <s v="31-08-2012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1"/>
  </r>
  <r>
    <n v="2008"/>
    <x v="33"/>
    <s v="Graduation"/>
    <x v="2"/>
    <n v="77583"/>
    <n v="0"/>
    <n v="0"/>
    <s v="10-02-2014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1"/>
  </r>
  <r>
    <n v="3139"/>
    <x v="18"/>
    <s v="2n Cycle"/>
    <x v="0"/>
    <n v="74116"/>
    <n v="0"/>
    <n v="0"/>
    <s v="30-12-2013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1"/>
  </r>
  <r>
    <n v="10037"/>
    <x v="53"/>
    <s v="Graduation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1"/>
  </r>
  <r>
    <n v="10673"/>
    <x v="11"/>
    <s v="PhD"/>
    <x v="2"/>
    <n v="68397"/>
    <n v="0"/>
    <n v="1"/>
    <s v="17-11-2013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1"/>
  </r>
  <r>
    <n v="5303"/>
    <x v="8"/>
    <s v="PhD"/>
    <x v="1"/>
    <n v="79632"/>
    <n v="0"/>
    <n v="0"/>
    <s v="08-04-2014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1"/>
  </r>
  <r>
    <n v="538"/>
    <x v="23"/>
    <s v="Graduation"/>
    <x v="0"/>
    <n v="46107"/>
    <n v="1"/>
    <n v="0"/>
    <s v="10-02-2014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1"/>
  </r>
  <r>
    <n v="7922"/>
    <x v="20"/>
    <s v="PhD"/>
    <x v="0"/>
    <n v="64950"/>
    <n v="0"/>
    <n v="1"/>
    <s v="12-08-2012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1"/>
  </r>
  <r>
    <n v="5692"/>
    <x v="23"/>
    <s v="Basic"/>
    <x v="2"/>
    <n v="25443"/>
    <n v="1"/>
    <n v="0"/>
    <s v="22-12-2012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1"/>
  </r>
  <r>
    <n v="4843"/>
    <x v="13"/>
    <s v="Graduation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1"/>
  </r>
  <r>
    <n v="6383"/>
    <x v="6"/>
    <s v="PhD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1"/>
  </r>
  <r>
    <n v="1628"/>
    <x v="6"/>
    <s v="Graduation"/>
    <x v="1"/>
    <n v="71796"/>
    <n v="0"/>
    <n v="0"/>
    <s v="24-10-2013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1"/>
  </r>
  <r>
    <n v="1204"/>
    <x v="25"/>
    <s v="PhD"/>
    <x v="2"/>
    <n v="67536"/>
    <n v="0"/>
    <n v="1"/>
    <s v="22-05-2013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1"/>
  </r>
  <r>
    <n v="3673"/>
    <x v="6"/>
    <s v="Graduation"/>
    <x v="0"/>
    <n v="55239"/>
    <n v="0"/>
    <n v="1"/>
    <s v="14-07-2013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1"/>
  </r>
  <r>
    <n v="760"/>
    <x v="28"/>
    <s v="PhD"/>
    <x v="3"/>
    <n v="60554"/>
    <n v="1"/>
    <n v="0"/>
    <s v="09-08-2013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1"/>
  </r>
  <r>
    <n v="8957"/>
    <x v="13"/>
    <s v="2n Cycle"/>
    <x v="0"/>
    <n v="64831"/>
    <n v="1"/>
    <n v="1"/>
    <s v="10-06-2013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1"/>
  </r>
  <r>
    <n v="4128"/>
    <x v="43"/>
    <s v="PhD"/>
    <x v="1"/>
    <n v="56067"/>
    <n v="0"/>
    <n v="1"/>
    <s v="20-07-2013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1"/>
  </r>
  <r>
    <n v="6810"/>
    <x v="10"/>
    <s v="Graduation"/>
    <x v="3"/>
    <n v="82025"/>
    <n v="0"/>
    <n v="0"/>
    <s v="28-05-2013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1"/>
  </r>
  <r>
    <n v="5386"/>
    <x v="44"/>
    <s v="Graduation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1"/>
  </r>
  <r>
    <n v="8700"/>
    <x v="22"/>
    <s v="Basic"/>
    <x v="0"/>
    <n v="14906"/>
    <n v="0"/>
    <n v="0"/>
    <s v="22-12-2012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1"/>
  </r>
  <r>
    <n v="3202"/>
    <x v="14"/>
    <s v="PhD"/>
    <x v="2"/>
    <n v="51563"/>
    <n v="0"/>
    <n v="0"/>
    <s v="01-10-2012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1"/>
  </r>
  <r>
    <n v="1328"/>
    <x v="18"/>
    <s v="2n Cycle"/>
    <x v="2"/>
    <n v="57937"/>
    <n v="0"/>
    <n v="1"/>
    <s v="16-02-2014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1"/>
  </r>
  <r>
    <n v="8405"/>
    <x v="19"/>
    <s v="Graduation"/>
    <x v="3"/>
    <n v="68274"/>
    <n v="1"/>
    <n v="1"/>
    <s v="30-09-2013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1"/>
  </r>
  <r>
    <n v="6515"/>
    <x v="32"/>
    <s v="Graduation"/>
    <x v="1"/>
    <n v="39771"/>
    <n v="1"/>
    <n v="0"/>
    <s v="06-12-2013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1"/>
  </r>
  <r>
    <n v="2882"/>
    <x v="28"/>
    <s v="2n Cycle"/>
    <x v="3"/>
    <n v="67893"/>
    <n v="0"/>
    <n v="1"/>
    <s v="01-10-2012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1"/>
  </r>
  <r>
    <n v="7574"/>
    <x v="19"/>
    <s v="PhD"/>
    <x v="1"/>
    <n v="27922"/>
    <n v="1"/>
    <n v="0"/>
    <s v="10-05-2014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1"/>
  </r>
  <r>
    <n v="6387"/>
    <x v="11"/>
    <s v="PhD"/>
    <x v="1"/>
    <n v="52190"/>
    <n v="1"/>
    <n v="1"/>
    <s v="08-05-2014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1"/>
  </r>
  <r>
    <n v="5320"/>
    <x v="26"/>
    <s v="Master"/>
    <x v="3"/>
    <n v="44051"/>
    <n v="1"/>
    <n v="1"/>
    <s v="29-01-2013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1"/>
  </r>
  <r>
    <n v="5048"/>
    <x v="6"/>
    <s v="PhD"/>
    <x v="0"/>
    <n v="42767"/>
    <n v="2"/>
    <n v="0"/>
    <s v="11-05-2013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1"/>
  </r>
  <r>
    <n v="8146"/>
    <x v="11"/>
    <s v="Master"/>
    <x v="1"/>
    <n v="46106"/>
    <n v="1"/>
    <n v="1"/>
    <s v="11-05-2014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1"/>
  </r>
  <r>
    <n v="10031"/>
    <x v="11"/>
    <s v="PhD"/>
    <x v="2"/>
    <n v="16927"/>
    <n v="1"/>
    <n v="1"/>
    <s v="10-02-2013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1"/>
  </r>
  <r>
    <n v="5748"/>
    <x v="2"/>
    <s v="Graduation"/>
    <x v="2"/>
    <n v="59754"/>
    <n v="0"/>
    <n v="1"/>
    <s v="01-12-2012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1"/>
  </r>
  <r>
    <n v="2134"/>
    <x v="13"/>
    <s v="Graduation"/>
    <x v="0"/>
    <n v="53700"/>
    <n v="0"/>
    <n v="1"/>
    <s v="17-08-2012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1"/>
  </r>
  <r>
    <n v="1523"/>
    <x v="26"/>
    <s v="Graduation"/>
    <x v="2"/>
    <n v="59041"/>
    <n v="1"/>
    <n v="1"/>
    <s v="07-05-2014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1"/>
  </r>
  <r>
    <n v="9665"/>
    <x v="0"/>
    <s v="PhD"/>
    <x v="3"/>
    <n v="54237"/>
    <n v="0"/>
    <n v="1"/>
    <s v="27-04-2013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1"/>
  </r>
  <r>
    <n v="4640"/>
    <x v="5"/>
    <s v="Graduation"/>
    <x v="3"/>
    <n v="70647"/>
    <n v="0"/>
    <n v="1"/>
    <s v="21-09-2012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1"/>
  </r>
  <r>
    <n v="3635"/>
    <x v="43"/>
    <s v="PhD"/>
    <x v="0"/>
    <n v="52597"/>
    <n v="0"/>
    <n v="1"/>
    <s v="07-05-2014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1"/>
  </r>
  <r>
    <n v="3547"/>
    <x v="21"/>
    <s v="Master"/>
    <x v="1"/>
    <n v="41021"/>
    <n v="1"/>
    <n v="0"/>
    <s v="30-12-2012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1"/>
  </r>
  <r>
    <n v="2456"/>
    <x v="28"/>
    <s v="PhD"/>
    <x v="2"/>
    <n v="40233"/>
    <n v="0"/>
    <n v="1"/>
    <s v="14-10-2013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1"/>
  </r>
  <r>
    <n v="5633"/>
    <x v="16"/>
    <s v="Graduation"/>
    <x v="2"/>
    <n v="50183"/>
    <n v="1"/>
    <n v="1"/>
    <s v="25-06-2014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1"/>
  </r>
  <r>
    <n v="7801"/>
    <x v="12"/>
    <s v="Graduation"/>
    <x v="1"/>
    <n v="54753"/>
    <n v="0"/>
    <n v="1"/>
    <s v="12-09-2013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1"/>
  </r>
  <r>
    <n v="10489"/>
    <x v="26"/>
    <s v="Graduation"/>
    <x v="2"/>
    <n v="92955"/>
    <n v="0"/>
    <n v="0"/>
    <s v="19-08-2013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1"/>
  </r>
  <r>
    <n v="7011"/>
    <x v="26"/>
    <s v="Graduation"/>
    <x v="2"/>
    <n v="33471"/>
    <n v="1"/>
    <n v="0"/>
    <s v="12-10-2012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1"/>
  </r>
  <r>
    <n v="2620"/>
    <x v="8"/>
    <s v="PhD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1"/>
  </r>
  <r>
    <n v="3933"/>
    <x v="16"/>
    <s v="Graduation"/>
    <x v="1"/>
    <n v="44010"/>
    <n v="1"/>
    <n v="0"/>
    <s v="13-10-2012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1"/>
  </r>
  <r>
    <n v="10981"/>
    <x v="36"/>
    <s v="Graduation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1"/>
  </r>
  <r>
    <n v="1734"/>
    <x v="30"/>
    <s v="PhD"/>
    <x v="1"/>
    <n v="40706"/>
    <n v="2"/>
    <n v="1"/>
    <s v="17-01-2013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1"/>
  </r>
  <r>
    <n v="10995"/>
    <x v="36"/>
    <s v="2n Cycle"/>
    <x v="2"/>
    <n v="15716"/>
    <n v="1"/>
    <n v="0"/>
    <s v="12-11-2012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1"/>
  </r>
  <r>
    <n v="6357"/>
    <x v="12"/>
    <s v="2n Cycle"/>
    <x v="3"/>
    <n v="59052"/>
    <n v="0"/>
    <n v="1"/>
    <s v="17-11-2013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1"/>
  </r>
  <r>
    <n v="9209"/>
    <x v="6"/>
    <s v="Master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1"/>
  </r>
  <r>
    <n v="10286"/>
    <x v="43"/>
    <s v="Graduation"/>
    <x v="2"/>
    <n v="83715"/>
    <n v="0"/>
    <n v="0"/>
    <s v="03-02-2014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1"/>
  </r>
  <r>
    <n v="2611"/>
    <x v="12"/>
    <s v="Master"/>
    <x v="1"/>
    <n v="82576"/>
    <n v="0"/>
    <n v="0"/>
    <s v="01-08-2012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1"/>
  </r>
  <r>
    <n v="1600"/>
    <x v="2"/>
    <s v="Master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1"/>
  </r>
  <r>
    <n v="3308"/>
    <x v="13"/>
    <s v="Graduation"/>
    <x v="2"/>
    <n v="35704"/>
    <n v="1"/>
    <n v="1"/>
    <s v="03-01-2014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1"/>
  </r>
  <r>
    <n v="5407"/>
    <x v="1"/>
    <s v="Graduation"/>
    <x v="1"/>
    <n v="53103"/>
    <n v="0"/>
    <n v="1"/>
    <s v="12-09-2013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1"/>
  </r>
  <r>
    <n v="2166"/>
    <x v="40"/>
    <s v="2n Cycle"/>
    <x v="4"/>
    <n v="46779"/>
    <n v="1"/>
    <n v="1"/>
    <s v="12-07-2013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1"/>
  </r>
  <r>
    <n v="3955"/>
    <x v="2"/>
    <s v="Graduation"/>
    <x v="3"/>
    <n v="4861"/>
    <n v="0"/>
    <n v="0"/>
    <s v="22-06-2014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1"/>
  </r>
  <r>
    <n v="6634"/>
    <x v="19"/>
    <s v="Master"/>
    <x v="3"/>
    <n v="33462"/>
    <n v="1"/>
    <n v="0"/>
    <s v="07-08-2013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1"/>
  </r>
  <r>
    <n v="3056"/>
    <x v="33"/>
    <s v="Graduation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1"/>
  </r>
  <r>
    <n v="5718"/>
    <x v="9"/>
    <s v="Graduation"/>
    <x v="2"/>
    <n v="80763"/>
    <n v="0"/>
    <n v="0"/>
    <s v="15-08-2013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1"/>
  </r>
  <r>
    <n v="6872"/>
    <x v="8"/>
    <s v="PhD"/>
    <x v="2"/>
    <n v="65352"/>
    <n v="0"/>
    <n v="1"/>
    <s v="21-08-2013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1"/>
  </r>
  <r>
    <n v="8164"/>
    <x v="33"/>
    <s v="PhD"/>
    <x v="2"/>
    <n v="82170"/>
    <n v="0"/>
    <n v="0"/>
    <s v="25-11-2013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1"/>
  </r>
  <r>
    <n v="4580"/>
    <x v="21"/>
    <s v="Graduation"/>
    <x v="2"/>
    <n v="75759"/>
    <n v="0"/>
    <n v="0"/>
    <s v="25-10-2013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1"/>
  </r>
  <r>
    <n v="9305"/>
    <x v="11"/>
    <s v="2n Cycle"/>
    <x v="0"/>
    <n v="79689"/>
    <n v="0"/>
    <n v="0"/>
    <s v="12-05-2013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1"/>
  </r>
  <r>
    <n v="453"/>
    <x v="46"/>
    <s v="PhD"/>
    <x v="4"/>
    <n v="35340"/>
    <n v="1"/>
    <n v="1"/>
    <s v="29-06-2014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1"/>
  </r>
  <r>
    <n v="8545"/>
    <x v="1"/>
    <s v="Graduation"/>
    <x v="3"/>
    <n v="85683"/>
    <n v="0"/>
    <n v="0"/>
    <s v="21-03-2014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1"/>
  </r>
  <r>
    <n v="9850"/>
    <x v="39"/>
    <s v="2n Cycle"/>
    <x v="2"/>
    <n v="24884"/>
    <n v="1"/>
    <n v="0"/>
    <s v="29-11-2012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1"/>
  </r>
  <r>
    <n v="7378"/>
    <x v="4"/>
    <s v="Master"/>
    <x v="1"/>
    <n v="42021"/>
    <n v="1"/>
    <n v="0"/>
    <s v="31-08-2012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1"/>
  </r>
  <r>
    <n v="7646"/>
    <x v="23"/>
    <s v="Graduation"/>
    <x v="0"/>
    <n v="64449"/>
    <n v="1"/>
    <n v="0"/>
    <s v="18-02-2014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1"/>
  </r>
  <r>
    <n v="1640"/>
    <x v="1"/>
    <s v="Graduation"/>
    <x v="3"/>
    <n v="64587"/>
    <n v="1"/>
    <n v="1"/>
    <s v="22-06-2014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1"/>
  </r>
  <r>
    <n v="5184"/>
    <x v="57"/>
    <s v="Graduation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8492"/>
    <x v="33"/>
    <s v="Graduation"/>
    <x v="1"/>
    <n v="75437"/>
    <n v="0"/>
    <n v="0"/>
    <s v="09-11-2013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1"/>
  </r>
  <r>
    <n v="11188"/>
    <x v="0"/>
    <s v="Graduation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1"/>
  </r>
  <r>
    <n v="1212"/>
    <x v="26"/>
    <s v="Graduation"/>
    <x v="2"/>
    <n v="52845"/>
    <n v="1"/>
    <n v="0"/>
    <s v="13-08-2013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1"/>
  </r>
  <r>
    <n v="9097"/>
    <x v="46"/>
    <s v="Graduation"/>
    <x v="3"/>
    <n v="46086"/>
    <n v="0"/>
    <n v="1"/>
    <s v="03-11-2013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1"/>
  </r>
  <r>
    <n v="10473"/>
    <x v="46"/>
    <s v="PhD"/>
    <x v="4"/>
    <n v="78028"/>
    <n v="0"/>
    <n v="1"/>
    <s v="10-09-2012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1"/>
  </r>
  <r>
    <n v="7962"/>
    <x v="14"/>
    <s v="PhD"/>
    <x v="0"/>
    <n v="95169"/>
    <n v="0"/>
    <n v="0"/>
    <s v="09-10-2013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1"/>
  </r>
  <r>
    <n v="9984"/>
    <x v="4"/>
    <s v="2n Cycle"/>
    <x v="2"/>
    <n v="56337"/>
    <n v="1"/>
    <n v="1"/>
    <s v="27-03-2013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1"/>
  </r>
  <r>
    <n v="5527"/>
    <x v="14"/>
    <s v="Graduation"/>
    <x v="1"/>
    <n v="22434"/>
    <n v="1"/>
    <n v="0"/>
    <s v="13-02-2013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1"/>
  </r>
  <r>
    <n v="6374"/>
    <x v="1"/>
    <s v="PhD"/>
    <x v="2"/>
    <n v="36930"/>
    <n v="0"/>
    <n v="1"/>
    <s v="17-05-2013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1"/>
  </r>
  <r>
    <n v="7453"/>
    <x v="1"/>
    <s v="Graduation"/>
    <x v="0"/>
    <n v="36130"/>
    <n v="0"/>
    <n v="1"/>
    <s v="02-02-2013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1"/>
  </r>
  <r>
    <n v="8952"/>
    <x v="44"/>
    <s v="Master"/>
    <x v="2"/>
    <n v="65569"/>
    <n v="0"/>
    <n v="1"/>
    <s v="05-11-2012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1"/>
  </r>
  <r>
    <n v="241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8975"/>
    <x v="30"/>
    <s v="Graduation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1"/>
  </r>
  <r>
    <n v="6119"/>
    <x v="24"/>
    <s v="PhD"/>
    <x v="0"/>
    <n v="36736"/>
    <n v="1"/>
    <n v="1"/>
    <s v="10-05-2013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1"/>
  </r>
  <r>
    <n v="5236"/>
    <x v="19"/>
    <s v="Graduation"/>
    <x v="1"/>
    <n v="77568"/>
    <n v="0"/>
    <n v="1"/>
    <s v="25-08-2012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1"/>
  </r>
  <r>
    <n v="5723"/>
    <x v="11"/>
    <s v="PhD"/>
    <x v="1"/>
    <n v="49187"/>
    <n v="0"/>
    <n v="1"/>
    <s v="11-01-2014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1"/>
  </r>
  <r>
    <n v="1710"/>
    <x v="33"/>
    <s v="Graduation"/>
    <x v="0"/>
    <n v="30168"/>
    <n v="1"/>
    <n v="0"/>
    <s v="07-03-2013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1"/>
  </r>
  <r>
    <n v="1970"/>
    <x v="30"/>
    <s v="Master"/>
    <x v="1"/>
    <n v="34053"/>
    <n v="0"/>
    <n v="1"/>
    <s v="10-09-2012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1"/>
  </r>
  <r>
    <n v="5313"/>
    <x v="6"/>
    <s v="Master"/>
    <x v="2"/>
    <n v="38196"/>
    <n v="1"/>
    <n v="1"/>
    <s v="18-04-2014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1"/>
  </r>
  <r>
    <n v="10634"/>
    <x v="20"/>
    <s v="Master"/>
    <x v="2"/>
    <n v="59412"/>
    <n v="0"/>
    <n v="0"/>
    <s v="19-04-2014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1"/>
  </r>
  <r>
    <n v="7010"/>
    <x v="2"/>
    <s v="2n Cycle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1"/>
  </r>
  <r>
    <n v="8562"/>
    <x v="21"/>
    <s v="Graduation"/>
    <x v="1"/>
    <n v="54165"/>
    <n v="0"/>
    <n v="0"/>
    <s v="28-05-2013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1"/>
  </r>
  <r>
    <n v="3158"/>
    <x v="26"/>
    <s v="Graduation"/>
    <x v="2"/>
    <n v="32300"/>
    <n v="1"/>
    <n v="0"/>
    <s v="03-01-2013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1"/>
  </r>
  <r>
    <n v="4436"/>
    <x v="11"/>
    <s v="Graduation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1"/>
  </r>
  <r>
    <n v="5287"/>
    <x v="26"/>
    <s v="Graduation"/>
    <x v="2"/>
    <n v="34961"/>
    <n v="1"/>
    <n v="0"/>
    <s v="19-06-2014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1"/>
  </r>
  <r>
    <n v="2445"/>
    <x v="8"/>
    <s v="PhD"/>
    <x v="1"/>
    <n v="28440"/>
    <n v="1"/>
    <n v="0"/>
    <s v="07-07-2013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1"/>
  </r>
  <r>
    <n v="6059"/>
    <x v="44"/>
    <s v="PhD"/>
    <x v="1"/>
    <n v="64504"/>
    <n v="1"/>
    <n v="2"/>
    <s v="04-03-2013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1"/>
  </r>
  <r>
    <n v="4550"/>
    <x v="35"/>
    <s v="Master"/>
    <x v="1"/>
    <n v="33564"/>
    <n v="0"/>
    <n v="1"/>
    <s v="24-06-2014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1"/>
  </r>
  <r>
    <n v="4240"/>
    <x v="33"/>
    <s v="Graduation"/>
    <x v="2"/>
    <n v="17345"/>
    <n v="1"/>
    <n v="0"/>
    <s v="03-11-2012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1"/>
  </r>
  <r>
    <n v="8911"/>
    <x v="5"/>
    <s v="PhD"/>
    <x v="2"/>
    <n v="56320"/>
    <n v="0"/>
    <n v="1"/>
    <s v="08-04-2013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1"/>
  </r>
  <r>
    <n v="3706"/>
    <x v="33"/>
    <s v="Graduation"/>
    <x v="0"/>
    <n v="28647"/>
    <n v="1"/>
    <n v="0"/>
    <s v="21-08-2013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1"/>
  </r>
  <r>
    <n v="3628"/>
    <x v="14"/>
    <s v="Basic"/>
    <x v="0"/>
    <n v="15038"/>
    <n v="1"/>
    <n v="0"/>
    <s v="29-01-2013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1"/>
  </r>
  <r>
    <n v="10175"/>
    <x v="38"/>
    <s v="PhD"/>
    <x v="3"/>
    <n v="32173"/>
    <n v="0"/>
    <n v="1"/>
    <s v="01-08-2013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1"/>
  </r>
  <r>
    <n v="8985"/>
    <x v="31"/>
    <s v="2n Cycle"/>
    <x v="1"/>
    <n v="68316"/>
    <n v="0"/>
    <n v="1"/>
    <s v="04-11-2012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1"/>
  </r>
  <r>
    <n v="5204"/>
    <x v="6"/>
    <s v="Graduation"/>
    <x v="1"/>
    <n v="74538"/>
    <n v="0"/>
    <n v="0"/>
    <s v="29-06-2013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1"/>
  </r>
  <r>
    <n v="9220"/>
    <x v="6"/>
    <s v="Graduation"/>
    <x v="0"/>
    <n v="91700"/>
    <n v="0"/>
    <n v="0"/>
    <s v="17-01-2013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1"/>
  </r>
  <r>
    <n v="9888"/>
    <x v="21"/>
    <s v="Graduation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1"/>
  </r>
  <r>
    <n v="5263"/>
    <x v="32"/>
    <s v="2n Cycle"/>
    <x v="2"/>
    <n v="31056"/>
    <n v="1"/>
    <n v="0"/>
    <s v="22-01-2013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1"/>
  </r>
  <r>
    <n v="1020"/>
    <x v="26"/>
    <s v="Graduation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1"/>
  </r>
  <r>
    <n v="9503"/>
    <x v="16"/>
    <s v="Graduation"/>
    <x v="0"/>
    <n v="28071"/>
    <n v="0"/>
    <n v="0"/>
    <s v="29-08-2012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1"/>
  </r>
  <r>
    <n v="10613"/>
    <x v="38"/>
    <s v="PhD"/>
    <x v="1"/>
    <n v="37334"/>
    <n v="1"/>
    <n v="1"/>
    <s v="26-02-2014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1"/>
  </r>
  <r>
    <n v="67"/>
    <x v="39"/>
    <s v="Master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1"/>
  </r>
  <r>
    <n v="6019"/>
    <x v="6"/>
    <s v="PhD"/>
    <x v="2"/>
    <n v="37126"/>
    <n v="1"/>
    <n v="0"/>
    <s v="30-03-2014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1"/>
  </r>
  <r>
    <n v="5863"/>
    <x v="44"/>
    <s v="Graduation"/>
    <x v="2"/>
    <n v="47703"/>
    <n v="0"/>
    <n v="1"/>
    <s v="29-05-2013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1"/>
  </r>
  <r>
    <n v="3717"/>
    <x v="12"/>
    <s v="Graduation"/>
    <x v="2"/>
    <n v="61180"/>
    <n v="0"/>
    <n v="1"/>
    <s v="23-04-2014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1"/>
  </r>
  <r>
    <n v="6730"/>
    <x v="1"/>
    <s v="Graduation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1"/>
  </r>
  <r>
    <n v="10749"/>
    <x v="42"/>
    <s v="Graduation"/>
    <x v="0"/>
    <n v="8028"/>
    <n v="0"/>
    <n v="0"/>
    <s v="18-09-2012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1"/>
  </r>
  <r>
    <n v="4998"/>
    <x v="43"/>
    <s v="Graduation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1"/>
  </r>
  <r>
    <n v="6287"/>
    <x v="22"/>
    <s v="Graduation"/>
    <x v="1"/>
    <n v="34728"/>
    <n v="1"/>
    <n v="0"/>
    <s v="30-07-2013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1"/>
  </r>
  <r>
    <n v="5985"/>
    <x v="2"/>
    <s v="Master"/>
    <x v="0"/>
    <n v="33168"/>
    <n v="0"/>
    <n v="1"/>
    <s v="13-10-2012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1"/>
  </r>
  <r>
    <n v="4754"/>
    <x v="35"/>
    <s v="Master"/>
    <x v="2"/>
    <n v="33585"/>
    <n v="0"/>
    <n v="1"/>
    <s v="25-09-2013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1"/>
  </r>
  <r>
    <n v="4002"/>
    <x v="40"/>
    <s v="PhD"/>
    <x v="2"/>
    <n v="77037"/>
    <n v="0"/>
    <n v="1"/>
    <s v="13-10-2013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1"/>
  </r>
  <r>
    <n v="8870"/>
    <x v="3"/>
    <s v="Graduation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1"/>
  </r>
  <r>
    <n v="966"/>
    <x v="35"/>
    <s v="Graduation"/>
    <x v="2"/>
    <n v="44529"/>
    <n v="0"/>
    <n v="1"/>
    <s v="05-07-2013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1"/>
  </r>
  <r>
    <n v="4767"/>
    <x v="2"/>
    <s v="2n Cycle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1"/>
  </r>
  <r>
    <n v="9725"/>
    <x v="35"/>
    <s v="PhD"/>
    <x v="1"/>
    <n v="28764"/>
    <n v="1"/>
    <n v="1"/>
    <s v="05-06-2014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1"/>
  </r>
  <r>
    <n v="4475"/>
    <x v="17"/>
    <s v="PhD"/>
    <x v="2"/>
    <n v="69098"/>
    <n v="0"/>
    <n v="0"/>
    <s v="16-02-2013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1"/>
  </r>
  <r>
    <n v="5740"/>
    <x v="25"/>
    <s v="2n Cycle"/>
    <x v="3"/>
    <n v="25959"/>
    <n v="1"/>
    <n v="1"/>
    <s v="14-02-2013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1"/>
  </r>
  <r>
    <n v="5731"/>
    <x v="10"/>
    <s v="Master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1"/>
  </r>
  <r>
    <n v="7290"/>
    <x v="7"/>
    <s v="Graduation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1"/>
  </r>
  <r>
    <n v="3846"/>
    <x v="8"/>
    <s v="Graduation"/>
    <x v="2"/>
    <n v="42557"/>
    <n v="0"/>
    <n v="1"/>
    <s v="29-08-2012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1"/>
  </r>
  <r>
    <n v="8104"/>
    <x v="20"/>
    <s v="PhD"/>
    <x v="2"/>
    <n v="53312"/>
    <n v="0"/>
    <n v="0"/>
    <s v="09-08-2013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1"/>
  </r>
  <r>
    <n v="4507"/>
    <x v="13"/>
    <s v="Graduation"/>
    <x v="0"/>
    <n v="72228"/>
    <n v="0"/>
    <n v="0"/>
    <s v="27-11-2012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1"/>
  </r>
  <r>
    <n v="11013"/>
    <x v="14"/>
    <s v="Graduation"/>
    <x v="1"/>
    <n v="67605"/>
    <n v="0"/>
    <n v="0"/>
    <s v="31-03-2013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1"/>
  </r>
  <r>
    <n v="4491"/>
    <x v="17"/>
    <s v="Master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1"/>
  </r>
  <r>
    <n v="3759"/>
    <x v="38"/>
    <s v="Graduation"/>
    <x v="1"/>
    <n v="65196"/>
    <n v="0"/>
    <n v="2"/>
    <s v="25-07-2013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1"/>
  </r>
  <r>
    <n v="1162"/>
    <x v="14"/>
    <s v="PhD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1"/>
  </r>
  <r>
    <n v="2055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1"/>
  </r>
  <r>
    <n v="10766"/>
    <x v="31"/>
    <s v="PhD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1"/>
  </r>
  <r>
    <n v="4415"/>
    <x v="45"/>
    <s v="Graduation"/>
    <x v="2"/>
    <n v="16860"/>
    <n v="1"/>
    <n v="1"/>
    <s v="12-09-2012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1"/>
  </r>
  <r>
    <n v="3005"/>
    <x v="47"/>
    <s v="Graduation"/>
    <x v="0"/>
    <n v="83528"/>
    <n v="0"/>
    <n v="0"/>
    <s v="01-05-2014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1"/>
  </r>
  <r>
    <n v="2223"/>
    <x v="2"/>
    <s v="2n Cycle"/>
    <x v="3"/>
    <n v="64176"/>
    <n v="0"/>
    <n v="1"/>
    <s v="03-08-2012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1"/>
  </r>
  <r>
    <n v="4817"/>
    <x v="46"/>
    <s v="Graduation"/>
    <x v="3"/>
    <n v="22304"/>
    <n v="0"/>
    <n v="0"/>
    <s v="04-08-2012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1"/>
  </r>
  <r>
    <n v="2875"/>
    <x v="33"/>
    <s v="Graduation"/>
    <x v="2"/>
    <n v="67023"/>
    <n v="0"/>
    <n v="0"/>
    <s v="04-03-2014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1"/>
  </r>
  <r>
    <n v="10536"/>
    <x v="6"/>
    <s v="PhD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1"/>
  </r>
  <r>
    <n v="11112"/>
    <x v="35"/>
    <s v="Graduation"/>
    <x v="1"/>
    <n v="70713"/>
    <n v="0"/>
    <n v="1"/>
    <s v="03-12-2012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1"/>
  </r>
  <r>
    <n v="3807"/>
    <x v="34"/>
    <s v="Graduation"/>
    <x v="1"/>
    <n v="59925"/>
    <n v="0"/>
    <n v="1"/>
    <s v="30-11-2012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1"/>
  </r>
  <r>
    <n v="9197"/>
    <x v="44"/>
    <s v="Graduation"/>
    <x v="2"/>
    <n v="39722"/>
    <n v="0"/>
    <n v="1"/>
    <s v="24-02-2014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1"/>
  </r>
  <r>
    <n v="10832"/>
    <x v="38"/>
    <s v="Graduation"/>
    <x v="1"/>
    <n v="46610"/>
    <n v="0"/>
    <n v="0"/>
    <s v="18-07-2013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1"/>
  </r>
  <r>
    <n v="6421"/>
    <x v="45"/>
    <s v="Graduation"/>
    <x v="1"/>
    <n v="88347"/>
    <n v="0"/>
    <n v="0"/>
    <s v="03-07-2013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1"/>
  </r>
  <r>
    <n v="4207"/>
    <x v="4"/>
    <s v="PhD"/>
    <x v="2"/>
    <n v="87171"/>
    <n v="0"/>
    <n v="0"/>
    <s v="01-05-2013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1"/>
  </r>
  <r>
    <n v="577"/>
    <x v="11"/>
    <s v="2n Cycle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1"/>
  </r>
  <r>
    <n v="10855"/>
    <x v="30"/>
    <s v="Master"/>
    <x v="0"/>
    <n v="50014"/>
    <n v="1"/>
    <n v="0"/>
    <s v="22-01-2014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1"/>
  </r>
  <r>
    <n v="3081"/>
    <x v="33"/>
    <s v="PhD"/>
    <x v="2"/>
    <n v="41014"/>
    <n v="1"/>
    <n v="0"/>
    <s v="22-04-2013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3535"/>
    <x v="2"/>
    <s v="Graduation"/>
    <x v="0"/>
    <n v="66294"/>
    <n v="0"/>
    <n v="0"/>
    <s v="17-03-2014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1"/>
  </r>
  <r>
    <n v="247"/>
    <x v="6"/>
    <s v="Graduation"/>
    <x v="2"/>
    <n v="36715"/>
    <n v="1"/>
    <n v="0"/>
    <s v="17-11-2012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1"/>
  </r>
  <r>
    <n v="8707"/>
    <x v="46"/>
    <s v="Graduation"/>
    <x v="2"/>
    <n v="79456"/>
    <n v="0"/>
    <n v="0"/>
    <s v="22-08-2012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1"/>
  </r>
  <r>
    <n v="9523"/>
    <x v="18"/>
    <s v="Graduation"/>
    <x v="1"/>
    <n v="40479"/>
    <n v="1"/>
    <n v="0"/>
    <s v="17-08-2013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1"/>
  </r>
  <r>
    <n v="6072"/>
    <x v="25"/>
    <s v="Master"/>
    <x v="0"/>
    <n v="75345"/>
    <n v="0"/>
    <n v="0"/>
    <s v="02-02-2013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1"/>
  </r>
  <r>
    <n v="6295"/>
    <x v="32"/>
    <s v="Graduation"/>
    <x v="2"/>
    <n v="54233"/>
    <n v="0"/>
    <n v="1"/>
    <s v="04-02-2013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1"/>
  </r>
  <r>
    <n v="10914"/>
    <x v="25"/>
    <s v="Graduation"/>
    <x v="0"/>
    <n v="24163"/>
    <n v="1"/>
    <n v="1"/>
    <s v="12-10-2013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1"/>
  </r>
  <r>
    <n v="1509"/>
    <x v="38"/>
    <s v="PhD"/>
    <x v="1"/>
    <n v="84460"/>
    <n v="0"/>
    <n v="0"/>
    <s v="04-01-2013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1"/>
  </r>
  <r>
    <n v="5577"/>
    <x v="10"/>
    <s v="Graduation"/>
    <x v="1"/>
    <n v="43776"/>
    <n v="1"/>
    <n v="0"/>
    <s v="03-05-2014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1"/>
  </r>
  <r>
    <n v="7348"/>
    <x v="38"/>
    <s v="PhD"/>
    <x v="0"/>
    <n v="71691"/>
    <n v="0"/>
    <n v="0"/>
    <s v="17-03-2014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1"/>
  </r>
  <r>
    <n v="1127"/>
    <x v="26"/>
    <s v="PhD"/>
    <x v="2"/>
    <n v="85844"/>
    <n v="0"/>
    <n v="0"/>
    <s v="29-05-2014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1"/>
  </r>
  <r>
    <n v="1833"/>
    <x v="8"/>
    <s v="PhD"/>
    <x v="0"/>
    <n v="39190"/>
    <n v="1"/>
    <n v="0"/>
    <s v="26-04-2014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1"/>
  </r>
  <r>
    <n v="4944"/>
    <x v="12"/>
    <s v="Graduation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1"/>
  </r>
  <r>
    <n v="9080"/>
    <x v="39"/>
    <s v="PhD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1"/>
  </r>
  <r>
    <n v="6466"/>
    <x v="2"/>
    <s v="PhD"/>
    <x v="2"/>
    <n v="57236"/>
    <n v="1"/>
    <n v="1"/>
    <s v="12-03-2014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1"/>
  </r>
  <r>
    <n v="9964"/>
    <x v="19"/>
    <s v="Graduation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1"/>
  </r>
  <r>
    <n v="4790"/>
    <x v="38"/>
    <s v="Graduation"/>
    <x v="3"/>
    <n v="79803"/>
    <n v="0"/>
    <n v="1"/>
    <s v="02-06-2014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1"/>
  </r>
  <r>
    <n v="10245"/>
    <x v="22"/>
    <s v="2n Cycle"/>
    <x v="0"/>
    <n v="80910"/>
    <n v="0"/>
    <n v="0"/>
    <s v="31-10-2012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1"/>
  </r>
  <r>
    <n v="1109"/>
    <x v="18"/>
    <s v="Master"/>
    <x v="1"/>
    <n v="27590"/>
    <n v="1"/>
    <n v="0"/>
    <s v="23-04-2013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6001"/>
    <x v="19"/>
    <s v="Graduation"/>
    <x v="2"/>
    <n v="56775"/>
    <n v="0"/>
    <n v="1"/>
    <s v="02-01-2013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1"/>
  </r>
  <r>
    <n v="5538"/>
    <x v="28"/>
    <s v="Graduation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1"/>
  </r>
  <r>
    <n v="10552"/>
    <x v="19"/>
    <s v="2n Cycle"/>
    <x v="2"/>
    <n v="54210"/>
    <n v="0"/>
    <n v="1"/>
    <s v="20-05-2013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1"/>
  </r>
  <r>
    <n v="1545"/>
    <x v="22"/>
    <s v="Graduation"/>
    <x v="2"/>
    <n v="38508"/>
    <n v="1"/>
    <n v="0"/>
    <s v="02-08-2013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1"/>
  </r>
  <r>
    <n v="7409"/>
    <x v="25"/>
    <s v="Graduation"/>
    <x v="1"/>
    <n v="53187"/>
    <n v="1"/>
    <n v="0"/>
    <s v="26-10-2013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1"/>
  </r>
  <r>
    <n v="4444"/>
    <x v="39"/>
    <s v="Graduation"/>
    <x v="2"/>
    <n v="30023"/>
    <n v="1"/>
    <n v="0"/>
    <s v="24-03-2014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1"/>
  </r>
  <r>
    <n v="146"/>
    <x v="40"/>
    <s v="PhD"/>
    <x v="0"/>
    <n v="76045"/>
    <n v="0"/>
    <n v="0"/>
    <s v="15-11-2013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1"/>
  </r>
  <r>
    <n v="6271"/>
    <x v="13"/>
    <s v="PhD"/>
    <x v="2"/>
    <n v="50870"/>
    <n v="0"/>
    <n v="1"/>
    <s v="19-06-2014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1"/>
  </r>
  <r>
    <n v="10065"/>
    <x v="25"/>
    <s v="2n Cycle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1"/>
  </r>
  <r>
    <n v="4741"/>
    <x v="8"/>
    <s v="2n Cycle"/>
    <x v="2"/>
    <n v="65463"/>
    <n v="1"/>
    <n v="0"/>
    <s v="30-01-2014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1"/>
  </r>
  <r>
    <n v="246"/>
    <x v="2"/>
    <s v="Graduation"/>
    <x v="2"/>
    <n v="66480"/>
    <n v="1"/>
    <n v="1"/>
    <s v="31-05-2014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1"/>
  </r>
  <r>
    <n v="375"/>
    <x v="1"/>
    <s v="Graduation"/>
    <x v="3"/>
    <n v="76773"/>
    <n v="0"/>
    <n v="0"/>
    <s v="25-02-2013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1"/>
  </r>
  <r>
    <n v="1524"/>
    <x v="10"/>
    <s v="2n Cycle"/>
    <x v="0"/>
    <n v="81698"/>
    <n v="0"/>
    <n v="0"/>
    <s v="01-03-2013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1"/>
  </r>
  <r>
    <n v="10022"/>
    <x v="26"/>
    <s v="PhD"/>
    <x v="0"/>
    <n v="54466"/>
    <n v="1"/>
    <n v="1"/>
    <s v="09-02-2014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1"/>
  </r>
  <r>
    <n v="7451"/>
    <x v="40"/>
    <s v="Master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1"/>
  </r>
  <r>
    <n v="11010"/>
    <x v="3"/>
    <s v="PhD"/>
    <x v="0"/>
    <n v="16269"/>
    <n v="1"/>
    <n v="0"/>
    <s v="30-08-2013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1"/>
  </r>
  <r>
    <n v="4356"/>
    <x v="6"/>
    <s v="Graduation"/>
    <x v="1"/>
    <n v="71819"/>
    <n v="0"/>
    <n v="1"/>
    <s v="28-08-2013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1"/>
  </r>
  <r>
    <n v="3885"/>
    <x v="10"/>
    <s v="PhD"/>
    <x v="2"/>
    <n v="33569"/>
    <n v="1"/>
    <n v="0"/>
    <s v="16-10-2013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1"/>
  </r>
  <r>
    <n v="1175"/>
    <x v="10"/>
    <s v="Master"/>
    <x v="2"/>
    <n v="36262"/>
    <n v="0"/>
    <n v="0"/>
    <s v="20-09-2013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1"/>
  </r>
  <r>
    <n v="880"/>
    <x v="35"/>
    <s v="Basic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1"/>
  </r>
  <r>
    <n v="2320"/>
    <x v="33"/>
    <s v="2n Cycle"/>
    <x v="2"/>
    <n v="47025"/>
    <n v="0"/>
    <n v="1"/>
    <s v="12-09-2013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1"/>
  </r>
  <r>
    <n v="850"/>
    <x v="30"/>
    <s v="Graduation"/>
    <x v="0"/>
    <n v="70566"/>
    <n v="0"/>
    <n v="1"/>
    <s v="06-10-2013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1"/>
  </r>
  <r>
    <n v="4713"/>
    <x v="19"/>
    <s v="PhD"/>
    <x v="2"/>
    <n v="31605"/>
    <n v="1"/>
    <n v="0"/>
    <s v="22-11-2012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1"/>
  </r>
  <r>
    <n v="675"/>
    <x v="26"/>
    <s v="Master"/>
    <x v="3"/>
    <n v="52034"/>
    <n v="1"/>
    <n v="1"/>
    <s v="17-05-2013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1"/>
  </r>
  <r>
    <n v="5025"/>
    <x v="19"/>
    <s v="Graduation"/>
    <x v="0"/>
    <n v="48526"/>
    <n v="1"/>
    <n v="0"/>
    <s v="24-12-2013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1"/>
  </r>
  <r>
    <n v="2308"/>
    <x v="1"/>
    <s v="Graduation"/>
    <x v="2"/>
    <n v="46734"/>
    <n v="0"/>
    <n v="1"/>
    <s v="18-11-2012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1"/>
  </r>
  <r>
    <n v="5995"/>
    <x v="43"/>
    <s v="Graduation"/>
    <x v="3"/>
    <n v="39552"/>
    <n v="1"/>
    <n v="1"/>
    <s v="18-12-2012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1"/>
  </r>
  <r>
    <n v="6749"/>
    <x v="35"/>
    <s v="Graduation"/>
    <x v="0"/>
    <n v="86358"/>
    <n v="1"/>
    <n v="1"/>
    <s v="08-08-2012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1"/>
  </r>
  <r>
    <n v="1010"/>
    <x v="32"/>
    <s v="Graduation"/>
    <x v="1"/>
    <n v="46931"/>
    <n v="2"/>
    <n v="1"/>
    <s v="24-04-2014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1"/>
  </r>
  <r>
    <n v="8977"/>
    <x v="7"/>
    <s v="Basic"/>
    <x v="0"/>
    <n v="16581"/>
    <n v="0"/>
    <n v="0"/>
    <s v="12-01-2013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1"/>
  </r>
  <r>
    <n v="4756"/>
    <x v="13"/>
    <s v="2n Cycle"/>
    <x v="3"/>
    <n v="63998"/>
    <n v="0"/>
    <n v="0"/>
    <s v="20-12-2013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1"/>
  </r>
  <r>
    <n v="3412"/>
    <x v="20"/>
    <s v="Master"/>
    <x v="2"/>
    <n v="67381"/>
    <n v="0"/>
    <n v="1"/>
    <s v="15-01-2013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1"/>
  </r>
  <r>
    <n v="606"/>
    <x v="5"/>
    <s v="Graduation"/>
    <x v="0"/>
    <n v="25930"/>
    <n v="1"/>
    <n v="1"/>
    <s v="10-10-2013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5961"/>
    <x v="33"/>
    <s v="Graduation"/>
    <x v="2"/>
    <n v="42693"/>
    <n v="1"/>
    <n v="0"/>
    <s v="07-06-2014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1"/>
  </r>
  <r>
    <n v="2975"/>
    <x v="11"/>
    <s v="Graduation"/>
    <x v="1"/>
    <n v="85606"/>
    <n v="0"/>
    <n v="1"/>
    <s v="12-11-2012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1"/>
  </r>
  <r>
    <n v="2894"/>
    <x v="7"/>
    <s v="Graduation"/>
    <x v="0"/>
    <n v="72903"/>
    <n v="0"/>
    <n v="0"/>
    <s v="29-10-2013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1"/>
  </r>
  <r>
    <n v="7613"/>
    <x v="8"/>
    <s v="2n Cycle"/>
    <x v="1"/>
    <n v="49669"/>
    <n v="1"/>
    <n v="0"/>
    <s v="24-05-2014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1"/>
  </r>
  <r>
    <n v="10542"/>
    <x v="30"/>
    <s v="PhD"/>
    <x v="2"/>
    <n v="36778"/>
    <n v="1"/>
    <n v="1"/>
    <s v="05-08-2012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1"/>
  </r>
  <r>
    <n v="8015"/>
    <x v="43"/>
    <s v="PhD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1"/>
  </r>
  <r>
    <n v="10617"/>
    <x v="23"/>
    <s v="Master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1"/>
  </r>
  <r>
    <n v="11166"/>
    <x v="45"/>
    <s v="Graduation"/>
    <x v="2"/>
    <n v="49678"/>
    <n v="0"/>
    <n v="1"/>
    <s v="02-02-2013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1"/>
  </r>
  <r>
    <n v="849"/>
    <x v="44"/>
    <s v="Master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1"/>
  </r>
  <r>
    <n v="523"/>
    <x v="23"/>
    <s v="Graduation"/>
    <x v="2"/>
    <n v="37155"/>
    <n v="1"/>
    <n v="0"/>
    <s v="31-01-2013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1"/>
  </r>
  <r>
    <n v="4066"/>
    <x v="33"/>
    <s v="2n Cycle"/>
    <x v="3"/>
    <n v="21282"/>
    <n v="1"/>
    <n v="0"/>
    <s v="11-05-2014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1"/>
  </r>
  <r>
    <n v="8414"/>
    <x v="43"/>
    <s v="PhD"/>
    <x v="0"/>
    <n v="33419"/>
    <n v="0"/>
    <n v="1"/>
    <s v="17-08-2013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1"/>
  </r>
  <r>
    <n v="819"/>
    <x v="41"/>
    <s v="Graduation"/>
    <x v="4"/>
    <n v="63285"/>
    <n v="0"/>
    <n v="0"/>
    <s v="05-11-2013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1"/>
  </r>
  <r>
    <n v="4961"/>
    <x v="8"/>
    <s v="Master"/>
    <x v="1"/>
    <n v="21255"/>
    <n v="1"/>
    <n v="0"/>
    <s v="21-01-2014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1"/>
  </r>
  <r>
    <n v="749"/>
    <x v="4"/>
    <s v="Graduation"/>
    <x v="1"/>
    <n v="42162"/>
    <n v="1"/>
    <n v="0"/>
    <s v="19-11-2013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1"/>
  </r>
  <r>
    <n v="5430"/>
    <x v="46"/>
    <s v="Graduation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1"/>
  </r>
  <r>
    <n v="7755"/>
    <x v="1"/>
    <s v="PhD"/>
    <x v="2"/>
    <n v="57744"/>
    <n v="0"/>
    <n v="1"/>
    <s v="12-11-2013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1"/>
  </r>
  <r>
    <n v="10525"/>
    <x v="22"/>
    <s v="Graduation"/>
    <x v="0"/>
    <n v="26576"/>
    <n v="1"/>
    <n v="0"/>
    <s v="13-10-2012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1"/>
  </r>
  <r>
    <n v="1453"/>
    <x v="27"/>
    <s v="PhD"/>
    <x v="4"/>
    <n v="57513"/>
    <n v="0"/>
    <n v="0"/>
    <s v="06-07-2013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1"/>
  </r>
  <r>
    <n v="8310"/>
    <x v="31"/>
    <s v="Graduation"/>
    <x v="1"/>
    <n v="68142"/>
    <n v="0"/>
    <n v="1"/>
    <s v="29-08-2012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1"/>
  </r>
  <r>
    <n v="10710"/>
    <x v="19"/>
    <s v="Graduation"/>
    <x v="2"/>
    <n v="7500"/>
    <n v="0"/>
    <n v="1"/>
    <s v="29-08-2012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1"/>
  </r>
  <r>
    <n v="5031"/>
    <x v="8"/>
    <s v="Graduation"/>
    <x v="1"/>
    <n v="83145"/>
    <n v="0"/>
    <n v="0"/>
    <s v="22-09-2012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1"/>
  </r>
  <r>
    <n v="2613"/>
    <x v="40"/>
    <s v="Master"/>
    <x v="2"/>
    <n v="54197"/>
    <n v="0"/>
    <n v="1"/>
    <s v="03-04-2014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1"/>
  </r>
  <r>
    <n v="213"/>
    <x v="24"/>
    <s v="PhD"/>
    <x v="0"/>
    <n v="23091"/>
    <n v="1"/>
    <n v="1"/>
    <s v="28-05-2014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1"/>
  </r>
  <r>
    <n v="967"/>
    <x v="11"/>
    <s v="Graduation"/>
    <x v="2"/>
    <n v="46049"/>
    <n v="1"/>
    <n v="1"/>
    <s v="21-07-2013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1"/>
  </r>
  <r>
    <n v="1077"/>
    <x v="8"/>
    <s v="Graduation"/>
    <x v="1"/>
    <n v="56715"/>
    <n v="0"/>
    <n v="0"/>
    <s v="05-12-2012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1"/>
  </r>
  <r>
    <n v="7959"/>
    <x v="45"/>
    <s v="Graduation"/>
    <x v="2"/>
    <n v="79410"/>
    <n v="0"/>
    <n v="0"/>
    <s v="29-05-2014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1"/>
  </r>
  <r>
    <n v="640"/>
    <x v="20"/>
    <s v="Graduation"/>
    <x v="2"/>
    <n v="57304"/>
    <n v="0"/>
    <n v="1"/>
    <s v="11-03-2013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1"/>
  </r>
  <r>
    <n v="4252"/>
    <x v="2"/>
    <s v="Graduation"/>
    <x v="2"/>
    <n v="44375"/>
    <n v="0"/>
    <n v="1"/>
    <s v="23-03-2014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1"/>
  </r>
  <r>
    <n v="8432"/>
    <x v="46"/>
    <s v="Graduation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1"/>
  </r>
  <r>
    <n v="6218"/>
    <x v="2"/>
    <s v="Graduation"/>
    <x v="2"/>
    <n v="59594"/>
    <n v="0"/>
    <n v="1"/>
    <s v="20-10-2012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1"/>
  </r>
  <r>
    <n v="6905"/>
    <x v="54"/>
    <s v="Graduation"/>
    <x v="1"/>
    <n v="80685"/>
    <n v="0"/>
    <n v="0"/>
    <s v="22-08-2012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1"/>
  </r>
  <r>
    <n v="5922"/>
    <x v="8"/>
    <s v="PhD"/>
    <x v="2"/>
    <n v="40344"/>
    <n v="0"/>
    <n v="1"/>
    <s v="13-10-2013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1"/>
  </r>
  <r>
    <n v="3598"/>
    <x v="39"/>
    <s v="Graduation"/>
    <x v="2"/>
    <n v="62710"/>
    <n v="0"/>
    <n v="1"/>
    <s v="23-05-2013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1"/>
  </r>
  <r>
    <n v="6116"/>
    <x v="30"/>
    <s v="2n Cycle"/>
    <x v="2"/>
    <n v="48985"/>
    <n v="0"/>
    <n v="1"/>
    <s v="05-07-2013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1"/>
  </r>
  <r>
    <n v="6263"/>
    <x v="30"/>
    <s v="Graduation"/>
    <x v="1"/>
    <n v="35322"/>
    <n v="1"/>
    <n v="2"/>
    <s v="22-08-201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1"/>
  </r>
  <r>
    <n v="10486"/>
    <x v="37"/>
    <s v="Graduation"/>
    <x v="2"/>
    <n v="77142"/>
    <n v="0"/>
    <n v="0"/>
    <s v="29-05-2013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1"/>
  </r>
  <r>
    <n v="2410"/>
    <x v="21"/>
    <s v="Graduation"/>
    <x v="0"/>
    <n v="81657"/>
    <n v="0"/>
    <n v="0"/>
    <s v="22-01-2014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1"/>
  </r>
  <r>
    <n v="193"/>
    <x v="29"/>
    <s v="Basic"/>
    <x v="2"/>
    <n v="14421"/>
    <n v="0"/>
    <n v="0"/>
    <s v="17-02-2014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1"/>
  </r>
  <r>
    <n v="3363"/>
    <x v="8"/>
    <s v="2n Cycle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1"/>
  </r>
  <r>
    <n v="8278"/>
    <x v="50"/>
    <s v="PhD"/>
    <x v="2"/>
    <n v="74214"/>
    <n v="0"/>
    <n v="0"/>
    <s v="26-08-2012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1"/>
  </r>
  <r>
    <n v="10660"/>
    <x v="0"/>
    <s v="Master"/>
    <x v="2"/>
    <n v="66726"/>
    <n v="1"/>
    <n v="1"/>
    <s v="12-01-2014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1"/>
  </r>
  <r>
    <n v="8686"/>
    <x v="19"/>
    <s v="Basic"/>
    <x v="1"/>
    <n v="23724"/>
    <n v="1"/>
    <n v="0"/>
    <s v="08-01-2013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1"/>
  </r>
  <r>
    <n v="1604"/>
    <x v="40"/>
    <s v="Master"/>
    <x v="2"/>
    <n v="47353"/>
    <n v="0"/>
    <n v="1"/>
    <s v="13-11-2013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1"/>
  </r>
  <r>
    <n v="5907"/>
    <x v="13"/>
    <s v="Master"/>
    <x v="2"/>
    <n v="33444"/>
    <n v="1"/>
    <n v="1"/>
    <s v="03-11-2012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1"/>
  </r>
  <r>
    <n v="10669"/>
    <x v="4"/>
    <s v="Graduation"/>
    <x v="2"/>
    <n v="54386"/>
    <n v="0"/>
    <n v="1"/>
    <s v="17-05-2013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1"/>
  </r>
  <r>
    <n v="2918"/>
    <x v="4"/>
    <s v="Graduation"/>
    <x v="3"/>
    <n v="28510"/>
    <n v="1"/>
    <n v="1"/>
    <s v="13-04-2013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1"/>
  </r>
  <r>
    <n v="5735"/>
    <x v="42"/>
    <s v="Master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1"/>
  </r>
  <r>
    <n v="359"/>
    <x v="9"/>
    <s v="Graduation"/>
    <x v="1"/>
    <n v="48070"/>
    <n v="0"/>
    <n v="1"/>
    <s v="13-01-2013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1"/>
  </r>
  <r>
    <n v="8387"/>
    <x v="0"/>
    <s v="Graduation"/>
    <x v="2"/>
    <n v="43140"/>
    <n v="0"/>
    <n v="1"/>
    <s v="05-01-2013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1"/>
  </r>
  <r>
    <n v="1829"/>
    <x v="45"/>
    <s v="PhD"/>
    <x v="3"/>
    <n v="54959"/>
    <n v="0"/>
    <n v="1"/>
    <s v="19-01-2013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1"/>
  </r>
  <r>
    <n v="3839"/>
    <x v="38"/>
    <s v="Basic"/>
    <x v="0"/>
    <n v="15056"/>
    <n v="1"/>
    <n v="1"/>
    <s v="03-05-2013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1"/>
  </r>
  <r>
    <n v="9392"/>
    <x v="6"/>
    <s v="Graduation"/>
    <x v="0"/>
    <n v="26954"/>
    <n v="1"/>
    <n v="0"/>
    <s v="08-05-2014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2292"/>
    <x v="7"/>
    <s v="Graduation"/>
    <x v="0"/>
    <n v="22327"/>
    <n v="1"/>
    <n v="0"/>
    <s v="02-08-2013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1"/>
  </r>
  <r>
    <n v="10466"/>
    <x v="2"/>
    <s v="Graduation"/>
    <x v="2"/>
    <n v="44393"/>
    <n v="1"/>
    <n v="1"/>
    <s v="22-08-2013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1"/>
  </r>
  <r>
    <n v="9855"/>
    <x v="13"/>
    <s v="PhD"/>
    <x v="0"/>
    <n v="62000"/>
    <n v="0"/>
    <n v="1"/>
    <s v="25-08-2013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1"/>
  </r>
  <r>
    <n v="4088"/>
    <x v="43"/>
    <s v="PhD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1"/>
  </r>
  <r>
    <n v="5231"/>
    <x v="8"/>
    <s v="2n Cycle"/>
    <x v="2"/>
    <n v="45894"/>
    <n v="0"/>
    <n v="2"/>
    <s v="27-02-2014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1"/>
  </r>
  <r>
    <n v="590"/>
    <x v="25"/>
    <s v="Master"/>
    <x v="3"/>
    <n v="78579"/>
    <n v="0"/>
    <n v="0"/>
    <s v="22-12-2012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1"/>
  </r>
  <r>
    <n v="8732"/>
    <x v="21"/>
    <s v="Master"/>
    <x v="4"/>
    <n v="67369"/>
    <n v="0"/>
    <n v="1"/>
    <s v="17-11-2012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1"/>
  </r>
  <r>
    <n v="2315"/>
    <x v="40"/>
    <s v="Graduation"/>
    <x v="3"/>
    <n v="58401"/>
    <n v="0"/>
    <n v="1"/>
    <s v="20-04-2014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1"/>
  </r>
  <r>
    <n v="3515"/>
    <x v="13"/>
    <s v="Graduation"/>
    <x v="0"/>
    <n v="62307"/>
    <n v="0"/>
    <n v="1"/>
    <s v="17-02-2014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1"/>
  </r>
  <r>
    <n v="2245"/>
    <x v="21"/>
    <s v="Master"/>
    <x v="2"/>
    <n v="43641"/>
    <n v="1"/>
    <n v="1"/>
    <s v="22-04-2013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1"/>
  </r>
  <r>
    <n v="6283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2246"/>
    <x v="2"/>
    <s v="2n Cycle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1"/>
  </r>
  <r>
    <n v="6606"/>
    <x v="21"/>
    <s v="Master"/>
    <x v="2"/>
    <n v="70091"/>
    <n v="1"/>
    <n v="0"/>
    <s v="31-03-2013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1"/>
  </r>
  <r>
    <n v="5545"/>
    <x v="39"/>
    <s v="PhD"/>
    <x v="2"/>
    <n v="78075"/>
    <n v="0"/>
    <n v="0"/>
    <s v="05-04-2014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1"/>
  </r>
  <r>
    <n v="7342"/>
    <x v="45"/>
    <s v="2n Cycle"/>
    <x v="4"/>
    <n v="59184"/>
    <n v="0"/>
    <n v="1"/>
    <s v="09-09-2012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1"/>
  </r>
  <r>
    <n v="837"/>
    <x v="32"/>
    <s v="Graduation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1"/>
  </r>
  <r>
    <n v="9500"/>
    <x v="12"/>
    <s v="Graduation"/>
    <x v="2"/>
    <n v="58113"/>
    <n v="0"/>
    <n v="1"/>
    <s v="25-01-2013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1"/>
  </r>
  <r>
    <n v="3602"/>
    <x v="38"/>
    <s v="Master"/>
    <x v="2"/>
    <n v="51412"/>
    <n v="0"/>
    <n v="1"/>
    <s v="31-12-2013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1"/>
  </r>
  <r>
    <n v="234"/>
    <x v="19"/>
    <s v="Graduation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1"/>
  </r>
  <r>
    <n v="2995"/>
    <x v="0"/>
    <s v="Master"/>
    <x v="1"/>
    <n v="66636"/>
    <n v="0"/>
    <n v="0"/>
    <s v="17-08-2013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1"/>
  </r>
  <r>
    <n v="1118"/>
    <x v="46"/>
    <s v="Master"/>
    <x v="2"/>
    <n v="50965"/>
    <n v="0"/>
    <n v="1"/>
    <s v="20-02-2013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1"/>
  </r>
  <r>
    <n v="7789"/>
    <x v="2"/>
    <s v="PhD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1"/>
  </r>
  <r>
    <n v="3068"/>
    <x v="50"/>
    <s v="Graduation"/>
    <x v="2"/>
    <n v="18351"/>
    <n v="0"/>
    <n v="0"/>
    <s v="29-10-2013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1"/>
  </r>
  <r>
    <n v="8955"/>
    <x v="0"/>
    <s v="PhD"/>
    <x v="1"/>
    <n v="40451"/>
    <n v="0"/>
    <n v="2"/>
    <s v="16-02-2014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1"/>
  </r>
  <r>
    <n v="945"/>
    <x v="2"/>
    <s v="Graduation"/>
    <x v="1"/>
    <n v="36317"/>
    <n v="0"/>
    <n v="1"/>
    <s v="22-05-2013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1"/>
  </r>
  <r>
    <n v="5644"/>
    <x v="0"/>
    <s v="Graduation"/>
    <x v="1"/>
    <n v="42213"/>
    <n v="0"/>
    <n v="1"/>
    <s v="12-10-2013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1"/>
  </r>
  <r>
    <n v="7192"/>
    <x v="34"/>
    <s v="Graduation"/>
    <x v="1"/>
    <n v="65748"/>
    <n v="0"/>
    <n v="1"/>
    <s v="15-04-2013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1"/>
  </r>
  <r>
    <n v="2324"/>
    <x v="39"/>
    <s v="Graduation"/>
    <x v="1"/>
    <n v="77044"/>
    <n v="0"/>
    <n v="1"/>
    <s v="27-10-2013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1"/>
  </r>
  <r>
    <n v="697"/>
    <x v="21"/>
    <s v="Graduation"/>
    <x v="1"/>
    <n v="74918"/>
    <n v="0"/>
    <n v="0"/>
    <s v="12-03-2013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1"/>
  </r>
  <r>
    <n v="3439"/>
    <x v="39"/>
    <s v="Graduation"/>
    <x v="2"/>
    <n v="56721"/>
    <n v="1"/>
    <n v="1"/>
    <s v="31-10-2012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1"/>
  </r>
  <r>
    <n v="1506"/>
    <x v="28"/>
    <s v="Graduation"/>
    <x v="0"/>
    <n v="42160"/>
    <n v="1"/>
    <n v="1"/>
    <s v="28-06-2013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1"/>
  </r>
  <r>
    <n v="232"/>
    <x v="2"/>
    <s v="Graduation"/>
    <x v="0"/>
    <n v="61559"/>
    <n v="0"/>
    <n v="1"/>
    <s v="17-07-2013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1"/>
  </r>
  <r>
    <n v="8876"/>
    <x v="24"/>
    <s v="PhD"/>
    <x v="1"/>
    <n v="33629"/>
    <n v="1"/>
    <n v="1"/>
    <s v="08-08-2012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1"/>
  </r>
  <r>
    <n v="4500"/>
    <x v="42"/>
    <s v="PhD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1"/>
  </r>
  <r>
    <n v="9739"/>
    <x v="24"/>
    <s v="Graduation"/>
    <x v="0"/>
    <n v="34377"/>
    <n v="0"/>
    <n v="1"/>
    <s v="19-01-2013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1"/>
  </r>
  <r>
    <n v="10395"/>
    <x v="22"/>
    <s v="Basic"/>
    <x v="0"/>
    <n v="8940"/>
    <n v="1"/>
    <n v="0"/>
    <s v="22-08-2012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1"/>
  </r>
  <r>
    <n v="1176"/>
    <x v="26"/>
    <s v="Graduation"/>
    <x v="2"/>
    <n v="26228"/>
    <n v="1"/>
    <n v="0"/>
    <s v="22-09-2013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1"/>
  </r>
  <r>
    <n v="1627"/>
    <x v="0"/>
    <s v="2n Cycle"/>
    <x v="3"/>
    <n v="77297"/>
    <n v="0"/>
    <n v="0"/>
    <s v="26-01-2013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1"/>
  </r>
  <r>
    <n v="938"/>
    <x v="4"/>
    <s v="Graduation"/>
    <x v="2"/>
    <n v="40211"/>
    <n v="1"/>
    <n v="1"/>
    <s v="30-07-2013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1"/>
  </r>
  <r>
    <n v="2740"/>
    <x v="38"/>
    <s v="PhD"/>
    <x v="4"/>
    <n v="33438"/>
    <n v="1"/>
    <n v="1"/>
    <s v="22-09-2013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1"/>
  </r>
  <r>
    <n v="257"/>
    <x v="12"/>
    <s v="PhD"/>
    <x v="2"/>
    <n v="75032"/>
    <n v="0"/>
    <n v="1"/>
    <s v="28-04-2013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1"/>
  </r>
  <r>
    <n v="4058"/>
    <x v="34"/>
    <s v="PhD"/>
    <x v="0"/>
    <n v="61284"/>
    <n v="0"/>
    <n v="0"/>
    <s v="12-10-2013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1"/>
  </r>
  <r>
    <n v="7736"/>
    <x v="22"/>
    <s v="Graduation"/>
    <x v="2"/>
    <n v="22518"/>
    <n v="1"/>
    <n v="0"/>
    <s v="22-10-2012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1"/>
  </r>
  <r>
    <n v="8210"/>
    <x v="28"/>
    <s v="Master"/>
    <x v="2"/>
    <n v="54730"/>
    <n v="0"/>
    <n v="1"/>
    <s v="15-08-2013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1"/>
  </r>
  <r>
    <n v="833"/>
    <x v="34"/>
    <s v="Master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1"/>
  </r>
  <r>
    <n v="6230"/>
    <x v="6"/>
    <s v="Graduation"/>
    <x v="3"/>
    <n v="44421"/>
    <n v="1"/>
    <n v="1"/>
    <s v="15-02-2013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1"/>
  </r>
  <r>
    <n v="7325"/>
    <x v="22"/>
    <s v="PhD"/>
    <x v="1"/>
    <n v="38197"/>
    <n v="1"/>
    <n v="0"/>
    <s v="29-06-2013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1"/>
  </r>
  <r>
    <n v="1307"/>
    <x v="33"/>
    <s v="Graduation"/>
    <x v="3"/>
    <n v="41986"/>
    <n v="0"/>
    <n v="1"/>
    <s v="09-02-2014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1"/>
  </r>
  <r>
    <n v="1502"/>
    <x v="10"/>
    <s v="Graduation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1"/>
  </r>
  <r>
    <n v="6211"/>
    <x v="11"/>
    <s v="PhD"/>
    <x v="1"/>
    <n v="37395"/>
    <n v="1"/>
    <n v="0"/>
    <s v="02-05-2014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1"/>
  </r>
  <r>
    <n v="843"/>
    <x v="6"/>
    <s v="Graduation"/>
    <x v="2"/>
    <n v="64722"/>
    <n v="1"/>
    <n v="0"/>
    <s v="26-05-2014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1"/>
  </r>
  <r>
    <n v="4174"/>
    <x v="46"/>
    <s v="Master"/>
    <x v="1"/>
    <n v="55249"/>
    <n v="0"/>
    <n v="1"/>
    <s v="17-04-2014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1"/>
  </r>
  <r>
    <n v="9757"/>
    <x v="39"/>
    <s v="Graduation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1"/>
  </r>
  <r>
    <n v="6918"/>
    <x v="23"/>
    <s v="Graduation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1"/>
  </r>
  <r>
    <n v="286"/>
    <x v="13"/>
    <s v="Graduation"/>
    <x v="0"/>
    <n v="44213"/>
    <n v="1"/>
    <n v="1"/>
    <s v="29-11-2013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1"/>
  </r>
  <r>
    <n v="11086"/>
    <x v="3"/>
    <s v="Basic"/>
    <x v="0"/>
    <n v="25707"/>
    <n v="1"/>
    <n v="0"/>
    <s v="18-01-2014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1"/>
  </r>
  <r>
    <n v="1921"/>
    <x v="5"/>
    <s v="PhD"/>
    <x v="2"/>
    <n v="59062"/>
    <n v="2"/>
    <n v="1"/>
    <s v="03-10-2013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1"/>
  </r>
  <r>
    <n v="4138"/>
    <x v="43"/>
    <s v="Graduation"/>
    <x v="0"/>
    <n v="76624"/>
    <n v="0"/>
    <n v="1"/>
    <s v="24-05-2014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1"/>
  </r>
  <r>
    <n v="7718"/>
    <x v="51"/>
    <s v="Master"/>
    <x v="1"/>
    <n v="66000"/>
    <n v="0"/>
    <n v="0"/>
    <s v="20-04-2014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1"/>
  </r>
  <r>
    <n v="1291"/>
    <x v="33"/>
    <s v="PhD"/>
    <x v="1"/>
    <n v="27683"/>
    <n v="1"/>
    <n v="0"/>
    <s v="04-08-2012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1"/>
  </r>
  <r>
    <n v="6862"/>
    <x v="6"/>
    <s v="Graduation"/>
    <x v="3"/>
    <n v="1730"/>
    <n v="0"/>
    <n v="0"/>
    <s v="18-05-2014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1"/>
  </r>
  <r>
    <n v="4136"/>
    <x v="47"/>
    <s v="Basic"/>
    <x v="0"/>
    <n v="7500"/>
    <n v="1"/>
    <n v="0"/>
    <s v="03-12-2012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1"/>
  </r>
  <r>
    <n v="803"/>
    <x v="30"/>
    <s v="Graduation"/>
    <x v="1"/>
    <n v="40521"/>
    <n v="1"/>
    <n v="1"/>
    <s v="05-04-2013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1"/>
  </r>
  <r>
    <n v="4298"/>
    <x v="26"/>
    <s v="PhD"/>
    <x v="1"/>
    <n v="20427"/>
    <n v="1"/>
    <n v="0"/>
    <s v="24-03-2014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0833"/>
    <x v="28"/>
    <s v="Graduation"/>
    <x v="2"/>
    <n v="65106"/>
    <n v="0"/>
    <n v="1"/>
    <s v="24-05-2014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1"/>
  </r>
  <r>
    <n v="9606"/>
    <x v="2"/>
    <s v="PhD"/>
    <x v="2"/>
    <n v="69969"/>
    <n v="0"/>
    <n v="0"/>
    <s v="27-08-2013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1"/>
  </r>
  <r>
    <n v="8534"/>
    <x v="13"/>
    <s v="Graduation"/>
    <x v="2"/>
    <n v="67433"/>
    <n v="0"/>
    <n v="2"/>
    <s v="16-07-2013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1"/>
  </r>
  <r>
    <n v="5153"/>
    <x v="5"/>
    <s v="PhD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1"/>
  </r>
  <r>
    <n v="961"/>
    <x v="39"/>
    <s v="Graduation"/>
    <x v="2"/>
    <n v="74716"/>
    <n v="0"/>
    <n v="1"/>
    <s v="12-09-2013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1"/>
  </r>
  <r>
    <n v="5011"/>
    <x v="24"/>
    <s v="Graduation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1"/>
  </r>
  <r>
    <n v="6653"/>
    <x v="25"/>
    <s v="PhD"/>
    <x v="2"/>
    <n v="55158"/>
    <n v="1"/>
    <n v="1"/>
    <s v="30-07-2012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1"/>
  </r>
  <r>
    <n v="9094"/>
    <x v="34"/>
    <s v="2n Cycle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1"/>
  </r>
  <r>
    <n v="810"/>
    <x v="28"/>
    <s v="Graduation"/>
    <x v="2"/>
    <n v="74190"/>
    <n v="0"/>
    <n v="1"/>
    <s v="12-05-2014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1"/>
  </r>
  <r>
    <n v="5493"/>
    <x v="11"/>
    <s v="Graduation"/>
    <x v="2"/>
    <n v="39356"/>
    <n v="1"/>
    <n v="1"/>
    <s v="19-03-2014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1"/>
  </r>
  <r>
    <n v="2147"/>
    <x v="21"/>
    <s v="Graduation"/>
    <x v="1"/>
    <n v="76653"/>
    <n v="0"/>
    <n v="0"/>
    <s v="16-08-2013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1"/>
  </r>
  <r>
    <n v="5107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1"/>
  </r>
  <r>
    <n v="3979"/>
    <x v="10"/>
    <s v="PhD"/>
    <x v="3"/>
    <n v="90687"/>
    <n v="0"/>
    <n v="0"/>
    <s v="22-05-2013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1"/>
  </r>
  <r>
    <n v="6049"/>
    <x v="18"/>
    <s v="Master"/>
    <x v="1"/>
    <n v="73450"/>
    <n v="0"/>
    <n v="0"/>
    <s v="05-12-2013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1"/>
  </r>
  <r>
    <n v="8147"/>
    <x v="40"/>
    <s v="Graduation"/>
    <x v="2"/>
    <n v="31454"/>
    <n v="1"/>
    <n v="1"/>
    <s v="06-07-2013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1"/>
  </r>
  <r>
    <n v="1857"/>
    <x v="13"/>
    <s v="Graduation"/>
    <x v="0"/>
    <n v="47139"/>
    <n v="1"/>
    <n v="1"/>
    <s v="06-03-2014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1"/>
  </r>
  <r>
    <n v="3910"/>
    <x v="28"/>
    <s v="Graduation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1"/>
  </r>
  <r>
    <n v="5207"/>
    <x v="24"/>
    <s v="PhD"/>
    <x v="2"/>
    <n v="53378"/>
    <n v="1"/>
    <n v="1"/>
    <s v="24-09-2012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1"/>
  </r>
  <r>
    <n v="11114"/>
    <x v="25"/>
    <s v="Graduation"/>
    <x v="1"/>
    <n v="19656"/>
    <n v="1"/>
    <n v="0"/>
    <s v="08-02-2013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1"/>
  </r>
  <r>
    <n v="5429"/>
    <x v="37"/>
    <s v="PhD"/>
    <x v="2"/>
    <n v="45579"/>
    <n v="0"/>
    <n v="1"/>
    <s v="20-08-2013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1"/>
  </r>
  <r>
    <n v="9400"/>
    <x v="38"/>
    <s v="2n Cycle"/>
    <x v="0"/>
    <n v="85485"/>
    <n v="0"/>
    <n v="0"/>
    <s v="21-06-2014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1"/>
  </r>
  <r>
    <n v="1740"/>
    <x v="56"/>
    <s v="Graduation"/>
    <x v="2"/>
    <n v="55956"/>
    <n v="0"/>
    <n v="0"/>
    <s v="07-04-2014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1"/>
  </r>
  <r>
    <n v="7488"/>
    <x v="24"/>
    <s v="Master"/>
    <x v="0"/>
    <n v="64191"/>
    <n v="0"/>
    <n v="1"/>
    <s v="22-01-2013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1"/>
  </r>
  <r>
    <n v="195"/>
    <x v="39"/>
    <s v="Graduation"/>
    <x v="0"/>
    <n v="38808"/>
    <n v="1"/>
    <n v="0"/>
    <s v="26-08-2012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1"/>
  </r>
  <r>
    <n v="635"/>
    <x v="35"/>
    <s v="Master"/>
    <x v="2"/>
    <n v="57183"/>
    <n v="1"/>
    <n v="1"/>
    <s v="19-03-2013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1"/>
  </r>
  <r>
    <n v="7527"/>
    <x v="30"/>
    <s v="Master"/>
    <x v="3"/>
    <n v="23748"/>
    <n v="1"/>
    <n v="0"/>
    <s v="21-11-2012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1"/>
  </r>
  <r>
    <n v="10319"/>
    <x v="6"/>
    <s v="Graduation"/>
    <x v="2"/>
    <n v="66303"/>
    <n v="0"/>
    <n v="1"/>
    <s v="26-02-2013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1"/>
  </r>
  <r>
    <n v="2296"/>
    <x v="28"/>
    <s v="Master"/>
    <x v="2"/>
    <n v="37368"/>
    <n v="1"/>
    <n v="0"/>
    <s v="16-12-2013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1"/>
  </r>
  <r>
    <n v="10637"/>
    <x v="31"/>
    <s v="Graduation"/>
    <x v="2"/>
    <n v="40800"/>
    <n v="1"/>
    <n v="2"/>
    <s v="01-01-2013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1"/>
  </r>
  <r>
    <n v="2931"/>
    <x v="33"/>
    <s v="Graduation"/>
    <x v="3"/>
    <n v="71847"/>
    <n v="0"/>
    <n v="0"/>
    <s v="21-09-2012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1"/>
  </r>
  <r>
    <n v="907"/>
    <x v="28"/>
    <s v="Graduation"/>
    <x v="2"/>
    <n v="46149"/>
    <n v="0"/>
    <n v="1"/>
    <s v="29-11-2013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1"/>
  </r>
  <r>
    <n v="3698"/>
    <x v="10"/>
    <s v="Graduation"/>
    <x v="1"/>
    <n v="78687"/>
    <n v="0"/>
    <n v="0"/>
    <s v="09-08-2012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1"/>
  </r>
  <r>
    <n v="9516"/>
    <x v="6"/>
    <s v="2n Cycle"/>
    <x v="3"/>
    <n v="49118"/>
    <n v="0"/>
    <n v="0"/>
    <s v="18-08-2012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1"/>
  </r>
  <r>
    <n v="679"/>
    <x v="0"/>
    <s v="PhD"/>
    <x v="2"/>
    <n v="37633"/>
    <n v="1"/>
    <n v="1"/>
    <s v="20-09-2012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1"/>
  </r>
  <r>
    <n v="7384"/>
    <x v="20"/>
    <s v="Master"/>
    <x v="1"/>
    <n v="39767"/>
    <n v="0"/>
    <n v="0"/>
    <s v="21-07-2013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1"/>
  </r>
  <r>
    <n v="5043"/>
    <x v="20"/>
    <s v="Basic"/>
    <x v="2"/>
    <n v="26997"/>
    <n v="0"/>
    <n v="0"/>
    <s v="05-11-2012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1"/>
  </r>
  <r>
    <n v="5267"/>
    <x v="25"/>
    <s v="Graduation"/>
    <x v="3"/>
    <n v="33986"/>
    <n v="1"/>
    <n v="0"/>
    <s v="14-03-2013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1"/>
  </r>
  <r>
    <n v="339"/>
    <x v="39"/>
    <s v="PhD"/>
    <x v="2"/>
    <n v="57091"/>
    <n v="0"/>
    <n v="1"/>
    <s v="23-11-2012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1"/>
  </r>
  <r>
    <n v="2516"/>
    <x v="21"/>
    <s v="2n Cycle"/>
    <x v="2"/>
    <n v="46831"/>
    <n v="1"/>
    <n v="1"/>
    <s v="08-06-2013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1"/>
  </r>
  <r>
    <n v="9010"/>
    <x v="39"/>
    <s v="Master"/>
    <x v="2"/>
    <n v="83151"/>
    <n v="0"/>
    <n v="0"/>
    <s v="10-02-2013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1"/>
  </r>
  <r>
    <n v="378"/>
    <x v="6"/>
    <s v="Graduation"/>
    <x v="2"/>
    <n v="52531"/>
    <n v="0"/>
    <n v="0"/>
    <s v="30-12-2012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1"/>
  </r>
  <r>
    <n v="4808"/>
    <x v="46"/>
    <s v="Graduation"/>
    <x v="2"/>
    <n v="15759"/>
    <n v="0"/>
    <n v="0"/>
    <s v="05-09-2013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1"/>
  </r>
  <r>
    <n v="5068"/>
    <x v="6"/>
    <s v="Graduation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1"/>
  </r>
  <r>
    <n v="7628"/>
    <x v="26"/>
    <s v="2n Cycle"/>
    <x v="2"/>
    <n v="43050"/>
    <n v="1"/>
    <n v="0"/>
    <s v="18-03-2014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1"/>
  </r>
  <r>
    <n v="7128"/>
    <x v="32"/>
    <s v="PhD"/>
    <x v="0"/>
    <n v="42997"/>
    <n v="1"/>
    <n v="1"/>
    <s v="07-12-2013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1"/>
  </r>
  <r>
    <n v="2811"/>
    <x v="24"/>
    <s v="PhD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1"/>
  </r>
  <r>
    <n v="3551"/>
    <x v="1"/>
    <s v="Master"/>
    <x v="1"/>
    <n v="60033"/>
    <n v="0"/>
    <n v="1"/>
    <s v="29-03-2014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1"/>
  </r>
  <r>
    <n v="1663"/>
    <x v="33"/>
    <s v="PhD"/>
    <x v="1"/>
    <n v="34043"/>
    <n v="1"/>
    <n v="0"/>
    <s v="25-10-2013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1"/>
  </r>
  <r>
    <n v="5543"/>
    <x v="35"/>
    <s v="Graduation"/>
    <x v="1"/>
    <n v="57811"/>
    <n v="0"/>
    <n v="1"/>
    <s v="24-06-2013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1"/>
  </r>
  <r>
    <n v="1577"/>
    <x v="15"/>
    <s v="Graduation"/>
    <x v="2"/>
    <n v="78569"/>
    <n v="0"/>
    <n v="0"/>
    <s v="19-02-2014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1"/>
  </r>
  <r>
    <n v="10641"/>
    <x v="33"/>
    <s v="Graduation"/>
    <x v="0"/>
    <n v="7500"/>
    <n v="1"/>
    <n v="1"/>
    <s v="27-12-2012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1"/>
  </r>
  <r>
    <n v="5336"/>
    <x v="6"/>
    <s v="Master"/>
    <x v="1"/>
    <n v="157733"/>
    <n v="1"/>
    <n v="0"/>
    <s v="04-06-2013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3"/>
    <n v="11"/>
    <n v="0"/>
    <n v="1"/>
  </r>
  <r>
    <n v="6024"/>
    <x v="44"/>
    <s v="Graduation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1"/>
  </r>
  <r>
    <n v="1878"/>
    <x v="7"/>
    <s v="2n Cycle"/>
    <x v="2"/>
    <n v="23148"/>
    <n v="0"/>
    <n v="0"/>
    <s v="18-02-2014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1"/>
  </r>
  <r>
    <n v="3099"/>
    <x v="25"/>
    <s v="Graduation"/>
    <x v="3"/>
    <n v="44267"/>
    <n v="1"/>
    <n v="1"/>
    <s v="25-02-2013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1"/>
  </r>
  <r>
    <n v="6055"/>
    <x v="19"/>
    <s v="Graduation"/>
    <x v="2"/>
    <n v="71626"/>
    <n v="0"/>
    <n v="0"/>
    <s v="01-11-2012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1"/>
  </r>
  <r>
    <n v="5841"/>
    <x v="35"/>
    <s v="Graduation"/>
    <x v="1"/>
    <n v="60894"/>
    <n v="0"/>
    <n v="1"/>
    <s v="28-06-2013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1"/>
  </r>
  <r>
    <n v="3972"/>
    <x v="11"/>
    <s v="Graduation"/>
    <x v="1"/>
    <n v="50200"/>
    <n v="1"/>
    <n v="1"/>
    <s v="03-04-2013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1"/>
  </r>
  <r>
    <n v="4394"/>
    <x v="2"/>
    <s v="PhD"/>
    <x v="2"/>
    <n v="81051"/>
    <n v="0"/>
    <n v="0"/>
    <s v="23-05-2014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1"/>
  </r>
  <r>
    <n v="5758"/>
    <x v="18"/>
    <s v="Graduation"/>
    <x v="2"/>
    <n v="65169"/>
    <n v="0"/>
    <n v="0"/>
    <s v="14-01-2014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1"/>
  </r>
  <r>
    <n v="6658"/>
    <x v="39"/>
    <s v="Graduation"/>
    <x v="1"/>
    <n v="59868"/>
    <n v="0"/>
    <n v="1"/>
    <s v="22-07-2013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1"/>
  </r>
  <r>
    <n v="4603"/>
    <x v="40"/>
    <s v="PhD"/>
    <x v="2"/>
    <n v="65695"/>
    <n v="0"/>
    <n v="1"/>
    <s v="31-01-2014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1"/>
  </r>
  <r>
    <n v="8427"/>
    <x v="46"/>
    <s v="Master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1"/>
  </r>
  <r>
    <n v="10260"/>
    <x v="2"/>
    <s v="Master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1"/>
  </r>
  <r>
    <n v="7143"/>
    <x v="34"/>
    <s v="2n Cycle"/>
    <x v="1"/>
    <n v="74805"/>
    <n v="0"/>
    <n v="1"/>
    <s v="06-11-2013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1"/>
  </r>
  <r>
    <n v="8789"/>
    <x v="23"/>
    <s v="2n Cycle"/>
    <x v="2"/>
    <n v="59060"/>
    <n v="1"/>
    <n v="0"/>
    <s v="11-01-2014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1"/>
  </r>
  <r>
    <n v="6197"/>
    <x v="43"/>
    <s v="PhD"/>
    <x v="0"/>
    <n v="27238"/>
    <n v="1"/>
    <n v="1"/>
    <s v="20-04-2013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1"/>
  </r>
  <r>
    <n v="4554"/>
    <x v="2"/>
    <s v="Graduation"/>
    <x v="1"/>
    <n v="47009"/>
    <n v="0"/>
    <n v="1"/>
    <s v="01-10-2013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1"/>
  </r>
  <r>
    <n v="4937"/>
    <x v="26"/>
    <s v="2n Cycle"/>
    <x v="2"/>
    <n v="46094"/>
    <n v="1"/>
    <n v="1"/>
    <s v="10-06-2014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1"/>
  </r>
  <r>
    <n v="1920"/>
    <x v="39"/>
    <s v="Graduation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1"/>
  </r>
  <r>
    <n v="8749"/>
    <x v="3"/>
    <s v="Graduation"/>
    <x v="1"/>
    <n v="37235"/>
    <n v="1"/>
    <n v="0"/>
    <s v="01-02-2014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1"/>
  </r>
  <r>
    <n v="1650"/>
    <x v="40"/>
    <s v="Master"/>
    <x v="2"/>
    <n v="81843"/>
    <n v="0"/>
    <n v="0"/>
    <s v="22-04-2013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1"/>
  </r>
  <r>
    <n v="10377"/>
    <x v="38"/>
    <s v="Master"/>
    <x v="1"/>
    <n v="46692"/>
    <n v="0"/>
    <n v="1"/>
    <s v="06-06-2013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1"/>
  </r>
  <r>
    <n v="9206"/>
    <x v="30"/>
    <s v="Graduation"/>
    <x v="1"/>
    <n v="77382"/>
    <n v="0"/>
    <n v="1"/>
    <s v="07-01-2014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1"/>
  </r>
  <r>
    <n v="10971"/>
    <x v="32"/>
    <s v="Graduation"/>
    <x v="0"/>
    <n v="37774"/>
    <n v="2"/>
    <n v="0"/>
    <s v="03-09-2012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1"/>
  </r>
  <r>
    <n v="6398"/>
    <x v="8"/>
    <s v="Basic"/>
    <x v="2"/>
    <n v="18393"/>
    <n v="1"/>
    <n v="0"/>
    <s v="29-03-2014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1"/>
  </r>
  <r>
    <n v="9212"/>
    <x v="43"/>
    <s v="Master"/>
    <x v="2"/>
    <n v="72828"/>
    <n v="0"/>
    <n v="1"/>
    <s v="14-02-2013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1"/>
  </r>
  <r>
    <n v="7937"/>
    <x v="18"/>
    <s v="Graduation"/>
    <x v="2"/>
    <n v="24711"/>
    <n v="0"/>
    <n v="0"/>
    <s v="18-04-2014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1"/>
  </r>
  <r>
    <n v="839"/>
    <x v="28"/>
    <s v="PhD"/>
    <x v="2"/>
    <n v="45503"/>
    <n v="1"/>
    <n v="0"/>
    <s v="25-09-2013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1"/>
  </r>
  <r>
    <n v="4246"/>
    <x v="18"/>
    <s v="Master"/>
    <x v="0"/>
    <n v="6560"/>
    <n v="0"/>
    <n v="0"/>
    <s v="12-12-2013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1"/>
  </r>
  <r>
    <n v="158"/>
    <x v="41"/>
    <s v="PhD"/>
    <x v="1"/>
    <n v="71604"/>
    <n v="0"/>
    <n v="0"/>
    <s v="17-11-2013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1"/>
  </r>
  <r>
    <n v="4832"/>
    <x v="19"/>
    <s v="Graduation"/>
    <x v="2"/>
    <n v="27244"/>
    <n v="1"/>
    <n v="0"/>
    <s v="07-03-2014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1"/>
  </r>
  <r>
    <n v="5621"/>
    <x v="21"/>
    <s v="Graduation"/>
    <x v="2"/>
    <n v="48752"/>
    <n v="1"/>
    <n v="1"/>
    <s v="12-12-2012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1"/>
  </r>
  <r>
    <n v="1945"/>
    <x v="43"/>
    <s v="Graduation"/>
    <x v="2"/>
    <n v="71434"/>
    <n v="0"/>
    <n v="1"/>
    <s v="18-09-2013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1"/>
  </r>
  <r>
    <n v="5147"/>
    <x v="37"/>
    <s v="Graduation"/>
    <x v="0"/>
    <n v="90842"/>
    <n v="0"/>
    <n v="0"/>
    <s v="29-07-2013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1"/>
  </r>
  <r>
    <n v="2535"/>
    <x v="33"/>
    <s v="Master"/>
    <x v="2"/>
    <n v="88097"/>
    <n v="1"/>
    <n v="0"/>
    <s v="18-08-2012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1"/>
  </r>
  <r>
    <n v="11039"/>
    <x v="28"/>
    <s v="Graduation"/>
    <x v="2"/>
    <n v="51948"/>
    <n v="0"/>
    <n v="1"/>
    <s v="17-09-2013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1"/>
  </r>
  <r>
    <n v="9495"/>
    <x v="18"/>
    <s v="Graduation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1"/>
  </r>
  <r>
    <n v="9635"/>
    <x v="10"/>
    <s v="Master"/>
    <x v="2"/>
    <n v="35876"/>
    <n v="0"/>
    <n v="0"/>
    <s v="20-04-2014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1"/>
  </r>
  <r>
    <n v="2173"/>
    <x v="13"/>
    <s v="Graduation"/>
    <x v="4"/>
    <n v="40049"/>
    <n v="0"/>
    <n v="1"/>
    <s v="16-10-2013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1"/>
  </r>
  <r>
    <n v="942"/>
    <x v="18"/>
    <s v="Graduation"/>
    <x v="0"/>
    <n v="39660"/>
    <n v="1"/>
    <n v="0"/>
    <s v="08-08-2012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1"/>
  </r>
  <r>
    <n v="9386"/>
    <x v="43"/>
    <s v="Graduation"/>
    <x v="1"/>
    <n v="50127"/>
    <n v="0"/>
    <n v="1"/>
    <s v="29-05-2014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1"/>
  </r>
  <r>
    <n v="5510"/>
    <x v="32"/>
    <s v="Master"/>
    <x v="2"/>
    <n v="43263"/>
    <n v="0"/>
    <n v="1"/>
    <s v="21-11-2012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1"/>
  </r>
  <r>
    <n v="873"/>
    <x v="17"/>
    <s v="Master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1"/>
  </r>
  <r>
    <n v="2253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5181"/>
    <x v="18"/>
    <s v="Basic"/>
    <x v="0"/>
    <n v="24367"/>
    <n v="1"/>
    <n v="0"/>
    <s v="20-03-2013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1"/>
  </r>
  <r>
    <n v="979"/>
    <x v="28"/>
    <s v="Graduation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1"/>
  </r>
  <r>
    <n v="10390"/>
    <x v="12"/>
    <s v="2n Cycle"/>
    <x v="2"/>
    <n v="26887"/>
    <n v="0"/>
    <n v="1"/>
    <s v="10-02-2013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1"/>
  </r>
  <r>
    <n v="4698"/>
    <x v="10"/>
    <s v="PhD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1"/>
  </r>
  <r>
    <n v="7793"/>
    <x v="11"/>
    <s v="Graduation"/>
    <x v="1"/>
    <n v="62061"/>
    <n v="0"/>
    <n v="1"/>
    <s v="31-08-2013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1"/>
  </r>
  <r>
    <n v="1745"/>
    <x v="43"/>
    <s v="PhD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1"/>
  </r>
  <r>
    <n v="10590"/>
    <x v="46"/>
    <s v="PhD"/>
    <x v="1"/>
    <n v="76542"/>
    <n v="0"/>
    <n v="0"/>
    <s v="30-03-2013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1"/>
  </r>
  <r>
    <n v="5080"/>
    <x v="53"/>
    <s v="Graduation"/>
    <x v="0"/>
    <n v="70515"/>
    <n v="0"/>
    <n v="0"/>
    <s v="21-10-2013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1"/>
  </r>
  <r>
    <n v="8369"/>
    <x v="14"/>
    <s v="Graduation"/>
    <x v="1"/>
    <n v="18227"/>
    <n v="1"/>
    <n v="0"/>
    <s v="08-11-2012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1"/>
  </r>
  <r>
    <n v="5232"/>
    <x v="2"/>
    <s v="Graduation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1"/>
  </r>
  <r>
    <n v="2407"/>
    <x v="18"/>
    <s v="Graduation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1"/>
  </r>
  <r>
    <n v="3834"/>
    <x v="43"/>
    <s v="Graduation"/>
    <x v="0"/>
    <n v="69627"/>
    <n v="0"/>
    <n v="1"/>
    <s v="17-03-2013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1"/>
  </r>
  <r>
    <n v="7912"/>
    <x v="33"/>
    <s v="Graduation"/>
    <x v="2"/>
    <n v="38136"/>
    <n v="1"/>
    <n v="0"/>
    <s v="22-04-2013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1"/>
  </r>
  <r>
    <n v="7712"/>
    <x v="15"/>
    <s v="PhD"/>
    <x v="0"/>
    <n v="62159"/>
    <n v="0"/>
    <n v="0"/>
    <s v="28-04-2014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1"/>
  </r>
  <r>
    <n v="1065"/>
    <x v="24"/>
    <s v="Graduation"/>
    <x v="0"/>
    <n v="80695"/>
    <n v="0"/>
    <n v="0"/>
    <s v="29-12-2013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1"/>
  </r>
  <r>
    <n v="7275"/>
    <x v="6"/>
    <s v="Master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1"/>
  </r>
  <r>
    <n v="1343"/>
    <x v="30"/>
    <s v="Graduation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1"/>
  </r>
  <r>
    <n v="1384"/>
    <x v="47"/>
    <s v="Basic"/>
    <x v="2"/>
    <n v="17256"/>
    <n v="1"/>
    <n v="0"/>
    <s v="23-11-2013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1"/>
  </r>
  <r>
    <n v="9967"/>
    <x v="8"/>
    <s v="Graduation"/>
    <x v="3"/>
    <n v="53034"/>
    <n v="1"/>
    <n v="1"/>
    <s v="30-05-2013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1"/>
  </r>
  <r>
    <n v="6181"/>
    <x v="9"/>
    <s v="2n Cycle"/>
    <x v="1"/>
    <n v="52203"/>
    <n v="0"/>
    <n v="0"/>
    <s v="31-07-2012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1"/>
  </r>
  <r>
    <n v="10507"/>
    <x v="32"/>
    <s v="2n Cycle"/>
    <x v="3"/>
    <n v="59601"/>
    <n v="0"/>
    <n v="1"/>
    <s v="25-07-2013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1"/>
  </r>
  <r>
    <n v="2674"/>
    <x v="38"/>
    <s v="Master"/>
    <x v="0"/>
    <n v="75154"/>
    <n v="0"/>
    <n v="1"/>
    <s v="04-09-2012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1"/>
  </r>
  <r>
    <n v="2698"/>
    <x v="11"/>
    <s v="Graduation"/>
    <x v="0"/>
    <n v="47025"/>
    <n v="0"/>
    <n v="1"/>
    <s v="07-11-2013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1"/>
  </r>
  <r>
    <n v="3231"/>
    <x v="26"/>
    <s v="Graduation"/>
    <x v="2"/>
    <n v="37971"/>
    <n v="1"/>
    <n v="0"/>
    <s v="25-11-2013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1"/>
  </r>
  <r>
    <n v="4096"/>
    <x v="30"/>
    <s v="Master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1"/>
  </r>
  <r>
    <n v="10476"/>
    <x v="38"/>
    <s v="Graduation"/>
    <x v="2"/>
    <n v="67267"/>
    <n v="0"/>
    <n v="1"/>
    <s v="13-05-2014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1"/>
  </r>
  <r>
    <n v="5948"/>
    <x v="28"/>
    <s v="Graduation"/>
    <x v="0"/>
    <n v="57338"/>
    <n v="0"/>
    <n v="1"/>
    <s v="29-04-2014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1"/>
  </r>
  <r>
    <n v="9140"/>
    <x v="40"/>
    <s v="2n Cycle"/>
    <x v="1"/>
    <n v="50523"/>
    <n v="1"/>
    <n v="1"/>
    <s v="25-12-2013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1"/>
  </r>
  <r>
    <n v="10258"/>
    <x v="2"/>
    <s v="Master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1"/>
  </r>
  <r>
    <n v="5675"/>
    <x v="40"/>
    <s v="PhD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1"/>
  </r>
  <r>
    <n v="4743"/>
    <x v="21"/>
    <s v="PhD"/>
    <x v="2"/>
    <n v="56242"/>
    <n v="0"/>
    <n v="1"/>
    <s v="03-03-2013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1"/>
  </r>
  <r>
    <n v="8805"/>
    <x v="40"/>
    <s v="Graduation"/>
    <x v="0"/>
    <n v="48904"/>
    <n v="0"/>
    <n v="1"/>
    <s v="02-12-2012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1"/>
  </r>
  <r>
    <n v="1542"/>
    <x v="28"/>
    <s v="Graduation"/>
    <x v="0"/>
    <n v="56243"/>
    <n v="1"/>
    <n v="2"/>
    <s v="30-12-2013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1"/>
  </r>
  <r>
    <n v="6770"/>
    <x v="7"/>
    <s v="Graduation"/>
    <x v="2"/>
    <n v="21355"/>
    <n v="1"/>
    <n v="0"/>
    <s v="20-08-2013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1"/>
  </r>
  <r>
    <n v="8773"/>
    <x v="6"/>
    <s v="Master"/>
    <x v="1"/>
    <n v="57420"/>
    <n v="0"/>
    <n v="1"/>
    <s v="25-06-2013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1"/>
  </r>
  <r>
    <n v="10475"/>
    <x v="25"/>
    <s v="Master"/>
    <x v="1"/>
    <m/>
    <n v="0"/>
    <n v="1"/>
    <s v="01-04-2013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3"/>
    <n v="11"/>
    <n v="0"/>
    <n v="1"/>
  </r>
  <r>
    <n v="10420"/>
    <x v="34"/>
    <s v="Master"/>
    <x v="3"/>
    <n v="46390"/>
    <n v="0"/>
    <n v="1"/>
    <s v="05-05-2014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1"/>
  </r>
  <r>
    <n v="7514"/>
    <x v="46"/>
    <s v="2n Cycle"/>
    <x v="1"/>
    <n v="54342"/>
    <n v="1"/>
    <n v="1"/>
    <s v="03-07-2013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1"/>
  </r>
  <r>
    <n v="2902"/>
    <x v="38"/>
    <s v="Graduation"/>
    <x v="1"/>
    <m/>
    <n v="1"/>
    <n v="1"/>
    <s v="03-09-2012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3"/>
    <n v="11"/>
    <n v="0"/>
    <n v="1"/>
  </r>
  <r>
    <n v="4345"/>
    <x v="31"/>
    <s v="2n Cycle"/>
    <x v="0"/>
    <m/>
    <n v="1"/>
    <n v="1"/>
    <s v="12-01-2014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3"/>
    <n v="11"/>
    <n v="0"/>
    <n v="1"/>
  </r>
  <r>
    <n v="793"/>
    <x v="26"/>
    <s v="Graduation"/>
    <x v="2"/>
    <n v="20895"/>
    <n v="1"/>
    <n v="0"/>
    <s v="06-10-2012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1"/>
  </r>
  <r>
    <n v="10909"/>
    <x v="37"/>
    <s v="Graduation"/>
    <x v="2"/>
    <n v="92344"/>
    <n v="0"/>
    <n v="0"/>
    <s v="15-01-2014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1"/>
  </r>
  <r>
    <n v="3769"/>
    <x v="39"/>
    <s v="PhD"/>
    <x v="1"/>
    <m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8702"/>
    <x v="11"/>
    <s v="2n Cycle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1"/>
  </r>
  <r>
    <n v="4791"/>
    <x v="16"/>
    <s v="Graduation"/>
    <x v="1"/>
    <n v="44964"/>
    <n v="1"/>
    <n v="1"/>
    <s v="16-12-2012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1"/>
  </r>
  <r>
    <n v="2963"/>
    <x v="19"/>
    <s v="Graduation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1"/>
  </r>
  <r>
    <n v="8216"/>
    <x v="39"/>
    <s v="Master"/>
    <x v="2"/>
    <n v="53761"/>
    <n v="1"/>
    <n v="1"/>
    <s v="11-10-2013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1"/>
  </r>
  <r>
    <n v="8140"/>
    <x v="26"/>
    <s v="Graduation"/>
    <x v="1"/>
    <n v="22682"/>
    <n v="1"/>
    <n v="0"/>
    <s v="03-10-2013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1"/>
  </r>
  <r>
    <n v="10146"/>
    <x v="39"/>
    <s v="PhD"/>
    <x v="1"/>
    <n v="38887"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5289"/>
    <x v="28"/>
    <s v="2n Cycle"/>
    <x v="0"/>
    <n v="41658"/>
    <n v="1"/>
    <n v="1"/>
    <s v="09-11-2012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1"/>
  </r>
  <r>
    <n v="2587"/>
    <x v="39"/>
    <s v="PhD"/>
    <x v="2"/>
    <n v="29791"/>
    <n v="1"/>
    <n v="0"/>
    <s v="15-05-2014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1"/>
  </r>
  <r>
    <n v="4405"/>
    <x v="46"/>
    <s v="Master"/>
    <x v="2"/>
    <n v="63915"/>
    <n v="0"/>
    <n v="2"/>
    <s v="30-07-2013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1"/>
  </r>
  <r>
    <n v="8663"/>
    <x v="8"/>
    <s v="Graduation"/>
    <x v="3"/>
    <n v="39996"/>
    <n v="1"/>
    <n v="1"/>
    <s v="22-05-2014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1"/>
  </r>
  <r>
    <n v="2589"/>
    <x v="39"/>
    <s v="Graduation"/>
    <x v="3"/>
    <n v="26759"/>
    <n v="1"/>
    <n v="0"/>
    <s v="07-02-2014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1"/>
  </r>
  <r>
    <n v="3421"/>
    <x v="30"/>
    <s v="Master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1"/>
  </r>
  <r>
    <n v="10490"/>
    <x v="21"/>
    <s v="PhD"/>
    <x v="2"/>
    <n v="51039"/>
    <n v="1"/>
    <n v="1"/>
    <s v="10-12-2012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1"/>
  </r>
  <r>
    <n v="4094"/>
    <x v="45"/>
    <s v="Graduation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1"/>
  </r>
  <r>
    <n v="9958"/>
    <x v="39"/>
    <s v="Graduation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1"/>
  </r>
  <r>
    <n v="2534"/>
    <x v="44"/>
    <s v="Graduation"/>
    <x v="2"/>
    <n v="37716"/>
    <n v="0"/>
    <n v="1"/>
    <s v="21-04-2014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1"/>
  </r>
  <r>
    <n v="4188"/>
    <x v="0"/>
    <s v="Graduation"/>
    <x v="0"/>
    <n v="36864"/>
    <n v="0"/>
    <n v="1"/>
    <s v="13-08-2012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1"/>
  </r>
  <r>
    <n v="6613"/>
    <x v="25"/>
    <s v="Master"/>
    <x v="2"/>
    <n v="44511"/>
    <n v="1"/>
    <n v="0"/>
    <s v="12-10-2012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1"/>
  </r>
  <r>
    <n v="10827"/>
    <x v="5"/>
    <s v="PhD"/>
    <x v="2"/>
    <n v="36947"/>
    <n v="1"/>
    <n v="1"/>
    <s v="07-08-2012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1"/>
  </r>
  <r>
    <n v="5491"/>
    <x v="20"/>
    <s v="Master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1"/>
  </r>
  <r>
    <n v="8402"/>
    <x v="44"/>
    <s v="Master"/>
    <x v="2"/>
    <n v="67087"/>
    <n v="0"/>
    <n v="1"/>
    <s v="17-12-2013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1"/>
  </r>
  <r>
    <n v="8783"/>
    <x v="9"/>
    <s v="Graduation"/>
    <x v="2"/>
    <n v="57045"/>
    <n v="0"/>
    <n v="1"/>
    <s v="08-09-2012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1"/>
  </r>
  <r>
    <n v="10010"/>
    <x v="44"/>
    <s v="PhD"/>
    <x v="3"/>
    <n v="36957"/>
    <n v="1"/>
    <n v="1"/>
    <s v="06-09-2012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1"/>
  </r>
  <r>
    <n v="618"/>
    <x v="32"/>
    <s v="PhD"/>
    <x v="2"/>
    <n v="69389"/>
    <n v="0"/>
    <n v="1"/>
    <s v="28-09-2012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1"/>
  </r>
  <r>
    <n v="9121"/>
    <x v="39"/>
    <s v="Graduation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1"/>
  </r>
  <r>
    <n v="361"/>
    <x v="21"/>
    <s v="Master"/>
    <x v="2"/>
    <n v="43142"/>
    <n v="1"/>
    <n v="1"/>
    <s v="18-02-2014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1"/>
  </r>
  <r>
    <n v="4310"/>
    <x v="56"/>
    <s v="Graduation"/>
    <x v="2"/>
    <n v="80589"/>
    <n v="0"/>
    <n v="0"/>
    <s v="22-01-2014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1"/>
  </r>
  <r>
    <n v="2678"/>
    <x v="50"/>
    <s v="Graduation"/>
    <x v="0"/>
    <n v="34412"/>
    <n v="1"/>
    <n v="0"/>
    <s v="13-02-2013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1"/>
  </r>
  <r>
    <n v="6376"/>
    <x v="19"/>
    <s v="Graduation"/>
    <x v="0"/>
    <n v="57537"/>
    <n v="1"/>
    <n v="0"/>
    <s v="10-06-2013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1"/>
  </r>
  <r>
    <n v="524"/>
    <x v="35"/>
    <s v="Basic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1"/>
  </r>
  <r>
    <n v="10341"/>
    <x v="37"/>
    <s v="Graduation"/>
    <x v="1"/>
    <n v="51315"/>
    <n v="0"/>
    <n v="0"/>
    <s v="23-02-2014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1"/>
  </r>
  <r>
    <n v="5654"/>
    <x v="39"/>
    <s v="Graduation"/>
    <x v="2"/>
    <n v="36026"/>
    <n v="2"/>
    <n v="1"/>
    <s v="16-03-2014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1"/>
  </r>
  <r>
    <n v="4098"/>
    <x v="26"/>
    <s v="Graduation"/>
    <x v="2"/>
    <n v="24639"/>
    <n v="1"/>
    <n v="1"/>
    <s v="28-01-2014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1"/>
  </r>
  <r>
    <n v="5824"/>
    <x v="39"/>
    <s v="PhD"/>
    <x v="1"/>
    <n v="34578"/>
    <n v="2"/>
    <n v="1"/>
    <s v="11-04-2014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1"/>
  </r>
  <r>
    <n v="7000"/>
    <x v="39"/>
    <s v="2n Cycle"/>
    <x v="0"/>
    <n v="65704"/>
    <n v="0"/>
    <n v="0"/>
    <s v="13-10-2013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1"/>
  </r>
  <r>
    <n v="2561"/>
    <x v="35"/>
    <s v="Graduation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1"/>
  </r>
  <r>
    <n v="5229"/>
    <x v="21"/>
    <s v="PhD"/>
    <x v="1"/>
    <n v="54132"/>
    <n v="0"/>
    <n v="1"/>
    <s v="16-02-2014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1"/>
  </r>
  <r>
    <n v="4086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2428"/>
    <x v="25"/>
    <s v="Graduation"/>
    <x v="2"/>
    <n v="28164"/>
    <n v="1"/>
    <n v="0"/>
    <s v="04-05-2013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1"/>
  </r>
  <r>
    <n v="8254"/>
    <x v="8"/>
    <s v="PhD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1"/>
  </r>
  <r>
    <n v="2836"/>
    <x v="39"/>
    <s v="PhD"/>
    <x v="2"/>
    <n v="43269"/>
    <n v="1"/>
    <n v="0"/>
    <s v="16-09-2013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8418"/>
    <x v="38"/>
    <s v="2n Cycle"/>
    <x v="0"/>
    <n v="38741"/>
    <n v="1"/>
    <n v="1"/>
    <s v="30-03-2014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1"/>
  </r>
  <r>
    <n v="1362"/>
    <x v="39"/>
    <s v="Graduation"/>
    <x v="0"/>
    <n v="31907"/>
    <n v="0"/>
    <n v="0"/>
    <s v="04-03-2013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1"/>
  </r>
  <r>
    <n v="7152"/>
    <x v="10"/>
    <s v="Master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1"/>
  </r>
  <r>
    <n v="10033"/>
    <x v="26"/>
    <s v="2n Cycle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1"/>
  </r>
  <r>
    <n v="9349"/>
    <x v="7"/>
    <s v="Graduation"/>
    <x v="2"/>
    <n v="92533"/>
    <n v="0"/>
    <n v="0"/>
    <s v="19-12-2013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1"/>
  </r>
  <r>
    <n v="274"/>
    <x v="26"/>
    <s v="Graduation"/>
    <x v="0"/>
    <n v="34853"/>
    <n v="1"/>
    <n v="1"/>
    <s v="23-12-2013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1"/>
  </r>
  <r>
    <n v="3388"/>
    <x v="5"/>
    <s v="Graduation"/>
    <x v="3"/>
    <n v="70844"/>
    <n v="1"/>
    <n v="1"/>
    <s v="30-10-2013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1"/>
  </r>
  <r>
    <n v="922"/>
    <x v="19"/>
    <s v="2n Cycle"/>
    <x v="2"/>
    <n v="31086"/>
    <n v="1"/>
    <n v="1"/>
    <s v="04-05-2013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1"/>
  </r>
  <r>
    <n v="8588"/>
    <x v="45"/>
    <s v="Graduation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1"/>
  </r>
  <r>
    <n v="2518"/>
    <x v="22"/>
    <s v="2n Cycle"/>
    <x v="1"/>
    <n v="20491"/>
    <n v="0"/>
    <n v="0"/>
    <s v="25-01-2013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1"/>
  </r>
  <r>
    <n v="574"/>
    <x v="31"/>
    <s v="Graduation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1"/>
  </r>
  <r>
    <n v="3220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5967"/>
    <x v="13"/>
    <s v="Graduation"/>
    <x v="1"/>
    <n v="33402"/>
    <n v="1"/>
    <n v="1"/>
    <s v="18-07-2013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1"/>
  </r>
  <r>
    <n v="1183"/>
    <x v="17"/>
    <s v="Master"/>
    <x v="2"/>
    <n v="36408"/>
    <n v="1"/>
    <n v="1"/>
    <s v="21-09-2013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1"/>
  </r>
  <r>
    <n v="6856"/>
    <x v="19"/>
    <s v="Graduation"/>
    <x v="1"/>
    <n v="21645"/>
    <n v="1"/>
    <n v="0"/>
    <s v="03-09-2012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1"/>
  </r>
  <r>
    <n v="4530"/>
    <x v="37"/>
    <s v="Master"/>
    <x v="4"/>
    <n v="78427"/>
    <n v="0"/>
    <n v="0"/>
    <s v="24-10-2012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1"/>
  </r>
  <r>
    <n v="1553"/>
    <x v="15"/>
    <s v="Graduation"/>
    <x v="1"/>
    <n v="82657"/>
    <n v="0"/>
    <n v="0"/>
    <s v="27-09-2013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1"/>
  </r>
  <r>
    <n v="4682"/>
    <x v="38"/>
    <s v="Graduation"/>
    <x v="2"/>
    <n v="51876"/>
    <n v="0"/>
    <n v="0"/>
    <s v="15-10-2013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1"/>
  </r>
  <r>
    <n v="8204"/>
    <x v="6"/>
    <s v="2n Cycle"/>
    <x v="2"/>
    <n v="78041"/>
    <n v="0"/>
    <n v="0"/>
    <s v="16-12-2012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1"/>
  </r>
  <r>
    <n v="5221"/>
    <x v="0"/>
    <s v="Graduation"/>
    <x v="2"/>
    <n v="52852"/>
    <n v="0"/>
    <n v="1"/>
    <s v="01-12-2012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1"/>
  </r>
  <r>
    <n v="1232"/>
    <x v="18"/>
    <s v="PhD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1"/>
  </r>
  <r>
    <n v="1927"/>
    <x v="26"/>
    <s v="2n Cycle"/>
    <x v="1"/>
    <n v="69401"/>
    <n v="0"/>
    <n v="1"/>
    <s v="23-03-2014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1"/>
  </r>
  <r>
    <n v="5788"/>
    <x v="39"/>
    <s v="Graduation"/>
    <x v="1"/>
    <n v="46053"/>
    <n v="1"/>
    <n v="0"/>
    <s v="17-02-2013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1"/>
  </r>
  <r>
    <n v="6652"/>
    <x v="2"/>
    <s v="Graduation"/>
    <x v="2"/>
    <n v="77343"/>
    <n v="0"/>
    <n v="0"/>
    <s v="09-06-2014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1"/>
  </r>
  <r>
    <n v="6246"/>
    <x v="44"/>
    <s v="Graduation"/>
    <x v="0"/>
    <n v="73892"/>
    <n v="0"/>
    <n v="0"/>
    <s v="13-11-2013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1"/>
  </r>
  <r>
    <n v="5975"/>
    <x v="5"/>
    <s v="PhD"/>
    <x v="0"/>
    <n v="40304"/>
    <n v="1"/>
    <n v="0"/>
    <s v="30-09-2013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1"/>
  </r>
  <r>
    <n v="6875"/>
    <x v="2"/>
    <s v="PhD"/>
    <x v="1"/>
    <n v="32727"/>
    <n v="0"/>
    <n v="0"/>
    <s v="28-08-2012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1"/>
  </r>
  <r>
    <n v="4399"/>
    <x v="21"/>
    <s v="Graduation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1"/>
  </r>
  <r>
    <n v="4042"/>
    <x v="6"/>
    <s v="Graduation"/>
    <x v="3"/>
    <n v="43300"/>
    <n v="0"/>
    <n v="1"/>
    <s v="13-10-2012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1"/>
  </r>
  <r>
    <n v="2157"/>
    <x v="39"/>
    <s v="Graduation"/>
    <x v="1"/>
    <n v="26290"/>
    <n v="1"/>
    <n v="1"/>
    <s v="12-01-2013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1"/>
  </r>
  <r>
    <n v="10133"/>
    <x v="25"/>
    <s v="Graduation"/>
    <x v="0"/>
    <n v="93790"/>
    <n v="0"/>
    <n v="0"/>
    <s v="12-02-2014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1"/>
  </r>
  <r>
    <n v="2525"/>
    <x v="8"/>
    <s v="PhD"/>
    <x v="2"/>
    <n v="38410"/>
    <n v="0"/>
    <n v="0"/>
    <s v="14-09-2012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1"/>
  </r>
  <r>
    <n v="8233"/>
    <x v="9"/>
    <s v="Master"/>
    <x v="4"/>
    <n v="64866"/>
    <n v="0"/>
    <n v="1"/>
    <s v="26-01-2014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1"/>
  </r>
  <r>
    <n v="9483"/>
    <x v="12"/>
    <s v="Graduation"/>
    <x v="1"/>
    <n v="57957"/>
    <n v="0"/>
    <n v="1"/>
    <s v="19-08-2013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1"/>
  </r>
  <r>
    <n v="2945"/>
    <x v="34"/>
    <s v="PhD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1"/>
  </r>
  <r>
    <n v="10403"/>
    <x v="33"/>
    <s v="Graduation"/>
    <x v="1"/>
    <n v="16531"/>
    <n v="1"/>
    <n v="0"/>
    <s v="18-06-2014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1"/>
  </r>
  <r>
    <n v="5074"/>
    <x v="22"/>
    <s v="Master"/>
    <x v="2"/>
    <n v="28072"/>
    <n v="1"/>
    <n v="0"/>
    <s v="08-07-2013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1"/>
  </r>
  <r>
    <n v="10524"/>
    <x v="24"/>
    <s v="Master"/>
    <x v="3"/>
    <n v="49476"/>
    <n v="0"/>
    <n v="1"/>
    <s v="20-06-2013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1"/>
  </r>
  <r>
    <n v="4690"/>
    <x v="44"/>
    <s v="Graduation"/>
    <x v="2"/>
    <n v="50725"/>
    <n v="0"/>
    <n v="1"/>
    <s v="13-02-2013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1"/>
  </r>
  <r>
    <n v="7521"/>
    <x v="13"/>
    <s v="Graduation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1"/>
  </r>
  <r>
    <n v="7196"/>
    <x v="9"/>
    <s v="PhD"/>
    <x v="2"/>
    <n v="41145"/>
    <n v="1"/>
    <n v="1"/>
    <s v="08-02-2014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1"/>
  </r>
  <r>
    <n v="4406"/>
    <x v="25"/>
    <s v="Graduation"/>
    <x v="1"/>
    <n v="67419"/>
    <n v="0"/>
    <n v="1"/>
    <s v="16-01-2013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1"/>
  </r>
  <r>
    <n v="9672"/>
    <x v="25"/>
    <s v="2n Cycle"/>
    <x v="2"/>
    <n v="23162"/>
    <n v="1"/>
    <n v="1"/>
    <s v="21-12-2013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1"/>
  </r>
  <r>
    <n v="4864"/>
    <x v="32"/>
    <s v="Graduation"/>
    <x v="2"/>
    <n v="34380"/>
    <n v="1"/>
    <n v="0"/>
    <s v="02-05-2013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1"/>
  </r>
  <r>
    <n v="4706"/>
    <x v="35"/>
    <s v="Graduation"/>
    <x v="0"/>
    <n v="34704"/>
    <n v="0"/>
    <n v="1"/>
    <s v="27-04-2013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1"/>
  </r>
  <r>
    <n v="4070"/>
    <x v="21"/>
    <s v="PhD"/>
    <x v="2"/>
    <n v="94871"/>
    <n v="0"/>
    <n v="2"/>
    <s v="01-09-201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1"/>
  </r>
  <r>
    <n v="25"/>
    <x v="38"/>
    <s v="Graduation"/>
    <x v="2"/>
    <n v="65148"/>
    <n v="0"/>
    <n v="1"/>
    <s v="16-11-2012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1"/>
  </r>
  <r>
    <n v="3697"/>
    <x v="1"/>
    <s v="Graduation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1"/>
  </r>
  <r>
    <n v="217"/>
    <x v="46"/>
    <s v="Master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1"/>
  </r>
  <r>
    <n v="4220"/>
    <x v="25"/>
    <s v="PhD"/>
    <x v="2"/>
    <n v="59892"/>
    <n v="0"/>
    <n v="1"/>
    <s v="02-11-2013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1"/>
  </r>
  <r>
    <n v="5286"/>
    <x v="14"/>
    <s v="Master"/>
    <x v="0"/>
    <n v="41020"/>
    <n v="0"/>
    <n v="0"/>
    <s v="28-10-2013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1"/>
  </r>
  <r>
    <n v="9559"/>
    <x v="45"/>
    <s v="PhD"/>
    <x v="2"/>
    <n v="57072"/>
    <n v="0"/>
    <n v="1"/>
    <s v="24-01-2014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1"/>
  </r>
  <r>
    <n v="2849"/>
    <x v="19"/>
    <s v="Graduation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1"/>
  </r>
  <r>
    <n v="7787"/>
    <x v="40"/>
    <s v="Graduation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1"/>
  </r>
  <r>
    <n v="3102"/>
    <x v="4"/>
    <s v="2n Cycle"/>
    <x v="1"/>
    <n v="19414"/>
    <n v="1"/>
    <n v="0"/>
    <s v="16-10-2013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1"/>
  </r>
  <r>
    <n v="5868"/>
    <x v="16"/>
    <s v="Graduation"/>
    <x v="2"/>
    <n v="19107"/>
    <n v="1"/>
    <n v="0"/>
    <s v="22-08-2013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1"/>
  </r>
  <r>
    <n v="8370"/>
    <x v="11"/>
    <s v="2n Cycle"/>
    <x v="1"/>
    <n v="75484"/>
    <n v="0"/>
    <n v="1"/>
    <s v="02-08-2012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1"/>
  </r>
  <r>
    <n v="9988"/>
    <x v="11"/>
    <s v="Master"/>
    <x v="0"/>
    <n v="70379"/>
    <n v="0"/>
    <n v="1"/>
    <s v="03-03-2013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1"/>
  </r>
  <r>
    <n v="2939"/>
    <x v="25"/>
    <s v="Master"/>
    <x v="1"/>
    <n v="79419"/>
    <n v="0"/>
    <n v="0"/>
    <s v="22-06-2014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1"/>
  </r>
  <r>
    <n v="5529"/>
    <x v="15"/>
    <s v="PhD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1"/>
  </r>
  <r>
    <n v="9743"/>
    <x v="34"/>
    <s v="Graduation"/>
    <x v="2"/>
    <n v="76998"/>
    <n v="0"/>
    <n v="1"/>
    <s v="11-01-2013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1"/>
  </r>
  <r>
    <n v="5763"/>
    <x v="39"/>
    <s v="Master"/>
    <x v="1"/>
    <n v="49854"/>
    <n v="1"/>
    <n v="0"/>
    <s v="10-11-2013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1"/>
  </r>
  <r>
    <n v="3478"/>
    <x v="6"/>
    <s v="PhD"/>
    <x v="2"/>
    <n v="60585"/>
    <n v="1"/>
    <n v="1"/>
    <s v="24-06-2013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1"/>
  </r>
  <r>
    <n v="7494"/>
    <x v="9"/>
    <s v="PhD"/>
    <x v="3"/>
    <n v="42873"/>
    <n v="1"/>
    <n v="1"/>
    <s v="21-01-2013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1"/>
  </r>
  <r>
    <n v="1763"/>
    <x v="36"/>
    <s v="Graduation"/>
    <x v="1"/>
    <n v="87679"/>
    <n v="0"/>
    <n v="0"/>
    <s v="27-07-2013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1"/>
  </r>
  <r>
    <n v="7250"/>
    <x v="33"/>
    <s v="Graduation"/>
    <x v="1"/>
    <n v="57867"/>
    <n v="1"/>
    <n v="0"/>
    <s v="01-10-2013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1"/>
  </r>
  <r>
    <n v="2005"/>
    <x v="50"/>
    <s v="Graduation"/>
    <x v="2"/>
    <n v="35765"/>
    <n v="1"/>
    <n v="0"/>
    <s v="11-12-2013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1"/>
  </r>
  <r>
    <n v="10770"/>
    <x v="12"/>
    <s v="Graduation"/>
    <x v="2"/>
    <n v="65492"/>
    <n v="0"/>
    <n v="0"/>
    <s v="26-01-2014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1"/>
  </r>
  <r>
    <n v="6885"/>
    <x v="32"/>
    <s v="Graduation"/>
    <x v="3"/>
    <n v="32952"/>
    <n v="1"/>
    <n v="0"/>
    <s v="01-12-2013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1"/>
  </r>
  <r>
    <n v="2072"/>
    <x v="21"/>
    <s v="PhD"/>
    <x v="1"/>
    <n v="53374"/>
    <n v="0"/>
    <n v="1"/>
    <s v="16-08-2012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1"/>
  </r>
  <r>
    <n v="9463"/>
    <x v="12"/>
    <s v="Graduation"/>
    <x v="1"/>
    <n v="71706"/>
    <n v="0"/>
    <n v="1"/>
    <s v="13-11-2012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1"/>
  </r>
  <r>
    <n v="6318"/>
    <x v="36"/>
    <s v="Graduation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1"/>
  </r>
  <r>
    <n v="4093"/>
    <x v="28"/>
    <s v="Master"/>
    <x v="1"/>
    <n v="53253"/>
    <n v="1"/>
    <n v="1"/>
    <s v="11-02-2013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1"/>
  </r>
  <r>
    <n v="5751"/>
    <x v="26"/>
    <s v="2n Cycle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1"/>
  </r>
  <r>
    <n v="3340"/>
    <x v="32"/>
    <s v="Graduation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1"/>
  </r>
  <r>
    <n v="3594"/>
    <x v="26"/>
    <s v="Master"/>
    <x v="2"/>
    <n v="54108"/>
    <n v="1"/>
    <n v="1"/>
    <s v="05-11-2012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1"/>
  </r>
  <r>
    <n v="3584"/>
    <x v="34"/>
    <s v="PhD"/>
    <x v="0"/>
    <n v="49667"/>
    <n v="0"/>
    <n v="0"/>
    <s v="20-08-2012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1"/>
  </r>
  <r>
    <n v="3643"/>
    <x v="8"/>
    <s v="Master"/>
    <x v="2"/>
    <n v="63206"/>
    <n v="0"/>
    <n v="0"/>
    <s v="20-03-2014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1"/>
  </r>
  <r>
    <n v="851"/>
    <x v="39"/>
    <s v="Master"/>
    <x v="2"/>
    <n v="57136"/>
    <n v="1"/>
    <n v="1"/>
    <s v="09-07-2013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1"/>
  </r>
  <r>
    <n v="7706"/>
    <x v="28"/>
    <s v="2n Cycle"/>
    <x v="1"/>
    <n v="46772"/>
    <n v="0"/>
    <n v="1"/>
    <s v="07-11-2012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1"/>
  </r>
  <r>
    <n v="3967"/>
    <x v="6"/>
    <s v="PhD"/>
    <x v="2"/>
    <n v="78931"/>
    <n v="0"/>
    <n v="0"/>
    <s v="25-10-2013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1"/>
  </r>
  <r>
    <n v="10128"/>
    <x v="38"/>
    <s v="Graduation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1"/>
  </r>
  <r>
    <n v="486"/>
    <x v="36"/>
    <s v="Graduation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1"/>
  </r>
  <r>
    <n v="9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1"/>
  </r>
  <r>
    <n v="9451"/>
    <x v="2"/>
    <s v="Graduation"/>
    <x v="2"/>
    <n v="73538"/>
    <n v="0"/>
    <n v="1"/>
    <s v="25-11-2012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1"/>
  </r>
  <r>
    <n v="9264"/>
    <x v="22"/>
    <s v="Graduation"/>
    <x v="2"/>
    <n v="79529"/>
    <n v="0"/>
    <n v="0"/>
    <s v="27-04-2014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1"/>
  </r>
  <r>
    <n v="3865"/>
    <x v="32"/>
    <s v="2n Cycle"/>
    <x v="1"/>
    <n v="20981"/>
    <n v="0"/>
    <n v="0"/>
    <s v="30-04-2013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1"/>
  </r>
  <r>
    <n v="2853"/>
    <x v="16"/>
    <s v="Graduation"/>
    <x v="0"/>
    <n v="51766"/>
    <n v="1"/>
    <n v="0"/>
    <s v="11-03-2014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1"/>
  </r>
  <r>
    <n v="1490"/>
    <x v="43"/>
    <s v="Graduation"/>
    <x v="2"/>
    <n v="55759"/>
    <n v="0"/>
    <n v="1"/>
    <s v="28-11-2012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1"/>
  </r>
  <r>
    <n v="6310"/>
    <x v="33"/>
    <s v="Graduation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1"/>
  </r>
  <r>
    <n v="10380"/>
    <x v="39"/>
    <s v="Master"/>
    <x v="2"/>
    <n v="37787"/>
    <n v="1"/>
    <n v="0"/>
    <s v="20-09-2013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1"/>
  </r>
  <r>
    <n v="3887"/>
    <x v="25"/>
    <s v="Graduation"/>
    <x v="0"/>
    <n v="27242"/>
    <n v="1"/>
    <n v="0"/>
    <s v="11-11-2012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1"/>
  </r>
  <r>
    <n v="4278"/>
    <x v="10"/>
    <s v="PhD"/>
    <x v="0"/>
    <n v="87188"/>
    <n v="0"/>
    <n v="0"/>
    <s v="03-06-2013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1"/>
  </r>
  <r>
    <n v="8643"/>
    <x v="6"/>
    <s v="Graduation"/>
    <x v="1"/>
    <n v="69930"/>
    <n v="0"/>
    <n v="0"/>
    <s v="26-05-2013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1"/>
  </r>
  <r>
    <n v="1998"/>
    <x v="11"/>
    <s v="Graduation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1"/>
  </r>
  <r>
    <n v="10795"/>
    <x v="26"/>
    <s v="PhD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1"/>
  </r>
  <r>
    <n v="11110"/>
    <x v="26"/>
    <s v="Graduation"/>
    <x v="0"/>
    <n v="3502"/>
    <n v="1"/>
    <n v="0"/>
    <s v="13-04-2013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1"/>
  </r>
  <r>
    <n v="2408"/>
    <x v="11"/>
    <s v="Graduation"/>
    <x v="2"/>
    <n v="58597"/>
    <n v="1"/>
    <n v="1"/>
    <s v="20-11-2012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1"/>
  </r>
  <r>
    <n v="202"/>
    <x v="37"/>
    <s v="PhD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1"/>
  </r>
  <r>
    <n v="7998"/>
    <x v="38"/>
    <s v="Graduation"/>
    <x v="1"/>
    <n v="28087"/>
    <n v="1"/>
    <n v="1"/>
    <s v="11-12-2012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1"/>
  </r>
  <r>
    <n v="830"/>
    <x v="14"/>
    <s v="PhD"/>
    <x v="0"/>
    <n v="74004"/>
    <n v="0"/>
    <n v="0"/>
    <s v="24-02-2014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1"/>
  </r>
  <r>
    <n v="3536"/>
    <x v="40"/>
    <s v="Graduation"/>
    <x v="1"/>
    <n v="19740"/>
    <n v="0"/>
    <n v="1"/>
    <s v="24-03-2013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1"/>
  </r>
  <r>
    <n v="6050"/>
    <x v="28"/>
    <s v="2n Cycle"/>
    <x v="2"/>
    <n v="57036"/>
    <n v="0"/>
    <n v="1"/>
    <s v="11-12-2012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1"/>
  </r>
  <r>
    <n v="125"/>
    <x v="38"/>
    <s v="2n Cycle"/>
    <x v="1"/>
    <n v="53083"/>
    <n v="1"/>
    <n v="1"/>
    <s v="15-05-2013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1"/>
  </r>
  <r>
    <n v="3463"/>
    <x v="28"/>
    <s v="PhD"/>
    <x v="2"/>
    <n v="69283"/>
    <n v="0"/>
    <n v="1"/>
    <s v="14-06-2014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1"/>
  </r>
  <r>
    <n v="2804"/>
    <x v="28"/>
    <s v="Master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1"/>
  </r>
  <r>
    <n v="3745"/>
    <x v="36"/>
    <s v="2n Cycle"/>
    <x v="2"/>
    <n v="23331"/>
    <n v="1"/>
    <n v="0"/>
    <s v="04-09-2012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1"/>
  </r>
  <r>
    <n v="9771"/>
    <x v="36"/>
    <s v="2n Cycle"/>
    <x v="0"/>
    <n v="23331"/>
    <n v="1"/>
    <n v="0"/>
    <s v="05-10-2012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1"/>
  </r>
  <r>
    <n v="451"/>
    <x v="23"/>
    <s v="Graduation"/>
    <x v="0"/>
    <n v="9255"/>
    <n v="1"/>
    <n v="0"/>
    <s v="20-12-2013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1"/>
  </r>
  <r>
    <n v="10530"/>
    <x v="12"/>
    <s v="PhD"/>
    <x v="4"/>
    <n v="67786"/>
    <n v="0"/>
    <n v="0"/>
    <s v="07-12-2013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1"/>
  </r>
  <r>
    <n v="1079"/>
    <x v="6"/>
    <s v="PhD"/>
    <x v="2"/>
    <n v="71969"/>
    <n v="0"/>
    <n v="1"/>
    <s v="16-10-2012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1"/>
  </r>
  <r>
    <n v="8920"/>
    <x v="5"/>
    <s v="Master"/>
    <x v="0"/>
    <n v="59235"/>
    <n v="1"/>
    <n v="0"/>
    <s v="12-01-2013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1"/>
  </r>
  <r>
    <n v="6678"/>
    <x v="23"/>
    <s v="Graduation"/>
    <x v="1"/>
    <n v="31928"/>
    <n v="1"/>
    <n v="0"/>
    <s v="28-03-2014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1"/>
  </r>
  <r>
    <n v="3852"/>
    <x v="45"/>
    <s v="Master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1"/>
  </r>
  <r>
    <n v="528"/>
    <x v="33"/>
    <s v="Graduation"/>
    <x v="2"/>
    <n v="65819"/>
    <n v="0"/>
    <n v="0"/>
    <s v="29-11-2012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1"/>
  </r>
  <r>
    <n v="73"/>
    <x v="44"/>
    <s v="PhD"/>
    <x v="0"/>
    <n v="51411"/>
    <n v="1"/>
    <n v="2"/>
    <s v="26-05-2013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5589"/>
    <x v="31"/>
    <s v="Graduation"/>
    <x v="3"/>
    <n v="51983"/>
    <n v="0"/>
    <n v="1"/>
    <s v="31-08-2012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1"/>
  </r>
  <r>
    <n v="10212"/>
    <x v="22"/>
    <s v="Master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1"/>
  </r>
  <r>
    <n v="6365"/>
    <x v="14"/>
    <s v="2n Cycle"/>
    <x v="2"/>
    <n v="30390"/>
    <n v="0"/>
    <n v="0"/>
    <s v="02-09-2013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1"/>
  </r>
  <r>
    <n v="5636"/>
    <x v="24"/>
    <s v="Graduation"/>
    <x v="0"/>
    <n v="30983"/>
    <n v="0"/>
    <n v="0"/>
    <s v="09-11-2012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1"/>
  </r>
  <r>
    <n v="591"/>
    <x v="0"/>
    <s v="Graduation"/>
    <x v="4"/>
    <n v="66033"/>
    <n v="0"/>
    <n v="1"/>
    <s v="20-01-2013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1"/>
  </r>
  <r>
    <n v="2217"/>
    <x v="28"/>
    <s v="2n Cycle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1"/>
  </r>
  <r>
    <n v="2544"/>
    <x v="20"/>
    <s v="Master"/>
    <x v="3"/>
    <n v="57530"/>
    <n v="0"/>
    <n v="1"/>
    <s v="12-10-2013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1"/>
  </r>
  <r>
    <n v="7725"/>
    <x v="2"/>
    <s v="2n Cycle"/>
    <x v="2"/>
    <n v="76800"/>
    <n v="0"/>
    <n v="0"/>
    <s v="08-03-2014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1"/>
  </r>
  <r>
    <n v="8091"/>
    <x v="46"/>
    <s v="Graduation"/>
    <x v="2"/>
    <n v="63943"/>
    <n v="0"/>
    <n v="1"/>
    <s v="02-09-2012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1"/>
  </r>
  <r>
    <n v="7321"/>
    <x v="43"/>
    <s v="Graduation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1"/>
  </r>
  <r>
    <n v="5462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7791"/>
    <x v="5"/>
    <s v="Master"/>
    <x v="2"/>
    <n v="37054"/>
    <n v="1"/>
    <n v="1"/>
    <s v="15-09-2013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1"/>
  </r>
  <r>
    <n v="955"/>
    <x v="43"/>
    <s v="Master"/>
    <x v="1"/>
    <n v="47175"/>
    <n v="1"/>
    <n v="1"/>
    <s v="28-10-2012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1"/>
  </r>
  <r>
    <n v="4037"/>
    <x v="11"/>
    <s v="Graduation"/>
    <x v="3"/>
    <n v="31859"/>
    <n v="1"/>
    <n v="0"/>
    <s v="14-06-2013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6642"/>
    <x v="45"/>
    <s v="Graduation"/>
    <x v="3"/>
    <n v="27215"/>
    <n v="2"/>
    <n v="1"/>
    <s v="23-01-2013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1"/>
  </r>
  <r>
    <n v="2793"/>
    <x v="11"/>
    <s v="PhD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1"/>
  </r>
  <r>
    <n v="5424"/>
    <x v="10"/>
    <s v="Graduation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1"/>
  </r>
  <r>
    <n v="879"/>
    <x v="11"/>
    <s v="Master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1"/>
  </r>
  <r>
    <n v="9530"/>
    <x v="36"/>
    <s v="Graduation"/>
    <x v="2"/>
    <n v="24645"/>
    <n v="1"/>
    <n v="0"/>
    <s v="01-11-2012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1"/>
  </r>
  <r>
    <n v="4828"/>
    <x v="1"/>
    <s v="Graduation"/>
    <x v="3"/>
    <n v="79865"/>
    <n v="0"/>
    <n v="1"/>
    <s v="18-06-2014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1"/>
  </r>
  <r>
    <n v="10699"/>
    <x v="7"/>
    <s v="Graduation"/>
    <x v="2"/>
    <n v="44322"/>
    <n v="1"/>
    <n v="0"/>
    <s v="16-06-2014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1"/>
  </r>
  <r>
    <n v="1497"/>
    <x v="13"/>
    <s v="Graduation"/>
    <x v="0"/>
    <n v="47958"/>
    <n v="0"/>
    <n v="1"/>
    <s v="19-01-2013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1"/>
  </r>
  <r>
    <n v="7476"/>
    <x v="31"/>
    <s v="Master"/>
    <x v="0"/>
    <n v="63972"/>
    <n v="0"/>
    <n v="1"/>
    <s v="02-12-2012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1"/>
  </r>
  <r>
    <n v="4390"/>
    <x v="1"/>
    <s v="Graduation"/>
    <x v="1"/>
    <n v="75315"/>
    <n v="0"/>
    <n v="1"/>
    <s v="15-04-2014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1"/>
  </r>
  <r>
    <n v="10478"/>
    <x v="9"/>
    <s v="PhD"/>
    <x v="2"/>
    <n v="55517"/>
    <n v="1"/>
    <n v="1"/>
    <s v="27-09-2012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1"/>
  </r>
  <r>
    <n v="1081"/>
    <x v="0"/>
    <s v="PhD"/>
    <x v="2"/>
    <n v="75283"/>
    <n v="1"/>
    <n v="2"/>
    <s v="27-03-2013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1"/>
  </r>
  <r>
    <n v="4261"/>
    <x v="15"/>
    <s v="PhD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1"/>
  </r>
  <r>
    <n v="9916"/>
    <x v="1"/>
    <s v="Graduation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1"/>
  </r>
  <r>
    <n v="5350"/>
    <x v="42"/>
    <s v="Master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1"/>
  </r>
  <r>
    <n v="8135"/>
    <x v="22"/>
    <s v="Master"/>
    <x v="2"/>
    <n v="27161"/>
    <n v="1"/>
    <n v="0"/>
    <s v="28-10-2013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1"/>
  </r>
  <r>
    <n v="8685"/>
    <x v="32"/>
    <s v="Graduation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1"/>
  </r>
  <r>
    <n v="4967"/>
    <x v="40"/>
    <s v="PhD"/>
    <x v="1"/>
    <n v="38201"/>
    <n v="0"/>
    <n v="1"/>
    <s v="29-03-2013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1"/>
  </r>
  <r>
    <n v="2130"/>
    <x v="18"/>
    <s v="Graduation"/>
    <x v="1"/>
    <n v="45203"/>
    <n v="2"/>
    <n v="0"/>
    <s v="23-03-2014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1"/>
  </r>
  <r>
    <n v="9298"/>
    <x v="51"/>
    <s v="PhD"/>
    <x v="1"/>
    <n v="81574"/>
    <n v="0"/>
    <n v="0"/>
    <s v="28-04-2014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1"/>
  </r>
  <r>
    <n v="8175"/>
    <x v="47"/>
    <s v="Graduation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1"/>
  </r>
  <r>
    <n v="6257"/>
    <x v="11"/>
    <s v="Master"/>
    <x v="0"/>
    <n v="60482"/>
    <n v="0"/>
    <n v="1"/>
    <s v="23-01-2013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1"/>
  </r>
  <r>
    <n v="3790"/>
    <x v="46"/>
    <s v="Graduation"/>
    <x v="1"/>
    <n v="34633"/>
    <n v="2"/>
    <n v="1"/>
    <s v="23-01-2014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1"/>
  </r>
  <r>
    <n v="9952"/>
    <x v="51"/>
    <s v="Master"/>
    <x v="1"/>
    <n v="78093"/>
    <n v="0"/>
    <n v="0"/>
    <s v="11-12-2013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1"/>
  </r>
  <r>
    <n v="3503"/>
    <x v="9"/>
    <s v="Graduation"/>
    <x v="3"/>
    <n v="82460"/>
    <n v="0"/>
    <n v="0"/>
    <s v="02-12-2013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1"/>
  </r>
  <r>
    <n v="5223"/>
    <x v="35"/>
    <s v="Master"/>
    <x v="1"/>
    <n v="45903"/>
    <n v="0"/>
    <n v="1"/>
    <s v="23-04-2014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1"/>
  </r>
  <r>
    <n v="4608"/>
    <x v="14"/>
    <s v="Graduation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1"/>
  </r>
  <r>
    <n v="1626"/>
    <x v="26"/>
    <s v="PhD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1"/>
  </r>
  <r>
    <n v="4764"/>
    <x v="13"/>
    <s v="Master"/>
    <x v="1"/>
    <n v="40442"/>
    <n v="1"/>
    <n v="1"/>
    <s v="19-08-2012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1"/>
  </r>
  <r>
    <n v="2471"/>
    <x v="2"/>
    <s v="Graduation"/>
    <x v="2"/>
    <n v="61482"/>
    <n v="0"/>
    <n v="0"/>
    <s v="27-06-2014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1"/>
  </r>
  <r>
    <n v="5892"/>
    <x v="16"/>
    <s v="Graduation"/>
    <x v="2"/>
    <n v="34968"/>
    <n v="1"/>
    <n v="0"/>
    <s v="10-04-2013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1"/>
  </r>
  <r>
    <n v="2612"/>
    <x v="14"/>
    <s v="Graduation"/>
    <x v="2"/>
    <n v="75794"/>
    <n v="0"/>
    <n v="0"/>
    <s v="24-12-2013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1"/>
  </r>
  <r>
    <n v="4971"/>
    <x v="43"/>
    <s v="PhD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1"/>
  </r>
  <r>
    <n v="5185"/>
    <x v="34"/>
    <s v="Graduation"/>
    <x v="2"/>
    <n v="74268"/>
    <n v="0"/>
    <n v="0"/>
    <s v="14-02-2013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1"/>
  </r>
  <r>
    <n v="10069"/>
    <x v="36"/>
    <s v="Basic"/>
    <x v="1"/>
    <n v="13724"/>
    <n v="1"/>
    <n v="0"/>
    <s v="31-08-2012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1"/>
  </r>
  <r>
    <n v="2262"/>
    <x v="2"/>
    <s v="Master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1"/>
  </r>
  <r>
    <n v="1131"/>
    <x v="5"/>
    <s v="PhD"/>
    <x v="0"/>
    <n v="52569"/>
    <n v="0"/>
    <n v="1"/>
    <s v="05-04-2014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1"/>
  </r>
  <r>
    <n v="1041"/>
    <x v="26"/>
    <s v="PhD"/>
    <x v="0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1"/>
  </r>
  <r>
    <n v="24"/>
    <x v="40"/>
    <s v="Master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1"/>
  </r>
  <r>
    <n v="3409"/>
    <x v="3"/>
    <s v="Graduation"/>
    <x v="0"/>
    <n v="36108"/>
    <n v="1"/>
    <n v="0"/>
    <s v="15-10-2013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1"/>
  </r>
  <r>
    <n v="7022"/>
    <x v="6"/>
    <s v="Graduation"/>
    <x v="2"/>
    <n v="76445"/>
    <n v="1"/>
    <n v="0"/>
    <s v="28-09-2012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1"/>
  </r>
  <r>
    <n v="7943"/>
    <x v="28"/>
    <s v="PhD"/>
    <x v="2"/>
    <n v="36663"/>
    <n v="1"/>
    <n v="0"/>
    <s v="25-04-2014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1"/>
  </r>
  <r>
    <n v="5272"/>
    <x v="2"/>
    <s v="Master"/>
    <x v="2"/>
    <n v="53843"/>
    <n v="0"/>
    <n v="1"/>
    <s v="27-06-2013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1"/>
  </r>
  <r>
    <n v="5453"/>
    <x v="46"/>
    <s v="Master"/>
    <x v="2"/>
    <n v="90226"/>
    <n v="0"/>
    <n v="0"/>
    <s v="26-09-2012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1"/>
  </r>
  <r>
    <n v="2565"/>
    <x v="34"/>
    <s v="Master"/>
    <x v="3"/>
    <n v="70638"/>
    <n v="0"/>
    <n v="0"/>
    <s v="01-06-2013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1"/>
  </r>
  <r>
    <n v="800"/>
    <x v="40"/>
    <s v="Graduation"/>
    <x v="1"/>
    <n v="44512"/>
    <n v="1"/>
    <n v="1"/>
    <s v="30-08-2013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1"/>
  </r>
  <r>
    <n v="11092"/>
    <x v="45"/>
    <s v="Graduation"/>
    <x v="2"/>
    <n v="27116"/>
    <n v="1"/>
    <n v="1"/>
    <s v="02-03-2014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1"/>
  </r>
  <r>
    <n v="5062"/>
    <x v="24"/>
    <s v="PhD"/>
    <x v="2"/>
    <n v="54072"/>
    <n v="1"/>
    <n v="1"/>
    <s v="27-07-2013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1"/>
  </r>
  <r>
    <n v="8969"/>
    <x v="32"/>
    <s v="Graduation"/>
    <x v="2"/>
    <n v="71855"/>
    <n v="0"/>
    <n v="1"/>
    <s v="16-01-2013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1"/>
  </r>
  <r>
    <n v="4656"/>
    <x v="50"/>
    <s v="2n Cycle"/>
    <x v="0"/>
    <n v="51250"/>
    <n v="1"/>
    <n v="0"/>
    <s v="30-03-2013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1"/>
  </r>
  <r>
    <n v="4480"/>
    <x v="26"/>
    <s v="Master"/>
    <x v="2"/>
    <n v="60432"/>
    <n v="0"/>
    <n v="1"/>
    <s v="09-03-2014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1"/>
  </r>
  <r>
    <n v="9971"/>
    <x v="31"/>
    <s v="PhD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1"/>
  </r>
  <r>
    <n v="6729"/>
    <x v="36"/>
    <s v="Graduation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1"/>
  </r>
  <r>
    <n v="1773"/>
    <x v="33"/>
    <s v="2n Cycle"/>
    <x v="2"/>
    <n v="12393"/>
    <n v="0"/>
    <n v="0"/>
    <s v="04-12-2012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1"/>
  </r>
  <r>
    <n v="9242"/>
    <x v="50"/>
    <s v="Graduation"/>
    <x v="0"/>
    <n v="64509"/>
    <n v="0"/>
    <n v="0"/>
    <s v="17-08-2013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1"/>
  </r>
  <r>
    <n v="1764"/>
    <x v="28"/>
    <s v="Graduation"/>
    <x v="0"/>
    <n v="33955"/>
    <n v="1"/>
    <n v="0"/>
    <s v="09-08-2013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1"/>
  </r>
  <r>
    <n v="6215"/>
    <x v="32"/>
    <s v="Graduation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1"/>
  </r>
  <r>
    <n v="10099"/>
    <x v="3"/>
    <s v="Graduation"/>
    <x v="2"/>
    <n v="55434"/>
    <n v="1"/>
    <n v="0"/>
    <s v="05-10-2013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1"/>
  </r>
  <r>
    <n v="5423"/>
    <x v="10"/>
    <s v="Graduation"/>
    <x v="1"/>
    <n v="28359"/>
    <n v="1"/>
    <n v="0"/>
    <s v="27-10-2013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1"/>
  </r>
  <r>
    <n v="940"/>
    <x v="14"/>
    <s v="Graduation"/>
    <x v="0"/>
    <n v="57100"/>
    <n v="1"/>
    <n v="0"/>
    <s v="18-05-2014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1"/>
  </r>
  <r>
    <n v="3011"/>
    <x v="2"/>
    <s v="Graduation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1"/>
  </r>
  <r>
    <n v="3298"/>
    <x v="46"/>
    <s v="Master"/>
    <x v="2"/>
    <n v="52973"/>
    <n v="0"/>
    <n v="1"/>
    <s v="08-11-2012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1"/>
  </r>
  <r>
    <n v="8286"/>
    <x v="2"/>
    <s v="PhD"/>
    <x v="1"/>
    <n v="51717"/>
    <n v="0"/>
    <n v="1"/>
    <s v="20-08-2013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1"/>
  </r>
  <r>
    <n v="9668"/>
    <x v="6"/>
    <s v="Graduation"/>
    <x v="2"/>
    <n v="18793"/>
    <n v="1"/>
    <n v="0"/>
    <s v="12-01-2013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1"/>
  </r>
  <r>
    <n v="5120"/>
    <x v="18"/>
    <s v="2n Cycle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1"/>
  </r>
  <r>
    <n v="6097"/>
    <x v="12"/>
    <s v="Graduation"/>
    <x v="0"/>
    <n v="50664"/>
    <n v="1"/>
    <n v="1"/>
    <s v="16-01-2013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1"/>
  </r>
  <r>
    <n v="7019"/>
    <x v="24"/>
    <s v="Graduation"/>
    <x v="1"/>
    <n v="54414"/>
    <n v="1"/>
    <n v="1"/>
    <s v="23-01-2013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1"/>
  </r>
  <r>
    <n v="7408"/>
    <x v="13"/>
    <s v="PhD"/>
    <x v="2"/>
    <n v="54549"/>
    <n v="0"/>
    <n v="1"/>
    <s v="03-03-2014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1"/>
  </r>
  <r>
    <n v="8041"/>
    <x v="6"/>
    <s v="PhD"/>
    <x v="4"/>
    <n v="47111"/>
    <n v="0"/>
    <n v="1"/>
    <s v="08-09-2012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1"/>
  </r>
  <r>
    <n v="252"/>
    <x v="24"/>
    <s v="PhD"/>
    <x v="3"/>
    <n v="41003"/>
    <n v="0"/>
    <n v="0"/>
    <s v="17-03-2013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1"/>
  </r>
  <r>
    <n v="9986"/>
    <x v="18"/>
    <s v="Graduation"/>
    <x v="1"/>
    <n v="19444"/>
    <n v="1"/>
    <n v="0"/>
    <s v="22-02-2014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1"/>
  </r>
  <r>
    <n v="3276"/>
    <x v="11"/>
    <s v="2n Cycle"/>
    <x v="1"/>
    <n v="36301"/>
    <n v="1"/>
    <n v="0"/>
    <s v="25-10-2013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1"/>
  </r>
  <r>
    <n v="3859"/>
    <x v="51"/>
    <s v="PhD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1"/>
  </r>
  <r>
    <n v="3570"/>
    <x v="21"/>
    <s v="PhD"/>
    <x v="1"/>
    <n v="42731"/>
    <n v="1"/>
    <n v="0"/>
    <s v="21-10-2013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1"/>
  </r>
  <r>
    <n v="3783"/>
    <x v="12"/>
    <s v="PhD"/>
    <x v="2"/>
    <n v="52854"/>
    <n v="1"/>
    <n v="1"/>
    <s v="24-03-2014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1"/>
  </r>
  <r>
    <n v="10207"/>
    <x v="33"/>
    <s v="Graduation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10906"/>
    <x v="37"/>
    <s v="PhD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1"/>
  </r>
  <r>
    <n v="3427"/>
    <x v="34"/>
    <s v="PhD"/>
    <x v="2"/>
    <n v="59821"/>
    <n v="0"/>
    <n v="1"/>
    <s v="12-04-2013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1"/>
  </r>
  <r>
    <n v="5209"/>
    <x v="1"/>
    <s v="Graduation"/>
    <x v="3"/>
    <n v="50002"/>
    <n v="0"/>
    <n v="1"/>
    <s v="17-06-2013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1"/>
  </r>
  <r>
    <n v="10711"/>
    <x v="41"/>
    <s v="Graduation"/>
    <x v="2"/>
    <n v="69755"/>
    <n v="0"/>
    <n v="0"/>
    <s v="02-10-2013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1"/>
  </r>
  <r>
    <n v="10785"/>
    <x v="21"/>
    <s v="Graduation"/>
    <x v="2"/>
    <n v="44078"/>
    <n v="1"/>
    <n v="1"/>
    <s v="19-06-2014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1"/>
  </r>
  <r>
    <n v="2814"/>
    <x v="11"/>
    <s v="Master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1"/>
  </r>
  <r>
    <n v="6866"/>
    <x v="21"/>
    <s v="Master"/>
    <x v="1"/>
    <n v="35924"/>
    <n v="1"/>
    <n v="1"/>
    <s v="23-03-2014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1"/>
  </r>
  <r>
    <n v="1665"/>
    <x v="31"/>
    <s v="PhD"/>
    <x v="3"/>
    <n v="64140"/>
    <n v="0"/>
    <n v="2"/>
    <s v="23-09-2013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1"/>
  </r>
  <r>
    <n v="6575"/>
    <x v="4"/>
    <s v="Graduation"/>
    <x v="1"/>
    <n v="56386"/>
    <n v="1"/>
    <n v="1"/>
    <s v="27-10-2012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1"/>
  </r>
  <r>
    <n v="3829"/>
    <x v="19"/>
    <s v="Basic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1"/>
  </r>
  <r>
    <n v="3091"/>
    <x v="4"/>
    <s v="2n Cycle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1"/>
  </r>
  <r>
    <n v="10141"/>
    <x v="40"/>
    <s v="Master"/>
    <x v="3"/>
    <n v="39228"/>
    <n v="0"/>
    <n v="0"/>
    <s v="10-05-2013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1"/>
  </r>
  <r>
    <n v="5177"/>
    <x v="8"/>
    <s v="Master"/>
    <x v="2"/>
    <n v="58494"/>
    <n v="0"/>
    <n v="1"/>
    <s v="12-12-2013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1"/>
  </r>
  <r>
    <n v="7005"/>
    <x v="4"/>
    <s v="Graduation"/>
    <x v="0"/>
    <n v="58684"/>
    <n v="0"/>
    <n v="0"/>
    <s v="16-06-2014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1"/>
  </r>
  <r>
    <n v="6409"/>
    <x v="5"/>
    <s v="Graduation"/>
    <x v="3"/>
    <n v="57136"/>
    <n v="0"/>
    <n v="0"/>
    <s v="18-05-2013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1"/>
  </r>
  <r>
    <n v="7485"/>
    <x v="9"/>
    <s v="PhD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1"/>
  </r>
  <r>
    <n v="8079"/>
    <x v="18"/>
    <s v="Graduation"/>
    <x v="2"/>
    <n v="22448"/>
    <n v="1"/>
    <n v="0"/>
    <s v="26-02-2014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1"/>
  </r>
  <r>
    <n v="8395"/>
    <x v="45"/>
    <s v="Graduation"/>
    <x v="0"/>
    <n v="82014"/>
    <n v="0"/>
    <n v="0"/>
    <s v="20-08-2012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1"/>
  </r>
  <r>
    <n v="10352"/>
    <x v="24"/>
    <s v="Graduation"/>
    <x v="4"/>
    <n v="34213"/>
    <n v="1"/>
    <n v="1"/>
    <s v="07-09-2012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1"/>
  </r>
  <r>
    <n v="4931"/>
    <x v="32"/>
    <s v="Graduation"/>
    <x v="1"/>
    <n v="157146"/>
    <n v="0"/>
    <n v="0"/>
    <s v="29-04-2013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3"/>
    <n v="11"/>
    <n v="0"/>
    <n v="1"/>
  </r>
  <r>
    <n v="13"/>
    <x v="51"/>
    <s v="PhD"/>
    <x v="4"/>
    <n v="25358"/>
    <n v="0"/>
    <n v="1"/>
    <s v="22-07-2013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1"/>
  </r>
  <r>
    <n v="1834"/>
    <x v="33"/>
    <s v="Master"/>
    <x v="0"/>
    <n v="35544"/>
    <n v="1"/>
    <n v="0"/>
    <s v="08-03-2014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1"/>
  </r>
  <r>
    <n v="2285"/>
    <x v="1"/>
    <s v="Master"/>
    <x v="1"/>
    <n v="36634"/>
    <n v="0"/>
    <n v="1"/>
    <s v="28-05-2013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1"/>
  </r>
  <r>
    <n v="2295"/>
    <x v="1"/>
    <s v="PhD"/>
    <x v="2"/>
    <n v="62670"/>
    <n v="0"/>
    <n v="1"/>
    <s v="02-02-2014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1"/>
  </r>
  <r>
    <n v="1378"/>
    <x v="39"/>
    <s v="2n Cycle"/>
    <x v="1"/>
    <n v="50334"/>
    <n v="0"/>
    <n v="1"/>
    <s v="24-07-2013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1"/>
  </r>
  <r>
    <n v="2781"/>
    <x v="4"/>
    <s v="Graduation"/>
    <x v="0"/>
    <n v="72066"/>
    <n v="0"/>
    <n v="0"/>
    <s v="23-06-2014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1"/>
  </r>
  <r>
    <n v="1165"/>
    <x v="38"/>
    <s v="PhD"/>
    <x v="0"/>
    <n v="50729"/>
    <n v="1"/>
    <n v="1"/>
    <s v="02-05-2013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1"/>
  </r>
  <r>
    <n v="1404"/>
    <x v="30"/>
    <s v="Graduation"/>
    <x v="1"/>
    <n v="34916"/>
    <n v="2"/>
    <n v="0"/>
    <s v="15-05-2013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1"/>
  </r>
  <r>
    <n v="6457"/>
    <x v="11"/>
    <s v="Graduation"/>
    <x v="3"/>
    <n v="64892"/>
    <n v="0"/>
    <n v="1"/>
    <s v="29-05-2014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1"/>
  </r>
  <r>
    <n v="2639"/>
    <x v="35"/>
    <s v="Graduation"/>
    <x v="0"/>
    <n v="43602"/>
    <n v="1"/>
    <n v="1"/>
    <s v="10-01-2014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1"/>
  </r>
  <r>
    <n v="8299"/>
    <x v="23"/>
    <s v="PhD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1"/>
  </r>
  <r>
    <n v="6437"/>
    <x v="7"/>
    <s v="2n Cycle"/>
    <x v="0"/>
    <n v="41473"/>
    <n v="1"/>
    <n v="0"/>
    <s v="19-06-2013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1"/>
  </r>
  <r>
    <n v="6912"/>
    <x v="5"/>
    <s v="PhD"/>
    <x v="2"/>
    <n v="63246"/>
    <n v="0"/>
    <n v="2"/>
    <s v="20-08-2013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1"/>
  </r>
  <r>
    <n v="7327"/>
    <x v="12"/>
    <s v="PhD"/>
    <x v="2"/>
    <n v="36732"/>
    <n v="1"/>
    <n v="1"/>
    <s v="29-12-2013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1"/>
  </r>
  <r>
    <n v="5299"/>
    <x v="25"/>
    <s v="PhD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1"/>
  </r>
  <r>
    <n v="4127"/>
    <x v="5"/>
    <s v="PhD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1"/>
  </r>
  <r>
    <n v="8143"/>
    <x v="7"/>
    <s v="PhD"/>
    <x v="0"/>
    <n v="37929"/>
    <n v="0"/>
    <n v="0"/>
    <s v="30-07-2013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1"/>
  </r>
  <r>
    <n v="1964"/>
    <x v="20"/>
    <s v="Graduation"/>
    <x v="1"/>
    <n v="86610"/>
    <n v="0"/>
    <n v="0"/>
    <s v="05-09-2013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1"/>
  </r>
  <r>
    <n v="3690"/>
    <x v="22"/>
    <s v="Master"/>
    <x v="2"/>
    <n v="80141"/>
    <n v="0"/>
    <n v="0"/>
    <s v="11-01-2013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1"/>
  </r>
  <r>
    <n v="3433"/>
    <x v="34"/>
    <s v="2n Cycle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1"/>
  </r>
  <r>
    <n v="3389"/>
    <x v="25"/>
    <s v="Graduation"/>
    <x v="2"/>
    <n v="69016"/>
    <n v="0"/>
    <n v="1"/>
    <s v="22-11-2012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1"/>
  </r>
  <r>
    <n v="4712"/>
    <x v="42"/>
    <s v="2n Cycle"/>
    <x v="1"/>
    <n v="20193"/>
    <n v="0"/>
    <n v="0"/>
    <s v="28-11-2012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1"/>
  </r>
  <r>
    <n v="1170"/>
    <x v="28"/>
    <s v="Graduation"/>
    <x v="2"/>
    <n v="27573"/>
    <n v="1"/>
    <n v="0"/>
    <s v="25-03-2013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1"/>
  </r>
  <r>
    <n v="6347"/>
    <x v="19"/>
    <s v="Basic"/>
    <x v="0"/>
    <n v="15862"/>
    <n v="1"/>
    <n v="0"/>
    <s v="27-06-2013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1"/>
  </r>
  <r>
    <n v="4065"/>
    <x v="11"/>
    <s v="PhD"/>
    <x v="2"/>
    <n v="49544"/>
    <n v="1"/>
    <n v="0"/>
    <s v="12-02-2013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1"/>
  </r>
  <r>
    <n v="8230"/>
    <x v="16"/>
    <s v="Graduation"/>
    <x v="2"/>
    <n v="33228"/>
    <n v="1"/>
    <n v="0"/>
    <s v="23-01-2014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1"/>
  </r>
  <r>
    <n v="1215"/>
    <x v="33"/>
    <s v="Graduation"/>
    <x v="1"/>
    <n v="70440"/>
    <n v="0"/>
    <n v="0"/>
    <s v="08-10-2013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1"/>
  </r>
  <r>
    <n v="5939"/>
    <x v="6"/>
    <s v="Graduation"/>
    <x v="1"/>
    <n v="38232"/>
    <n v="1"/>
    <n v="1"/>
    <s v="17-01-2014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1"/>
  </r>
  <r>
    <n v="2156"/>
    <x v="34"/>
    <s v="PhD"/>
    <x v="2"/>
    <n v="22554"/>
    <n v="1"/>
    <n v="1"/>
    <s v="03-11-2012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1"/>
  </r>
  <r>
    <n v="7788"/>
    <x v="10"/>
    <s v="PhD"/>
    <x v="2"/>
    <n v="23536"/>
    <n v="1"/>
    <n v="0"/>
    <s v="04-06-2014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1"/>
  </r>
  <r>
    <n v="10323"/>
    <x v="13"/>
    <s v="Graduation"/>
    <x v="2"/>
    <n v="49413"/>
    <n v="0"/>
    <n v="1"/>
    <s v="25-10-2013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1"/>
  </r>
  <r>
    <n v="7947"/>
    <x v="21"/>
    <s v="Graduation"/>
    <x v="2"/>
    <n v="42231"/>
    <n v="1"/>
    <n v="1"/>
    <s v="25-03-2014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1"/>
  </r>
  <r>
    <n v="1891"/>
    <x v="16"/>
    <s v="Master"/>
    <x v="3"/>
    <n v="78789"/>
    <n v="0"/>
    <n v="0"/>
    <s v="08-08-2012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1"/>
  </r>
  <r>
    <n v="2570"/>
    <x v="30"/>
    <s v="Graduation"/>
    <x v="1"/>
    <n v="56534"/>
    <n v="0"/>
    <n v="1"/>
    <s v="23-07-2013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1"/>
  </r>
  <r>
    <n v="9256"/>
    <x v="6"/>
    <s v="Graduation"/>
    <x v="0"/>
    <n v="58350"/>
    <n v="0"/>
    <n v="1"/>
    <s v="04-01-2013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1"/>
  </r>
  <r>
    <n v="295"/>
    <x v="23"/>
    <s v="Graduation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1"/>
  </r>
  <r>
    <n v="7397"/>
    <x v="20"/>
    <s v="Graduation"/>
    <x v="0"/>
    <n v="49090"/>
    <n v="0"/>
    <n v="1"/>
    <s v="19-07-2013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1"/>
  </r>
  <r>
    <n v="6349"/>
    <x v="14"/>
    <s v="Master"/>
    <x v="3"/>
    <n v="61787"/>
    <n v="0"/>
    <n v="0"/>
    <s v="06-07-2013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1"/>
  </r>
  <r>
    <n v="10790"/>
    <x v="7"/>
    <s v="PhD"/>
    <x v="2"/>
    <n v="18169"/>
    <n v="1"/>
    <n v="0"/>
    <s v="19-02-2013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1"/>
  </r>
  <r>
    <n v="10398"/>
    <x v="4"/>
    <s v="2n Cycle"/>
    <x v="0"/>
    <n v="24336"/>
    <n v="1"/>
    <n v="0"/>
    <s v="27-08-2012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1"/>
  </r>
  <r>
    <n v="2431"/>
    <x v="50"/>
    <s v="Graduation"/>
    <x v="2"/>
    <n v="18222"/>
    <n v="0"/>
    <n v="0"/>
    <s v="31-12-2012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1"/>
  </r>
  <r>
    <n v="550"/>
    <x v="13"/>
    <s v="Graduation"/>
    <x v="3"/>
    <n v="62335"/>
    <n v="0"/>
    <n v="1"/>
    <s v="23-05-2013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1"/>
  </r>
  <r>
    <n v="1890"/>
    <x v="6"/>
    <s v="2n Cycle"/>
    <x v="1"/>
    <n v="42033"/>
    <n v="1"/>
    <n v="1"/>
    <s v="19-09-2012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1"/>
  </r>
  <r>
    <n v="10742"/>
    <x v="10"/>
    <s v="PhD"/>
    <x v="2"/>
    <n v="86580"/>
    <n v="0"/>
    <n v="0"/>
    <s v="27-02-2013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1"/>
  </r>
  <r>
    <n v="10356"/>
    <x v="0"/>
    <s v="PhD"/>
    <x v="3"/>
    <n v="41437"/>
    <n v="1"/>
    <n v="1"/>
    <s v="22-09-2012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1"/>
  </r>
  <r>
    <n v="4676"/>
    <x v="20"/>
    <s v="Master"/>
    <x v="4"/>
    <n v="73705"/>
    <n v="0"/>
    <n v="2"/>
    <s v="05-03-2014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1"/>
  </r>
  <r>
    <n v="8852"/>
    <x v="11"/>
    <s v="Graduation"/>
    <x v="2"/>
    <n v="61064"/>
    <n v="0"/>
    <n v="1"/>
    <s v="31-08-2012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1"/>
  </r>
  <r>
    <n v="3565"/>
    <x v="34"/>
    <s v="Master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1"/>
  </r>
  <r>
    <n v="5294"/>
    <x v="23"/>
    <s v="Graduation"/>
    <x v="0"/>
    <n v="18358"/>
    <n v="1"/>
    <n v="0"/>
    <s v="20-11-2013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1"/>
  </r>
  <r>
    <n v="1958"/>
    <x v="26"/>
    <s v="PhD"/>
    <x v="1"/>
    <n v="55012"/>
    <n v="0"/>
    <n v="1"/>
    <s v="21-03-2014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1"/>
  </r>
  <r>
    <n v="7349"/>
    <x v="26"/>
    <s v="Basic"/>
    <x v="1"/>
    <n v="9722"/>
    <n v="1"/>
    <n v="0"/>
    <s v="02-10-2012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1"/>
  </r>
  <r>
    <n v="8799"/>
    <x v="3"/>
    <s v="PhD"/>
    <x v="2"/>
    <n v="38175"/>
    <n v="1"/>
    <n v="0"/>
    <s v="23-09-2013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1"/>
  </r>
  <r>
    <n v="1351"/>
    <x v="46"/>
    <s v="Master"/>
    <x v="1"/>
    <n v="58656"/>
    <n v="0"/>
    <n v="1"/>
    <s v="20-09-2012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1"/>
  </r>
  <r>
    <n v="1045"/>
    <x v="2"/>
    <s v="Graduation"/>
    <x v="1"/>
    <n v="52117"/>
    <n v="0"/>
    <n v="1"/>
    <s v="16-08-2012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1"/>
  </r>
  <r>
    <n v="7732"/>
    <x v="33"/>
    <s v="Graduation"/>
    <x v="2"/>
    <n v="64813"/>
    <n v="1"/>
    <n v="0"/>
    <s v="02-01-2014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1"/>
  </r>
  <r>
    <n v="8070"/>
    <x v="26"/>
    <s v="PhD"/>
    <x v="2"/>
    <n v="54222"/>
    <n v="0"/>
    <n v="1"/>
    <s v="01-03-2014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1"/>
  </r>
  <r>
    <n v="477"/>
    <x v="22"/>
    <s v="Graduation"/>
    <x v="2"/>
    <n v="83512"/>
    <n v="0"/>
    <n v="0"/>
    <s v="17-06-2014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1"/>
  </r>
  <r>
    <n v="7832"/>
    <x v="12"/>
    <s v="Master"/>
    <x v="2"/>
    <n v="77520"/>
    <n v="0"/>
    <n v="1"/>
    <s v="28-08-2013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1"/>
  </r>
  <r>
    <n v="2202"/>
    <x v="33"/>
    <s v="Graduation"/>
    <x v="1"/>
    <n v="41154"/>
    <n v="0"/>
    <n v="1"/>
    <s v="09-04-2013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1"/>
  </r>
  <r>
    <n v="7396"/>
    <x v="35"/>
    <s v="Graduation"/>
    <x v="2"/>
    <n v="80398"/>
    <n v="0"/>
    <n v="0"/>
    <s v="10-11-2012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1"/>
  </r>
  <r>
    <n v="4055"/>
    <x v="47"/>
    <s v="Basic"/>
    <x v="0"/>
    <n v="18746"/>
    <n v="1"/>
    <n v="0"/>
    <s v="29-05-2014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1"/>
  </r>
  <r>
    <n v="10340"/>
    <x v="3"/>
    <s v="Graduation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1"/>
  </r>
  <r>
    <n v="10091"/>
    <x v="46"/>
    <s v="Graduation"/>
    <x v="0"/>
    <n v="60230"/>
    <n v="0"/>
    <n v="1"/>
    <s v="20-05-2013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1"/>
  </r>
  <r>
    <n v="7629"/>
    <x v="32"/>
    <s v="Graduation"/>
    <x v="2"/>
    <n v="22108"/>
    <n v="1"/>
    <n v="1"/>
    <s v="08-05-2014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1"/>
  </r>
  <r>
    <n v="10640"/>
    <x v="8"/>
    <s v="Graduation"/>
    <x v="1"/>
    <n v="44392"/>
    <n v="1"/>
    <n v="1"/>
    <s v="05-09-2013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1"/>
  </r>
  <r>
    <n v="3498"/>
    <x v="11"/>
    <s v="PhD"/>
    <x v="2"/>
    <n v="55424"/>
    <n v="0"/>
    <n v="1"/>
    <s v="25-11-2012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1"/>
  </r>
  <r>
    <n v="6742"/>
    <x v="19"/>
    <s v="Graduation"/>
    <x v="2"/>
    <n v="17688"/>
    <n v="1"/>
    <n v="0"/>
    <s v="13-01-2013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1"/>
  </r>
  <r>
    <n v="1172"/>
    <x v="10"/>
    <s v="PhD"/>
    <x v="2"/>
    <n v="92491"/>
    <n v="0"/>
    <n v="0"/>
    <s v="01-05-2013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1"/>
  </r>
  <r>
    <n v="569"/>
    <x v="42"/>
    <s v="Graduation"/>
    <x v="0"/>
    <n v="90273"/>
    <n v="0"/>
    <n v="0"/>
    <s v="14-12-2013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1"/>
  </r>
  <r>
    <n v="4686"/>
    <x v="43"/>
    <s v="PhD"/>
    <x v="4"/>
    <n v="82571"/>
    <n v="0"/>
    <n v="0"/>
    <s v="02-04-2014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1"/>
  </r>
  <r>
    <n v="1381"/>
    <x v="18"/>
    <s v="PhD"/>
    <x v="0"/>
    <n v="38513"/>
    <n v="1"/>
    <n v="0"/>
    <s v="28-01-2014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1"/>
  </r>
  <r>
    <n v="2634"/>
    <x v="19"/>
    <s v="Master"/>
    <x v="0"/>
    <n v="16653"/>
    <n v="1"/>
    <n v="0"/>
    <s v="18-04-2014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1"/>
  </r>
  <r>
    <n v="10905"/>
    <x v="34"/>
    <s v="Graduation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1"/>
  </r>
  <r>
    <n v="1744"/>
    <x v="2"/>
    <s v="Basic"/>
    <x v="0"/>
    <n v="23529"/>
    <n v="0"/>
    <n v="1"/>
    <s v="07-01-2013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1"/>
  </r>
  <r>
    <n v="1000"/>
    <x v="45"/>
    <s v="Master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1"/>
  </r>
  <r>
    <n v="3828"/>
    <x v="20"/>
    <s v="Graduation"/>
    <x v="2"/>
    <n v="71107"/>
    <n v="0"/>
    <n v="1"/>
    <s v="17-02-2013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1"/>
  </r>
  <r>
    <n v="8605"/>
    <x v="31"/>
    <s v="PhD"/>
    <x v="1"/>
    <n v="46910"/>
    <n v="1"/>
    <n v="1"/>
    <s v="23-03-2014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1"/>
  </r>
  <r>
    <n v="10304"/>
    <x v="12"/>
    <s v="Graduation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1"/>
  </r>
  <r>
    <n v="4351"/>
    <x v="34"/>
    <s v="Graduation"/>
    <x v="3"/>
    <n v="37244"/>
    <n v="1"/>
    <n v="1"/>
    <s v="27-04-2013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1"/>
  </r>
  <r>
    <n v="10129"/>
    <x v="35"/>
    <s v="Graduation"/>
    <x v="1"/>
    <n v="82427"/>
    <n v="0"/>
    <n v="0"/>
    <s v="12-03-2014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1"/>
  </r>
  <r>
    <n v="2499"/>
    <x v="38"/>
    <s v="2n Cycle"/>
    <x v="0"/>
    <n v="75342"/>
    <n v="0"/>
    <n v="1"/>
    <s v="06-05-2013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1"/>
  </r>
  <r>
    <n v="10092"/>
    <x v="1"/>
    <s v="Graduation"/>
    <x v="3"/>
    <n v="70044"/>
    <n v="0"/>
    <n v="1"/>
    <s v="18-02-2013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1"/>
  </r>
  <r>
    <n v="7500"/>
    <x v="5"/>
    <s v="Graduation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1"/>
  </r>
  <r>
    <n v="5796"/>
    <x v="24"/>
    <s v="Graduation"/>
    <x v="2"/>
    <n v="77437"/>
    <n v="0"/>
    <n v="0"/>
    <s v="26-11-2013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1"/>
  </r>
  <r>
    <n v="10556"/>
    <x v="12"/>
    <s v="Graduation"/>
    <x v="2"/>
    <n v="54984"/>
    <n v="0"/>
    <n v="1"/>
    <s v="24-05-2014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1"/>
  </r>
  <r>
    <n v="1064"/>
    <x v="6"/>
    <s v="PhD"/>
    <x v="2"/>
    <n v="42403"/>
    <n v="1"/>
    <n v="0"/>
    <s v="11-12-2013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1"/>
  </r>
  <r>
    <n v="48"/>
    <x v="31"/>
    <s v="Graduation"/>
    <x v="1"/>
    <n v="55761"/>
    <n v="0"/>
    <n v="1"/>
    <s v="24-04-2014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1"/>
  </r>
  <r>
    <n v="7610"/>
    <x v="10"/>
    <s v="Graduation"/>
    <x v="1"/>
    <n v="37292"/>
    <n v="1"/>
    <n v="0"/>
    <s v="18-04-2013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1"/>
  </r>
  <r>
    <n v="263"/>
    <x v="41"/>
    <s v="PhD"/>
    <x v="0"/>
    <n v="45576"/>
    <n v="0"/>
    <n v="0"/>
    <s v="28-05-2014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1"/>
  </r>
  <r>
    <n v="10814"/>
    <x v="51"/>
    <s v="Graduation"/>
    <x v="1"/>
    <n v="70321"/>
    <n v="0"/>
    <n v="0"/>
    <s v="16-01-2013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1"/>
  </r>
  <r>
    <n v="9710"/>
    <x v="21"/>
    <s v="PhD"/>
    <x v="3"/>
    <n v="58086"/>
    <n v="0"/>
    <n v="1"/>
    <s v="20-01-2013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1"/>
  </r>
  <r>
    <n v="9292"/>
    <x v="13"/>
    <s v="Graduation"/>
    <x v="2"/>
    <n v="81795"/>
    <n v="0"/>
    <n v="0"/>
    <s v="26-10-2012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1"/>
  </r>
  <r>
    <n v="10250"/>
    <x v="51"/>
    <s v="Basic"/>
    <x v="1"/>
    <n v="28389"/>
    <n v="0"/>
    <n v="0"/>
    <s v="20-11-2012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1"/>
  </r>
  <r>
    <n v="7881"/>
    <x v="15"/>
    <s v="Master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1"/>
  </r>
  <r>
    <n v="5847"/>
    <x v="21"/>
    <s v="Graduation"/>
    <x v="3"/>
    <n v="69901"/>
    <n v="0"/>
    <n v="1"/>
    <s v="29-05-2013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1"/>
  </r>
  <r>
    <n v="737"/>
    <x v="17"/>
    <s v="PhD"/>
    <x v="2"/>
    <n v="80360"/>
    <n v="0"/>
    <n v="0"/>
    <s v="03-03-2013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1"/>
  </r>
  <r>
    <n v="3571"/>
    <x v="45"/>
    <s v="PhD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1"/>
  </r>
  <r>
    <n v="7807"/>
    <x v="8"/>
    <s v="Graduation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1"/>
  </r>
  <r>
    <n v="3878"/>
    <x v="16"/>
    <s v="2n Cycle"/>
    <x v="0"/>
    <n v="31859"/>
    <n v="1"/>
    <n v="0"/>
    <s v="27-02-2014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1"/>
  </r>
  <r>
    <n v="5092"/>
    <x v="17"/>
    <s v="PhD"/>
    <x v="4"/>
    <n v="51569"/>
    <n v="0"/>
    <n v="1"/>
    <s v="12-02-2013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1"/>
  </r>
  <r>
    <n v="2154"/>
    <x v="6"/>
    <s v="Graduation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1"/>
  </r>
  <r>
    <n v="5394"/>
    <x v="19"/>
    <s v="Basic"/>
    <x v="0"/>
    <n v="16014"/>
    <n v="1"/>
    <n v="1"/>
    <s v="17-03-2013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1"/>
  </r>
  <r>
    <n v="3798"/>
    <x v="30"/>
    <s v="Graduation"/>
    <x v="2"/>
    <n v="41120"/>
    <n v="1"/>
    <n v="1"/>
    <s v="06-11-2013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1"/>
  </r>
  <r>
    <n v="3524"/>
    <x v="6"/>
    <s v="Master"/>
    <x v="0"/>
    <n v="39763"/>
    <n v="1"/>
    <n v="0"/>
    <s v="04-08-2013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1"/>
  </r>
  <r>
    <n v="5247"/>
    <x v="34"/>
    <s v="PhD"/>
    <x v="2"/>
    <n v="38725"/>
    <n v="1"/>
    <n v="1"/>
    <s v="10-05-2014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1"/>
  </r>
  <r>
    <n v="5883"/>
    <x v="39"/>
    <s v="Graduation"/>
    <x v="2"/>
    <n v="77981"/>
    <n v="1"/>
    <n v="0"/>
    <s v="26-05-2013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1"/>
  </r>
  <r>
    <n v="2118"/>
    <x v="31"/>
    <s v="2n Cycle"/>
    <x v="2"/>
    <n v="62905"/>
    <n v="0"/>
    <n v="1"/>
    <s v="10-09-2013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1"/>
  </r>
  <r>
    <n v="8812"/>
    <x v="19"/>
    <s v="2n Cycle"/>
    <x v="3"/>
    <n v="13533"/>
    <n v="1"/>
    <n v="0"/>
    <s v="10-03-2013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1"/>
  </r>
  <r>
    <n v="6616"/>
    <x v="28"/>
    <s v="Graduation"/>
    <x v="1"/>
    <n v="59481"/>
    <n v="0"/>
    <n v="1"/>
    <s v="23-10-2013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1"/>
  </r>
  <r>
    <n v="2797"/>
    <x v="32"/>
    <s v="Graduation"/>
    <x v="2"/>
    <n v="72117"/>
    <n v="0"/>
    <n v="1"/>
    <s v="20-08-2013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1"/>
  </r>
  <r>
    <n v="4328"/>
    <x v="22"/>
    <s v="2n Cycle"/>
    <x v="2"/>
    <n v="21955"/>
    <n v="1"/>
    <n v="0"/>
    <s v="07-09-2013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1"/>
  </r>
  <r>
    <n v="9167"/>
    <x v="46"/>
    <s v="Graduation"/>
    <x v="2"/>
    <n v="67131"/>
    <n v="0"/>
    <n v="1"/>
    <s v="26-03-2013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1"/>
  </r>
  <r>
    <n v="10560"/>
    <x v="16"/>
    <s v="PhD"/>
    <x v="0"/>
    <n v="36802"/>
    <n v="1"/>
    <n v="0"/>
    <s v="16-06-2014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1"/>
  </r>
  <r>
    <n v="2631"/>
    <x v="18"/>
    <s v="Graduation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1"/>
  </r>
  <r>
    <n v="8312"/>
    <x v="45"/>
    <s v="Basic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1"/>
  </r>
  <r>
    <n v="5534"/>
    <x v="28"/>
    <s v="Master"/>
    <x v="2"/>
    <n v="47808"/>
    <n v="0"/>
    <n v="1"/>
    <s v="20-10-2013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1"/>
  </r>
  <r>
    <n v="5093"/>
    <x v="8"/>
    <s v="PhD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1"/>
  </r>
  <r>
    <n v="7592"/>
    <x v="15"/>
    <s v="PhD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1"/>
  </r>
  <r>
    <n v="8895"/>
    <x v="7"/>
    <s v="Graduation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1"/>
  </r>
  <r>
    <n v="8584"/>
    <x v="13"/>
    <s v="PhD"/>
    <x v="1"/>
    <n v="85431"/>
    <n v="0"/>
    <n v="0"/>
    <s v="08-06-2013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1"/>
  </r>
  <r>
    <n v="2694"/>
    <x v="5"/>
    <s v="Graduation"/>
    <x v="2"/>
    <n v="42664"/>
    <n v="0"/>
    <n v="1"/>
    <s v="18-03-2014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1"/>
  </r>
  <r>
    <n v="8910"/>
    <x v="34"/>
    <s v="Graduation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1"/>
  </r>
  <r>
    <n v="7433"/>
    <x v="7"/>
    <s v="Graduation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1"/>
  </r>
  <r>
    <n v="164"/>
    <x v="32"/>
    <s v="PhD"/>
    <x v="2"/>
    <n v="28973"/>
    <n v="0"/>
    <n v="0"/>
    <s v="13-10-2012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1"/>
  </r>
  <r>
    <n v="10477"/>
    <x v="26"/>
    <s v="PhD"/>
    <x v="1"/>
    <n v="39435"/>
    <n v="1"/>
    <n v="0"/>
    <s v="06-08-2013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1"/>
  </r>
  <r>
    <n v="2681"/>
    <x v="3"/>
    <s v="2n Cycle"/>
    <x v="2"/>
    <n v="65370"/>
    <n v="0"/>
    <n v="0"/>
    <s v="01-08-2013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1"/>
  </r>
  <r>
    <n v="5150"/>
    <x v="19"/>
    <s v="Basic"/>
    <x v="0"/>
    <n v="20194"/>
    <n v="1"/>
    <n v="0"/>
    <s v="17-12-2012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1"/>
  </r>
  <r>
    <n v="5283"/>
    <x v="11"/>
    <s v="PhD"/>
    <x v="0"/>
    <n v="42473"/>
    <n v="1"/>
    <n v="1"/>
    <s v="17-02-2014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1"/>
  </r>
  <r>
    <n v="9645"/>
    <x v="30"/>
    <s v="Graduation"/>
    <x v="2"/>
    <n v="64590"/>
    <n v="0"/>
    <n v="0"/>
    <s v="14-10-2012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1"/>
  </r>
  <r>
    <n v="10678"/>
    <x v="12"/>
    <s v="Graduation"/>
    <x v="1"/>
    <n v="71232"/>
    <n v="0"/>
    <n v="1"/>
    <s v="28-11-2013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1"/>
  </r>
  <r>
    <n v="7261"/>
    <x v="6"/>
    <s v="Graduation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1"/>
  </r>
  <r>
    <n v="9648"/>
    <x v="5"/>
    <s v="Graduation"/>
    <x v="0"/>
    <n v="46904"/>
    <n v="1"/>
    <n v="1"/>
    <s v="03-11-2012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1"/>
  </r>
  <r>
    <n v="2870"/>
    <x v="26"/>
    <s v="Graduation"/>
    <x v="2"/>
    <n v="49094"/>
    <n v="0"/>
    <n v="1"/>
    <s v="21-09-2012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1"/>
  </r>
  <r>
    <n v="8008"/>
    <x v="10"/>
    <s v="Graduation"/>
    <x v="1"/>
    <n v="36075"/>
    <n v="1"/>
    <n v="0"/>
    <s v="09-12-2013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1"/>
  </r>
  <r>
    <n v="1513"/>
    <x v="19"/>
    <s v="2n Cycle"/>
    <x v="1"/>
    <n v="60839"/>
    <n v="1"/>
    <n v="1"/>
    <s v="28-08-2012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1"/>
  </r>
  <r>
    <n v="6173"/>
    <x v="19"/>
    <s v="Graduation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1"/>
  </r>
  <r>
    <n v="1419"/>
    <x v="9"/>
    <s v="Graduation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1"/>
  </r>
  <r>
    <n v="9150"/>
    <x v="24"/>
    <s v="PhD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1"/>
  </r>
  <r>
    <n v="7960"/>
    <x v="43"/>
    <s v="2n Cycle"/>
    <x v="1"/>
    <n v="82122"/>
    <n v="0"/>
    <n v="0"/>
    <s v="15-08-2013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1"/>
  </r>
  <r>
    <n v="1250"/>
    <x v="11"/>
    <s v="Graduation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1"/>
  </r>
  <r>
    <n v="9905"/>
    <x v="13"/>
    <s v="Graduation"/>
    <x v="1"/>
    <n v="34074"/>
    <n v="1"/>
    <n v="1"/>
    <s v="13-07-2013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1"/>
  </r>
  <r>
    <n v="10691"/>
    <x v="40"/>
    <s v="Master"/>
    <x v="2"/>
    <n v="28520"/>
    <n v="1"/>
    <n v="1"/>
    <s v="14-06-2013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1"/>
  </r>
  <r>
    <n v="7002"/>
    <x v="34"/>
    <s v="Graduation"/>
    <x v="0"/>
    <n v="62535"/>
    <n v="0"/>
    <n v="1"/>
    <s v="03-10-2013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1"/>
  </r>
  <r>
    <n v="2952"/>
    <x v="32"/>
    <s v="Master"/>
    <x v="0"/>
    <n v="36273"/>
    <n v="1"/>
    <n v="0"/>
    <s v="16-04-2014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1"/>
  </r>
  <r>
    <n v="8439"/>
    <x v="31"/>
    <s v="Graduation"/>
    <x v="1"/>
    <n v="63404"/>
    <n v="0"/>
    <n v="2"/>
    <s v="06-06-2014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1"/>
  </r>
  <r>
    <n v="762"/>
    <x v="4"/>
    <s v="2n Cycle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1"/>
  </r>
  <r>
    <n v="2831"/>
    <x v="11"/>
    <s v="Graduation"/>
    <x v="1"/>
    <n v="78416"/>
    <n v="0"/>
    <n v="1"/>
    <s v="27-06-2014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1"/>
  </r>
  <r>
    <n v="6977"/>
    <x v="8"/>
    <s v="Graduation"/>
    <x v="1"/>
    <n v="75702"/>
    <n v="0"/>
    <n v="1"/>
    <s v="14-10-2012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1"/>
  </r>
  <r>
    <n v="6289"/>
    <x v="20"/>
    <s v="Master"/>
    <x v="1"/>
    <n v="59385"/>
    <n v="1"/>
    <n v="1"/>
    <s v="28-04-2013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1"/>
  </r>
  <r>
    <n v="4168"/>
    <x v="35"/>
    <s v="Graduation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1"/>
  </r>
  <r>
    <n v="8397"/>
    <x v="20"/>
    <s v="Graduation"/>
    <x v="2"/>
    <n v="44689"/>
    <n v="1"/>
    <n v="1"/>
    <s v="10-01-2014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1"/>
  </r>
  <r>
    <n v="9284"/>
    <x v="38"/>
    <s v="Graduation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1"/>
  </r>
  <r>
    <n v="6237"/>
    <x v="35"/>
    <s v="PhD"/>
    <x v="0"/>
    <n v="7144"/>
    <n v="0"/>
    <n v="2"/>
    <s v="07-12-2013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1"/>
  </r>
  <r>
    <n v="3130"/>
    <x v="31"/>
    <s v="Graduation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1"/>
  </r>
  <r>
    <n v="1619"/>
    <x v="46"/>
    <s v="Graduation"/>
    <x v="2"/>
    <n v="90369"/>
    <n v="0"/>
    <n v="0"/>
    <s v="28-04-2014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1"/>
  </r>
  <r>
    <n v="1990"/>
    <x v="8"/>
    <s v="PhD"/>
    <x v="0"/>
    <n v="63159"/>
    <n v="0"/>
    <n v="0"/>
    <s v="05-11-2012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1"/>
  </r>
  <r>
    <n v="5513"/>
    <x v="35"/>
    <s v="Graduation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1"/>
  </r>
  <r>
    <n v="269"/>
    <x v="24"/>
    <s v="PhD"/>
    <x v="0"/>
    <n v="46757"/>
    <n v="0"/>
    <n v="1"/>
    <s v="16-11-2012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1"/>
  </r>
  <r>
    <n v="8093"/>
    <x v="21"/>
    <s v="Master"/>
    <x v="2"/>
    <n v="79734"/>
    <n v="0"/>
    <n v="0"/>
    <s v="28-06-2014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1"/>
  </r>
  <r>
    <n v="10513"/>
    <x v="47"/>
    <s v="Graduation"/>
    <x v="1"/>
    <n v="63207"/>
    <n v="0"/>
    <n v="0"/>
    <s v="20-01-2013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1"/>
  </r>
  <r>
    <n v="10177"/>
    <x v="1"/>
    <s v="Graduation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1"/>
  </r>
  <r>
    <n v="2549"/>
    <x v="10"/>
    <s v="PhD"/>
    <x v="1"/>
    <n v="21840"/>
    <n v="1"/>
    <n v="0"/>
    <s v="21-07-2013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1"/>
  </r>
  <r>
    <n v="5782"/>
    <x v="18"/>
    <s v="2n Cycle"/>
    <x v="1"/>
    <n v="58582"/>
    <n v="0"/>
    <n v="1"/>
    <s v="28-09-2013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1"/>
  </r>
  <r>
    <n v="10057"/>
    <x v="20"/>
    <s v="Graduation"/>
    <x v="0"/>
    <n v="72282"/>
    <n v="0"/>
    <n v="0"/>
    <s v="19-07-2013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1"/>
  </r>
  <r>
    <n v="10307"/>
    <x v="46"/>
    <s v="Graduation"/>
    <x v="2"/>
    <n v="50387"/>
    <n v="0"/>
    <n v="2"/>
    <s v="31-08-2013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1"/>
  </r>
  <r>
    <n v="8566"/>
    <x v="45"/>
    <s v="PhD"/>
    <x v="1"/>
    <n v="32583"/>
    <n v="1"/>
    <n v="1"/>
    <s v="15-06-2014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1"/>
  </r>
  <r>
    <n v="2415"/>
    <x v="43"/>
    <s v="Graduation"/>
    <x v="1"/>
    <n v="62568"/>
    <n v="0"/>
    <n v="1"/>
    <s v="07-04-2014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1"/>
  </r>
  <r>
    <n v="5684"/>
    <x v="6"/>
    <s v="Master"/>
    <x v="3"/>
    <n v="44635"/>
    <n v="1"/>
    <n v="1"/>
    <s v="11-10-2013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1"/>
  </r>
  <r>
    <n v="8334"/>
    <x v="6"/>
    <s v="Master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1"/>
  </r>
  <r>
    <n v="9166"/>
    <x v="30"/>
    <s v="Graduation"/>
    <x v="2"/>
    <n v="63967"/>
    <n v="0"/>
    <n v="1"/>
    <s v="09-08-2013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1"/>
  </r>
  <r>
    <n v="1440"/>
    <x v="33"/>
    <s v="2n Cycle"/>
    <x v="1"/>
    <n v="52513"/>
    <n v="0"/>
    <n v="0"/>
    <s v="04-09-2012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1"/>
  </r>
  <r>
    <n v="78"/>
    <x v="21"/>
    <s v="Graduation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1"/>
  </r>
  <r>
    <n v="5441"/>
    <x v="2"/>
    <s v="PhD"/>
    <x v="4"/>
    <n v="54111"/>
    <n v="0"/>
    <n v="1"/>
    <s v="25-08-2013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1"/>
  </r>
  <r>
    <n v="5302"/>
    <x v="22"/>
    <s v="Graduation"/>
    <x v="1"/>
    <n v="78394"/>
    <n v="0"/>
    <n v="0"/>
    <s v="15-02-2013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1"/>
  </r>
  <r>
    <n v="4687"/>
    <x v="38"/>
    <s v="Master"/>
    <x v="2"/>
    <n v="80739"/>
    <n v="0"/>
    <n v="0"/>
    <s v="23-05-2013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1"/>
  </r>
  <r>
    <n v="1087"/>
    <x v="28"/>
    <s v="Master"/>
    <x v="1"/>
    <n v="22669"/>
    <n v="1"/>
    <n v="0"/>
    <s v="22-05-2013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1"/>
  </r>
  <r>
    <n v="6859"/>
    <x v="14"/>
    <s v="Graduation"/>
    <x v="0"/>
    <n v="29236"/>
    <n v="1"/>
    <n v="0"/>
    <s v="08-10-2013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1"/>
  </r>
  <r>
    <n v="9860"/>
    <x v="12"/>
    <s v="Graduation"/>
    <x v="1"/>
    <n v="44911"/>
    <n v="0"/>
    <n v="1"/>
    <s v="15-03-2013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1"/>
  </r>
  <r>
    <n v="7129"/>
    <x v="43"/>
    <s v="PhD"/>
    <x v="2"/>
    <n v="54693"/>
    <n v="0"/>
    <n v="1"/>
    <s v="17-02-2013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1"/>
  </r>
  <r>
    <n v="5866"/>
    <x v="8"/>
    <s v="Graduation"/>
    <x v="1"/>
    <n v="48186"/>
    <n v="1"/>
    <n v="0"/>
    <s v="20-03-2014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1"/>
  </r>
  <r>
    <n v="10521"/>
    <x v="32"/>
    <s v="Graduation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1"/>
  </r>
  <r>
    <n v="7393"/>
    <x v="33"/>
    <s v="Graduation"/>
    <x v="1"/>
    <n v="41580"/>
    <n v="1"/>
    <n v="1"/>
    <s v="10-12-2012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1"/>
  </r>
  <r>
    <n v="7849"/>
    <x v="25"/>
    <s v="PhD"/>
    <x v="2"/>
    <n v="80336"/>
    <n v="0"/>
    <n v="0"/>
    <s v="09-09-2013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1"/>
  </r>
  <r>
    <n v="332"/>
    <x v="0"/>
    <s v="Graduation"/>
    <x v="2"/>
    <n v="47743"/>
    <n v="0"/>
    <n v="1"/>
    <s v="22-03-2013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1"/>
  </r>
  <r>
    <n v="9847"/>
    <x v="34"/>
    <s v="2n Cycle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1"/>
  </r>
  <r>
    <n v="531"/>
    <x v="1"/>
    <s v="PhD"/>
    <x v="3"/>
    <n v="57333"/>
    <n v="0"/>
    <n v="1"/>
    <s v="22-09-2012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1"/>
  </r>
  <r>
    <n v="9576"/>
    <x v="18"/>
    <s v="PhD"/>
    <x v="1"/>
    <n v="32313"/>
    <n v="1"/>
    <n v="0"/>
    <s v="11-02-2013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1"/>
  </r>
  <r>
    <n v="6906"/>
    <x v="44"/>
    <s v="Master"/>
    <x v="4"/>
    <n v="84953"/>
    <n v="0"/>
    <n v="0"/>
    <s v="03-06-2013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1"/>
  </r>
  <r>
    <n v="7419"/>
    <x v="30"/>
    <s v="Master"/>
    <x v="3"/>
    <n v="27071"/>
    <n v="1"/>
    <n v="0"/>
    <s v="23-04-2014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1"/>
  </r>
  <r>
    <n v="3170"/>
    <x v="0"/>
    <s v="Master"/>
    <x v="1"/>
    <n v="68148"/>
    <n v="0"/>
    <n v="0"/>
    <s v="31-08-2013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1"/>
  </r>
  <r>
    <n v="8527"/>
    <x v="2"/>
    <s v="Master"/>
    <x v="1"/>
    <n v="65735"/>
    <n v="1"/>
    <n v="1"/>
    <s v="07-12-2013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1"/>
  </r>
  <r>
    <n v="7872"/>
    <x v="28"/>
    <s v="PhD"/>
    <x v="2"/>
    <n v="86836"/>
    <n v="0"/>
    <n v="0"/>
    <s v="12-09-2012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1"/>
  </r>
  <r>
    <n v="9931"/>
    <x v="24"/>
    <s v="PhD"/>
    <x v="2"/>
    <n v="4023"/>
    <n v="1"/>
    <n v="1"/>
    <s v="23-06-2014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1"/>
  </r>
  <r>
    <n v="10595"/>
    <x v="50"/>
    <s v="Graduation"/>
    <x v="2"/>
    <n v="30093"/>
    <n v="0"/>
    <n v="0"/>
    <s v="08-07-2013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1"/>
  </r>
  <r>
    <n v="4609"/>
    <x v="35"/>
    <s v="PhD"/>
    <x v="2"/>
    <n v="57705"/>
    <n v="0"/>
    <n v="1"/>
    <s v="11-01-2014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1"/>
  </r>
  <r>
    <n v="5010"/>
    <x v="36"/>
    <s v="Graduation"/>
    <x v="0"/>
    <n v="25008"/>
    <n v="1"/>
    <n v="0"/>
    <s v="02-02-2014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1"/>
  </r>
  <r>
    <n v="4427"/>
    <x v="57"/>
    <s v="2n Cycle"/>
    <x v="0"/>
    <n v="83257"/>
    <n v="0"/>
    <n v="0"/>
    <s v="18-09-2012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1"/>
  </r>
  <r>
    <n v="11148"/>
    <x v="28"/>
    <s v="Graduation"/>
    <x v="1"/>
    <n v="22280"/>
    <n v="1"/>
    <n v="0"/>
    <s v="19-05-2013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1"/>
  </r>
  <r>
    <n v="1168"/>
    <x v="33"/>
    <s v="PhD"/>
    <x v="2"/>
    <n v="72159"/>
    <n v="0"/>
    <n v="0"/>
    <s v="29-10-2012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1"/>
  </r>
  <r>
    <n v="9595"/>
    <x v="45"/>
    <s v="Graduation"/>
    <x v="1"/>
    <n v="64260"/>
    <n v="0"/>
    <n v="0"/>
    <s v="11-01-2013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1"/>
  </r>
  <r>
    <n v="10163"/>
    <x v="3"/>
    <s v="PhD"/>
    <x v="0"/>
    <n v="82733"/>
    <n v="0"/>
    <n v="0"/>
    <s v="10-09-2013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1"/>
  </r>
  <r>
    <n v="2886"/>
    <x v="6"/>
    <s v="Master"/>
    <x v="3"/>
    <n v="74290"/>
    <n v="0"/>
    <n v="1"/>
    <s v="12-08-2013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1"/>
  </r>
  <r>
    <n v="6710"/>
    <x v="20"/>
    <s v="Master"/>
    <x v="0"/>
    <n v="58217"/>
    <n v="2"/>
    <n v="1"/>
    <s v="17-11-2012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1"/>
  </r>
  <r>
    <n v="5316"/>
    <x v="11"/>
    <s v="Master"/>
    <x v="1"/>
    <n v="21024"/>
    <n v="0"/>
    <n v="0"/>
    <s v="04-07-2013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1"/>
  </r>
  <r>
    <n v="9029"/>
    <x v="39"/>
    <s v="PhD"/>
    <x v="2"/>
    <n v="70116"/>
    <n v="0"/>
    <n v="0"/>
    <s v="26-01-2013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1"/>
  </r>
  <r>
    <n v="521"/>
    <x v="7"/>
    <s v="Graduation"/>
    <x v="1"/>
    <n v="54006"/>
    <n v="1"/>
    <n v="0"/>
    <s v="18-09-2012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1"/>
  </r>
  <r>
    <n v="1459"/>
    <x v="35"/>
    <s v="PhD"/>
    <x v="2"/>
    <n v="69063"/>
    <n v="0"/>
    <n v="1"/>
    <s v="07-11-2012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1"/>
  </r>
  <r>
    <n v="10241"/>
    <x v="28"/>
    <s v="2n Cycle"/>
    <x v="3"/>
    <n v="11448"/>
    <n v="0"/>
    <n v="0"/>
    <s v="15-12-2013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1"/>
  </r>
  <r>
    <n v="1630"/>
    <x v="19"/>
    <s v="Graduation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1"/>
  </r>
  <r>
    <n v="3254"/>
    <x v="6"/>
    <s v="Graduation"/>
    <x v="2"/>
    <n v="70886"/>
    <n v="1"/>
    <n v="0"/>
    <s v="14-10-2013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1"/>
  </r>
  <r>
    <n v="9064"/>
    <x v="18"/>
    <s v="Graduation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1"/>
  </r>
  <r>
    <n v="3678"/>
    <x v="26"/>
    <s v="Graduation"/>
    <x v="4"/>
    <n v="60208"/>
    <n v="1"/>
    <n v="1"/>
    <s v="07-10-2012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1"/>
  </r>
  <r>
    <n v="4227"/>
    <x v="30"/>
    <s v="Master"/>
    <x v="1"/>
    <n v="32889"/>
    <n v="1"/>
    <n v="1"/>
    <s v="06-09-2013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1"/>
  </r>
  <r>
    <n v="9467"/>
    <x v="3"/>
    <s v="Graduation"/>
    <x v="0"/>
    <n v="34738"/>
    <n v="1"/>
    <n v="0"/>
    <s v="11-05-2014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1"/>
  </r>
  <r>
    <n v="8486"/>
    <x v="6"/>
    <s v="Master"/>
    <x v="1"/>
    <n v="30538"/>
    <n v="1"/>
    <n v="0"/>
    <s v="01-10-2012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1"/>
  </r>
  <r>
    <n v="2186"/>
    <x v="32"/>
    <s v="2n Cycle"/>
    <x v="1"/>
    <n v="82326"/>
    <n v="0"/>
    <n v="0"/>
    <s v="10-03-2014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1"/>
  </r>
  <r>
    <n v="3286"/>
    <x v="5"/>
    <s v="PhD"/>
    <x v="3"/>
    <n v="26642"/>
    <n v="1"/>
    <n v="0"/>
    <s v="01-03-2014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1"/>
  </r>
  <r>
    <n v="8602"/>
    <x v="31"/>
    <s v="Graduation"/>
    <x v="3"/>
    <n v="69932"/>
    <n v="0"/>
    <n v="1"/>
    <s v="12-06-2013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1"/>
  </r>
  <r>
    <n v="3722"/>
    <x v="39"/>
    <s v="Graduation"/>
    <x v="0"/>
    <n v="44503"/>
    <n v="1"/>
    <n v="1"/>
    <s v="16-04-2014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1"/>
  </r>
  <r>
    <n v="6715"/>
    <x v="37"/>
    <s v="PhD"/>
    <x v="0"/>
    <n v="60200"/>
    <n v="0"/>
    <n v="1"/>
    <s v="02-01-2013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1"/>
  </r>
  <r>
    <n v="4796"/>
    <x v="13"/>
    <s v="Graduation"/>
    <x v="3"/>
    <n v="49638"/>
    <n v="0"/>
    <n v="1"/>
    <s v="19-04-2014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1"/>
  </r>
  <r>
    <n v="9612"/>
    <x v="14"/>
    <s v="2n Cycle"/>
    <x v="0"/>
    <n v="23830"/>
    <n v="0"/>
    <n v="0"/>
    <s v="07-02-2014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1"/>
  </r>
  <r>
    <n v="3766"/>
    <x v="12"/>
    <s v="Master"/>
    <x v="4"/>
    <n v="33051"/>
    <n v="0"/>
    <n v="0"/>
    <s v="16-08-2012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1"/>
  </r>
  <r>
    <n v="1399"/>
    <x v="38"/>
    <s v="Graduation"/>
    <x v="2"/>
    <n v="72905"/>
    <n v="0"/>
    <n v="0"/>
    <s v="21-01-2014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1"/>
  </r>
  <r>
    <n v="1570"/>
    <x v="20"/>
    <s v="PhD"/>
    <x v="1"/>
    <n v="69702"/>
    <n v="0"/>
    <n v="1"/>
    <s v="19-02-2013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1"/>
  </r>
  <r>
    <n v="3426"/>
    <x v="28"/>
    <s v="Graduation"/>
    <x v="3"/>
    <n v="70300"/>
    <n v="1"/>
    <n v="0"/>
    <s v="15-07-2013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1"/>
  </r>
  <r>
    <n v="3074"/>
    <x v="3"/>
    <s v="PhD"/>
    <x v="2"/>
    <n v="70643"/>
    <n v="0"/>
    <n v="0"/>
    <s v="15-10-2012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1"/>
  </r>
  <r>
    <n v="8341"/>
    <x v="21"/>
    <s v="PhD"/>
    <x v="2"/>
    <n v="30396"/>
    <n v="1"/>
    <n v="0"/>
    <s v="30-04-2014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1"/>
  </r>
  <r>
    <n v="5180"/>
    <x v="30"/>
    <s v="PhD"/>
    <x v="3"/>
    <n v="50616"/>
    <n v="0"/>
    <n v="1"/>
    <s v="18-04-2014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1"/>
  </r>
  <r>
    <n v="6461"/>
    <x v="21"/>
    <s v="Master"/>
    <x v="0"/>
    <n v="62772"/>
    <n v="0"/>
    <n v="1"/>
    <s v="19-05-2013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1"/>
  </r>
  <r>
    <n v="7679"/>
    <x v="7"/>
    <s v="PhD"/>
    <x v="0"/>
    <n v="30298"/>
    <n v="0"/>
    <n v="0"/>
    <s v="19-05-2014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1"/>
  </r>
  <r>
    <n v="10702"/>
    <x v="3"/>
    <s v="Graduation"/>
    <x v="0"/>
    <n v="52413"/>
    <n v="1"/>
    <n v="0"/>
    <s v="03-11-2012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1"/>
  </r>
  <r>
    <n v="7505"/>
    <x v="0"/>
    <s v="PhD"/>
    <x v="2"/>
    <n v="44155"/>
    <n v="1"/>
    <n v="1"/>
    <s v="19-01-2014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1"/>
  </r>
  <r>
    <n v="5113"/>
    <x v="6"/>
    <s v="PhD"/>
    <x v="3"/>
    <n v="86979"/>
    <n v="0"/>
    <n v="0"/>
    <s v="07-11-2013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1"/>
  </r>
  <r>
    <n v="10858"/>
    <x v="28"/>
    <s v="Graduation"/>
    <x v="1"/>
    <n v="76532"/>
    <n v="1"/>
    <n v="1"/>
    <s v="09-09-2013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1"/>
  </r>
  <r>
    <n v="2961"/>
    <x v="18"/>
    <s v="Graduation"/>
    <x v="2"/>
    <n v="42081"/>
    <n v="1"/>
    <n v="0"/>
    <s v="26-02-2013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1"/>
  </r>
  <r>
    <n v="2747"/>
    <x v="36"/>
    <s v="PhD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1"/>
  </r>
  <r>
    <n v="3010"/>
    <x v="23"/>
    <s v="Master"/>
    <x v="1"/>
    <n v="88420"/>
    <n v="0"/>
    <n v="0"/>
    <s v="02-05-2014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1"/>
  </r>
  <r>
    <n v="5790"/>
    <x v="7"/>
    <s v="Graduation"/>
    <x v="2"/>
    <n v="31158"/>
    <n v="1"/>
    <n v="0"/>
    <s v="27-01-2013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1"/>
  </r>
  <r>
    <n v="6892"/>
    <x v="30"/>
    <s v="Graduation"/>
    <x v="3"/>
    <n v="61671"/>
    <n v="0"/>
    <n v="1"/>
    <s v="03-06-2014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1"/>
  </r>
  <r>
    <n v="1743"/>
    <x v="8"/>
    <s v="Graduation"/>
    <x v="0"/>
    <n v="69719"/>
    <n v="0"/>
    <n v="0"/>
    <s v="26-05-2014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1"/>
  </r>
  <r>
    <n v="3578"/>
    <x v="17"/>
    <s v="Graduation"/>
    <x v="3"/>
    <n v="49160"/>
    <n v="0"/>
    <n v="1"/>
    <s v="20-10-2013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1"/>
  </r>
  <r>
    <n v="8462"/>
    <x v="33"/>
    <s v="Basic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1"/>
  </r>
  <r>
    <n v="5558"/>
    <x v="1"/>
    <s v="PhD"/>
    <x v="0"/>
    <n v="90933"/>
    <n v="0"/>
    <n v="0"/>
    <s v="31-03-2014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1"/>
  </r>
  <r>
    <n v="4619"/>
    <x v="41"/>
    <s v="PhD"/>
    <x v="0"/>
    <n v="113734"/>
    <n v="0"/>
    <n v="0"/>
    <s v="28-05-2014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1"/>
  </r>
  <r>
    <n v="8780"/>
    <x v="9"/>
    <s v="PhD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1"/>
  </r>
  <r>
    <n v="10789"/>
    <x v="31"/>
    <s v="PhD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1"/>
  </r>
  <r>
    <n v="10779"/>
    <x v="10"/>
    <s v="Graduation"/>
    <x v="0"/>
    <n v="22148"/>
    <n v="0"/>
    <n v="0"/>
    <s v="13-04-2014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1"/>
  </r>
  <r>
    <n v="5896"/>
    <x v="14"/>
    <s v="Master"/>
    <x v="2"/>
    <n v="73395"/>
    <n v="0"/>
    <n v="0"/>
    <s v="18-03-2014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1"/>
  </r>
  <r>
    <n v="2337"/>
    <x v="6"/>
    <s v="Graduation"/>
    <x v="3"/>
    <n v="29819"/>
    <n v="1"/>
    <n v="0"/>
    <s v="24-10-2013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1"/>
  </r>
  <r>
    <n v="10951"/>
    <x v="30"/>
    <s v="Graduation"/>
    <x v="2"/>
    <n v="45688"/>
    <n v="0"/>
    <n v="1"/>
    <s v="25-01-2014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1"/>
  </r>
  <r>
    <n v="544"/>
    <x v="1"/>
    <s v="Graduation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1"/>
  </r>
  <r>
    <n v="17"/>
    <x v="6"/>
    <s v="PhD"/>
    <x v="2"/>
    <n v="60491"/>
    <n v="0"/>
    <n v="1"/>
    <s v="06-09-2013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1"/>
  </r>
  <r>
    <n v="10680"/>
    <x v="22"/>
    <s v="Graduation"/>
    <x v="1"/>
    <n v="33235"/>
    <n v="1"/>
    <n v="0"/>
    <s v="05-02-2014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1"/>
  </r>
  <r>
    <n v="3265"/>
    <x v="12"/>
    <s v="Graduation"/>
    <x v="2"/>
    <n v="35701"/>
    <n v="0"/>
    <n v="0"/>
    <s v="19-03-2013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1"/>
  </r>
  <r>
    <n v="5623"/>
    <x v="16"/>
    <s v="Master"/>
    <x v="2"/>
    <n v="31535"/>
    <n v="1"/>
    <n v="0"/>
    <s v="26-09-2013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1"/>
  </r>
  <r>
    <n v="5832"/>
    <x v="40"/>
    <s v="2n Cycle"/>
    <x v="1"/>
    <n v="92556"/>
    <n v="0"/>
    <n v="0"/>
    <s v="20-04-2014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1"/>
  </r>
  <r>
    <n v="5544"/>
    <x v="25"/>
    <s v="Graduation"/>
    <x v="0"/>
    <n v="67384"/>
    <n v="0"/>
    <n v="1"/>
    <s v="10-11-2012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1"/>
  </r>
  <r>
    <n v="6417"/>
    <x v="6"/>
    <s v="Master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1"/>
  </r>
  <r>
    <n v="5831"/>
    <x v="5"/>
    <s v="Graduation"/>
    <x v="2"/>
    <n v="77870"/>
    <n v="0"/>
    <n v="1"/>
    <s v="22-08-2012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1"/>
  </r>
  <r>
    <n v="7101"/>
    <x v="24"/>
    <s v="PhD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1"/>
  </r>
  <r>
    <n v="10176"/>
    <x v="30"/>
    <s v="Graduation"/>
    <x v="0"/>
    <n v="57107"/>
    <n v="0"/>
    <n v="1"/>
    <s v="24-08-2012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1"/>
  </r>
  <r>
    <n v="2326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4385"/>
    <x v="4"/>
    <s v="PhD"/>
    <x v="0"/>
    <n v="36038"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1"/>
  </r>
  <r>
    <n v="2929"/>
    <x v="11"/>
    <s v="Graduation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1"/>
  </r>
  <r>
    <n v="10686"/>
    <x v="2"/>
    <s v="PhD"/>
    <x v="1"/>
    <n v="34230"/>
    <n v="1"/>
    <n v="1"/>
    <s v="26-12-2012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1"/>
  </r>
  <r>
    <n v="2546"/>
    <x v="32"/>
    <s v="2n Cycle"/>
    <x v="0"/>
    <n v="31878"/>
    <n v="0"/>
    <n v="1"/>
    <s v="22-06-2014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1"/>
  </r>
  <r>
    <n v="3283"/>
    <x v="39"/>
    <s v="2n Cycle"/>
    <x v="2"/>
    <n v="70932"/>
    <n v="0"/>
    <n v="1"/>
    <s v="19-01-2014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1"/>
  </r>
  <r>
    <n v="3138"/>
    <x v="46"/>
    <s v="Graduation"/>
    <x v="0"/>
    <n v="91249"/>
    <n v="0"/>
    <n v="0"/>
    <s v="20-10-2012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1"/>
  </r>
  <r>
    <n v="4994"/>
    <x v="27"/>
    <s v="Master"/>
    <x v="0"/>
    <n v="77598"/>
    <n v="0"/>
    <n v="0"/>
    <s v="01-10-2013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1"/>
  </r>
  <r>
    <n v="7966"/>
    <x v="12"/>
    <s v="Graduation"/>
    <x v="0"/>
    <n v="80982"/>
    <n v="1"/>
    <n v="1"/>
    <s v="08-01-2013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1"/>
  </r>
  <r>
    <n v="3112"/>
    <x v="32"/>
    <s v="Master"/>
    <x v="2"/>
    <n v="22701"/>
    <n v="1"/>
    <n v="0"/>
    <s v="05-09-2013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1"/>
  </r>
  <r>
    <n v="10872"/>
    <x v="21"/>
    <s v="PhD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1"/>
  </r>
  <r>
    <n v="2181"/>
    <x v="25"/>
    <s v="Graduation"/>
    <x v="2"/>
    <n v="70617"/>
    <n v="0"/>
    <n v="0"/>
    <s v="23-06-2013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1"/>
  </r>
  <r>
    <n v="1867"/>
    <x v="0"/>
    <s v="Graduation"/>
    <x v="0"/>
    <n v="64849"/>
    <n v="0"/>
    <n v="0"/>
    <s v="13-11-2012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1"/>
  </r>
  <r>
    <n v="1518"/>
    <x v="2"/>
    <s v="Master"/>
    <x v="2"/>
    <n v="62694"/>
    <n v="1"/>
    <n v="1"/>
    <s v="17-06-2013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1"/>
  </r>
  <r>
    <n v="5734"/>
    <x v="8"/>
    <s v="PhD"/>
    <x v="2"/>
    <n v="61917"/>
    <n v="1"/>
    <n v="1"/>
    <s v="20-11-2013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1"/>
  </r>
  <r>
    <n v="2878"/>
    <x v="51"/>
    <s v="PhD"/>
    <x v="2"/>
    <n v="67472"/>
    <n v="0"/>
    <n v="1"/>
    <s v="28-09-2013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1"/>
  </r>
  <r>
    <n v="1458"/>
    <x v="18"/>
    <s v="Master"/>
    <x v="2"/>
    <n v="21059"/>
    <n v="1"/>
    <n v="0"/>
    <s v="07-01-2014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1"/>
  </r>
  <r>
    <n v="7007"/>
    <x v="30"/>
    <s v="Master"/>
    <x v="2"/>
    <n v="29543"/>
    <n v="2"/>
    <n v="0"/>
    <s v="01-04-2014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1"/>
  </r>
  <r>
    <n v="6200"/>
    <x v="20"/>
    <s v="Graduation"/>
    <x v="2"/>
    <n v="75903"/>
    <n v="0"/>
    <n v="1"/>
    <s v="08-04-2013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1"/>
  </r>
  <r>
    <n v="1403"/>
    <x v="28"/>
    <s v="2n Cycle"/>
    <x v="1"/>
    <n v="34984"/>
    <n v="1"/>
    <n v="1"/>
    <s v="06-09-2012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1"/>
  </r>
  <r>
    <n v="4827"/>
    <x v="46"/>
    <s v="PhD"/>
    <x v="0"/>
    <n v="54998"/>
    <n v="0"/>
    <n v="1"/>
    <s v="10-03-2013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1"/>
  </r>
  <r>
    <n v="6250"/>
    <x v="17"/>
    <s v="PhD"/>
    <x v="4"/>
    <n v="54356"/>
    <n v="0"/>
    <n v="1"/>
    <s v="19-11-2012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1"/>
  </r>
  <r>
    <n v="9291"/>
    <x v="12"/>
    <s v="Master"/>
    <x v="2"/>
    <n v="34242"/>
    <n v="0"/>
    <n v="1"/>
    <s v="23-03-2014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1"/>
  </r>
  <r>
    <n v="2478"/>
    <x v="26"/>
    <s v="Graduation"/>
    <x v="2"/>
    <n v="25410"/>
    <n v="1"/>
    <n v="0"/>
    <s v="31-08-2013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1"/>
  </r>
  <r>
    <n v="1139"/>
    <x v="3"/>
    <s v="PhD"/>
    <x v="2"/>
    <n v="73356"/>
    <n v="0"/>
    <n v="0"/>
    <s v="06-02-2014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1"/>
  </r>
  <r>
    <n v="5138"/>
    <x v="9"/>
    <s v="Graduation"/>
    <x v="1"/>
    <n v="28320"/>
    <n v="0"/>
    <n v="1"/>
    <s v="14-01-2013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1"/>
  </r>
  <r>
    <n v="5393"/>
    <x v="32"/>
    <s v="Graduation"/>
    <x v="0"/>
    <n v="23763"/>
    <n v="1"/>
    <n v="0"/>
    <s v="07-08-2012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1"/>
  </r>
  <r>
    <n v="10413"/>
    <x v="3"/>
    <s v="Graduation"/>
    <x v="2"/>
    <n v="72570"/>
    <n v="0"/>
    <n v="0"/>
    <s v="25-04-2014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1"/>
  </r>
  <r>
    <n v="5015"/>
    <x v="11"/>
    <s v="Master"/>
    <x v="2"/>
    <n v="34529"/>
    <n v="1"/>
    <n v="0"/>
    <s v="14-09-2012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1"/>
  </r>
  <r>
    <n v="10868"/>
    <x v="20"/>
    <s v="Graduation"/>
    <x v="4"/>
    <n v="70792"/>
    <n v="0"/>
    <n v="0"/>
    <s v="06-02-2013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1"/>
  </r>
  <r>
    <n v="10676"/>
    <x v="18"/>
    <s v="Graduation"/>
    <x v="2"/>
    <n v="63211"/>
    <n v="0"/>
    <n v="0"/>
    <s v="02-11-2012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1"/>
  </r>
  <r>
    <n v="2495"/>
    <x v="8"/>
    <s v="Master"/>
    <x v="2"/>
    <n v="83891"/>
    <n v="0"/>
    <n v="1"/>
    <s v="20-06-2014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1"/>
  </r>
  <r>
    <n v="7842"/>
    <x v="30"/>
    <s v="Graduation"/>
    <x v="0"/>
    <n v="36065"/>
    <n v="1"/>
    <n v="1"/>
    <s v="31-03-2013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1"/>
  </r>
  <r>
    <n v="9955"/>
    <x v="1"/>
    <s v="Graduation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1"/>
  </r>
  <r>
    <n v="6663"/>
    <x v="58"/>
    <s v="PhD"/>
    <x v="0"/>
    <n v="51141"/>
    <n v="0"/>
    <n v="0"/>
    <s v="08-07-2013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1"/>
  </r>
  <r>
    <n v="2162"/>
    <x v="11"/>
    <s v="Graduation"/>
    <x v="2"/>
    <n v="56939"/>
    <n v="0"/>
    <n v="1"/>
    <s v="18-09-2013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1"/>
  </r>
  <r>
    <n v="3434"/>
    <x v="20"/>
    <s v="Graduation"/>
    <x v="0"/>
    <n v="80872"/>
    <n v="0"/>
    <n v="0"/>
    <s v="12-05-2014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1"/>
  </r>
  <r>
    <n v="7919"/>
    <x v="11"/>
    <s v="PhD"/>
    <x v="1"/>
    <n v="72335"/>
    <n v="0"/>
    <n v="0"/>
    <s v="13-08-2012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1"/>
  </r>
  <r>
    <n v="5626"/>
    <x v="31"/>
    <s v="PhD"/>
    <x v="0"/>
    <n v="61798"/>
    <n v="0"/>
    <n v="0"/>
    <s v="23-11-2013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1"/>
  </r>
  <r>
    <n v="6428"/>
    <x v="9"/>
    <s v="PhD"/>
    <x v="4"/>
    <n v="76842"/>
    <n v="0"/>
    <n v="0"/>
    <s v="03-05-2014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1"/>
  </r>
  <r>
    <n v="8514"/>
    <x v="11"/>
    <s v="Graduation"/>
    <x v="1"/>
    <n v="29478"/>
    <n v="1"/>
    <n v="0"/>
    <s v="17-01-2014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1"/>
  </r>
  <r>
    <n v="10448"/>
    <x v="46"/>
    <s v="Graduation"/>
    <x v="0"/>
    <n v="46998"/>
    <n v="0"/>
    <n v="1"/>
    <s v="22-10-2012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1"/>
  </r>
  <r>
    <n v="2109"/>
    <x v="50"/>
    <s v="Graduation"/>
    <x v="0"/>
    <n v="96843"/>
    <n v="0"/>
    <n v="0"/>
    <s v="23-04-2013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1"/>
  </r>
  <r>
    <n v="7530"/>
    <x v="9"/>
    <s v="PhD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1"/>
  </r>
  <r>
    <n v="8925"/>
    <x v="2"/>
    <s v="Master"/>
    <x v="2"/>
    <n v="70053"/>
    <n v="0"/>
    <n v="1"/>
    <s v="03-07-2013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1"/>
  </r>
  <r>
    <n v="3009"/>
    <x v="43"/>
    <s v="PhD"/>
    <x v="4"/>
    <n v="71670"/>
    <n v="0"/>
    <n v="0"/>
    <s v="09-07-2013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1"/>
  </r>
  <r>
    <n v="6355"/>
    <x v="33"/>
    <s v="Graduation"/>
    <x v="2"/>
    <n v="44359"/>
    <n v="1"/>
    <n v="1"/>
    <s v="17-06-2014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1"/>
  </r>
  <r>
    <n v="3517"/>
    <x v="13"/>
    <s v="Graduation"/>
    <x v="0"/>
    <n v="40887"/>
    <n v="1"/>
    <n v="1"/>
    <s v="06-05-2013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1"/>
  </r>
  <r>
    <n v="1158"/>
    <x v="35"/>
    <s v="Graduation"/>
    <x v="3"/>
    <n v="48877"/>
    <n v="0"/>
    <n v="1"/>
    <s v="05-01-2014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1"/>
  </r>
  <r>
    <n v="6203"/>
    <x v="51"/>
    <s v="Graduation"/>
    <x v="1"/>
    <n v="74485"/>
    <n v="0"/>
    <n v="0"/>
    <s v="24-08-2013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1"/>
  </r>
  <r>
    <n v="7165"/>
    <x v="39"/>
    <s v="Graduation"/>
    <x v="1"/>
    <n v="64474"/>
    <n v="0"/>
    <n v="1"/>
    <s v="22-10-2013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1"/>
  </r>
  <r>
    <n v="3595"/>
    <x v="24"/>
    <s v="Graduation"/>
    <x v="1"/>
    <n v="77226"/>
    <n v="0"/>
    <n v="1"/>
    <s v="28-02-2014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1"/>
  </r>
  <r>
    <n v="8537"/>
    <x v="17"/>
    <s v="Graduation"/>
    <x v="4"/>
    <n v="72643"/>
    <n v="0"/>
    <n v="0"/>
    <s v="27-02-2013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1"/>
  </r>
  <r>
    <n v="4331"/>
    <x v="33"/>
    <s v="Master"/>
    <x v="1"/>
    <n v="85738"/>
    <n v="0"/>
    <n v="0"/>
    <s v="23-01-2014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1"/>
  </r>
  <r>
    <n v="6281"/>
    <x v="35"/>
    <s v="Graduation"/>
    <x v="3"/>
    <n v="55686"/>
    <n v="0"/>
    <n v="1"/>
    <s v="14-02-2013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1"/>
  </r>
  <r>
    <n v="4338"/>
    <x v="10"/>
    <s v="Graduation"/>
    <x v="0"/>
    <n v="39062"/>
    <n v="1"/>
    <n v="0"/>
    <s v="25-03-2014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1"/>
  </r>
  <r>
    <n v="2452"/>
    <x v="6"/>
    <s v="Graduation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1"/>
  </r>
  <r>
    <n v="9507"/>
    <x v="28"/>
    <s v="Graduation"/>
    <x v="2"/>
    <n v="40794"/>
    <n v="0"/>
    <n v="1"/>
    <s v="07-04-2013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1"/>
  </r>
  <r>
    <n v="8360"/>
    <x v="6"/>
    <s v="2n Cycle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1"/>
  </r>
  <r>
    <n v="10311"/>
    <x v="21"/>
    <s v="Graduation"/>
    <x v="2"/>
    <n v="4428"/>
    <n v="0"/>
    <n v="1"/>
    <s v="05-10-2013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1"/>
  </r>
  <r>
    <n v="5117"/>
    <x v="24"/>
    <s v="2n Cycle"/>
    <x v="2"/>
    <n v="32632"/>
    <n v="0"/>
    <n v="0"/>
    <s v="02-08-2012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1"/>
  </r>
  <r>
    <n v="4867"/>
    <x v="30"/>
    <s v="PhD"/>
    <x v="0"/>
    <n v="38236"/>
    <n v="1"/>
    <n v="1"/>
    <s v="20-09-2013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1"/>
  </r>
  <r>
    <n v="9289"/>
    <x v="19"/>
    <s v="Graduation"/>
    <x v="2"/>
    <n v="36781"/>
    <n v="1"/>
    <n v="0"/>
    <s v="10-04-2014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1"/>
  </r>
  <r>
    <n v="10913"/>
    <x v="3"/>
    <s v="Master"/>
    <x v="0"/>
    <n v="31385"/>
    <n v="1"/>
    <n v="0"/>
    <s v="05-12-2012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1"/>
  </r>
  <r>
    <n v="3032"/>
    <x v="3"/>
    <s v="Graduation"/>
    <x v="2"/>
    <n v="24570"/>
    <n v="1"/>
    <n v="0"/>
    <s v="27-02-2013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1"/>
  </r>
  <r>
    <n v="8524"/>
    <x v="8"/>
    <s v="PhD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1"/>
  </r>
  <r>
    <n v="3334"/>
    <x v="20"/>
    <s v="Graduation"/>
    <x v="2"/>
    <n v="94642"/>
    <n v="0"/>
    <n v="0"/>
    <s v="12-02-2014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1"/>
  </r>
  <r>
    <n v="4470"/>
    <x v="43"/>
    <s v="Master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1"/>
  </r>
  <r>
    <n v="1406"/>
    <x v="28"/>
    <s v="Graduation"/>
    <x v="0"/>
    <n v="53201"/>
    <n v="1"/>
    <n v="1"/>
    <s v="12-02-2013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1"/>
  </r>
  <r>
    <n v="8619"/>
    <x v="0"/>
    <s v="Graduation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1"/>
  </r>
  <r>
    <n v="10821"/>
    <x v="33"/>
    <s v="Graduation"/>
    <x v="2"/>
    <n v="57113"/>
    <n v="1"/>
    <n v="1"/>
    <s v="06-02-2013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1"/>
  </r>
  <r>
    <n v="4552"/>
    <x v="42"/>
    <s v="Graduation"/>
    <x v="2"/>
    <n v="51373"/>
    <n v="0"/>
    <n v="0"/>
    <s v="22-06-2013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1"/>
  </r>
  <r>
    <n v="898"/>
    <x v="22"/>
    <s v="Graduation"/>
    <x v="2"/>
    <n v="23477"/>
    <n v="1"/>
    <n v="0"/>
    <s v="21-10-2013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1"/>
  </r>
  <r>
    <n v="9797"/>
    <x v="46"/>
    <s v="Graduation"/>
    <x v="2"/>
    <n v="58116"/>
    <n v="0"/>
    <n v="1"/>
    <s v="13-04-2014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1"/>
  </r>
  <r>
    <n v="10949"/>
    <x v="24"/>
    <s v="PhD"/>
    <x v="3"/>
    <n v="72968"/>
    <n v="0"/>
    <n v="0"/>
    <s v="16-12-2013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1"/>
  </r>
  <r>
    <n v="8212"/>
    <x v="6"/>
    <s v="Master"/>
    <x v="2"/>
    <n v="39791"/>
    <n v="0"/>
    <n v="1"/>
    <s v="28-03-2013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1"/>
  </r>
  <r>
    <n v="6248"/>
    <x v="51"/>
    <s v="Master"/>
    <x v="0"/>
    <n v="91712"/>
    <n v="0"/>
    <n v="0"/>
    <s v="17-10-2013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1"/>
  </r>
  <r>
    <n v="10164"/>
    <x v="38"/>
    <s v="Graduation"/>
    <x v="0"/>
    <n v="94472"/>
    <n v="0"/>
    <n v="1"/>
    <s v="03-04-2014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1"/>
  </r>
  <r>
    <n v="4547"/>
    <x v="40"/>
    <s v="Graduation"/>
    <x v="1"/>
    <n v="13672"/>
    <n v="1"/>
    <n v="1"/>
    <s v="17-04-2013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1"/>
  </r>
  <r>
    <n v="6815"/>
    <x v="16"/>
    <s v="2n Cycle"/>
    <x v="2"/>
    <n v="96547"/>
    <n v="0"/>
    <n v="0"/>
    <s v="23-05-2014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1"/>
  </r>
  <r>
    <n v="4122"/>
    <x v="28"/>
    <s v="Graduation"/>
    <x v="2"/>
    <n v="79205"/>
    <n v="0"/>
    <n v="0"/>
    <s v="29-08-2012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1"/>
  </r>
  <r>
    <n v="10841"/>
    <x v="28"/>
    <s v="PhD"/>
    <x v="1"/>
    <n v="56559"/>
    <n v="0"/>
    <n v="1"/>
    <s v="25-12-2012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1"/>
  </r>
  <r>
    <n v="5370"/>
    <x v="26"/>
    <s v="PhD"/>
    <x v="2"/>
    <n v="32644"/>
    <n v="1"/>
    <n v="0"/>
    <s v="16-01-2013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1"/>
  </r>
  <r>
    <n v="176"/>
    <x v="16"/>
    <s v="2n Cycle"/>
    <x v="0"/>
    <n v="67506"/>
    <n v="0"/>
    <n v="1"/>
    <s v="02-01-2014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1"/>
  </r>
  <r>
    <n v="4860"/>
    <x v="25"/>
    <s v="Graduation"/>
    <x v="0"/>
    <n v="24206"/>
    <n v="1"/>
    <n v="0"/>
    <s v="08-03-2013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1"/>
  </r>
  <r>
    <n v="10757"/>
    <x v="5"/>
    <s v="PhD"/>
    <x v="3"/>
    <n v="28420"/>
    <n v="1"/>
    <n v="0"/>
    <s v="24-12-2013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1"/>
  </r>
  <r>
    <n v="4023"/>
    <x v="25"/>
    <s v="Graduation"/>
    <x v="2"/>
    <n v="22979"/>
    <n v="1"/>
    <n v="0"/>
    <s v="06-09-2012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1"/>
  </r>
  <r>
    <n v="6679"/>
    <x v="35"/>
    <s v="Graduation"/>
    <x v="0"/>
    <n v="33279"/>
    <n v="0"/>
    <n v="0"/>
    <s v="12-06-2014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1"/>
  </r>
  <r>
    <n v="9923"/>
    <x v="39"/>
    <s v="Master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1"/>
  </r>
  <r>
    <n v="7181"/>
    <x v="32"/>
    <s v="Graduation"/>
    <x v="2"/>
    <n v="30368"/>
    <n v="0"/>
    <n v="1"/>
    <s v="07-11-2013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1"/>
  </r>
  <r>
    <n v="3599"/>
    <x v="25"/>
    <s v="Graduation"/>
    <x v="2"/>
    <n v="63684"/>
    <n v="0"/>
    <n v="1"/>
    <s v="26-11-2012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1"/>
  </r>
  <r>
    <n v="405"/>
    <x v="31"/>
    <s v="Graduation"/>
    <x v="3"/>
    <n v="41638"/>
    <n v="0"/>
    <n v="1"/>
    <s v="13-02-2013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1"/>
  </r>
  <r>
    <n v="6870"/>
    <x v="12"/>
    <s v="PhD"/>
    <x v="3"/>
    <n v="68805"/>
    <n v="0"/>
    <n v="1"/>
    <s v="17-09-2013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1"/>
  </r>
  <r>
    <n v="832"/>
    <x v="35"/>
    <s v="PhD"/>
    <x v="1"/>
    <n v="65814"/>
    <n v="0"/>
    <n v="1"/>
    <s v="02-03-2014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1"/>
  </r>
  <r>
    <n v="2002"/>
    <x v="38"/>
    <s v="Graduation"/>
    <x v="3"/>
    <n v="71964"/>
    <n v="0"/>
    <n v="0"/>
    <s v="20-05-2013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1"/>
  </r>
  <r>
    <n v="3657"/>
    <x v="22"/>
    <s v="Graduation"/>
    <x v="0"/>
    <n v="39146"/>
    <n v="1"/>
    <n v="0"/>
    <s v="14-02-2013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1"/>
  </r>
  <r>
    <n v="500"/>
    <x v="32"/>
    <s v="Graduation"/>
    <x v="1"/>
    <n v="96876"/>
    <n v="0"/>
    <n v="0"/>
    <s v="06-08-2013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1"/>
  </r>
  <r>
    <n v="1951"/>
    <x v="4"/>
    <s v="Basic"/>
    <x v="2"/>
    <n v="34445"/>
    <n v="0"/>
    <n v="0"/>
    <s v="27-01-2013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1"/>
  </r>
  <r>
    <n v="3262"/>
    <x v="38"/>
    <s v="Graduation"/>
    <x v="0"/>
    <n v="68281"/>
    <n v="0"/>
    <n v="0"/>
    <s v="07-08-2012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1"/>
  </r>
  <r>
    <n v="4102"/>
    <x v="28"/>
    <s v="2n Cycle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1"/>
  </r>
  <r>
    <n v="7042"/>
    <x v="10"/>
    <s v="Graduation"/>
    <x v="2"/>
    <n v="36790"/>
    <n v="0"/>
    <n v="0"/>
    <s v="01-03-2013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1"/>
  </r>
  <r>
    <n v="10598"/>
    <x v="5"/>
    <s v="Graduation"/>
    <x v="1"/>
    <n v="27943"/>
    <n v="1"/>
    <n v="1"/>
    <s v="15-04-2013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1"/>
  </r>
  <r>
    <n v="255"/>
    <x v="20"/>
    <s v="Graduation"/>
    <x v="3"/>
    <n v="22263"/>
    <n v="1"/>
    <n v="1"/>
    <s v="30-03-2014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1"/>
  </r>
  <r>
    <n v="2375"/>
    <x v="39"/>
    <s v="Graduation"/>
    <x v="1"/>
    <n v="30261"/>
    <n v="1"/>
    <n v="2"/>
    <s v="25-09-201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1"/>
  </r>
  <r>
    <n v="9829"/>
    <x v="33"/>
    <s v="Graduation"/>
    <x v="1"/>
    <n v="28587"/>
    <n v="1"/>
    <n v="0"/>
    <s v="12-02-2014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1"/>
  </r>
  <r>
    <n v="6214"/>
    <x v="18"/>
    <s v="Master"/>
    <x v="2"/>
    <n v="43815"/>
    <n v="1"/>
    <n v="0"/>
    <s v="05-04-2013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1"/>
  </r>
  <r>
    <n v="4954"/>
    <x v="46"/>
    <s v="Graduation"/>
    <x v="2"/>
    <n v="48195"/>
    <n v="1"/>
    <n v="1"/>
    <s v="21-01-2014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1"/>
  </r>
  <r>
    <n v="7861"/>
    <x v="13"/>
    <s v="Master"/>
    <x v="2"/>
    <n v="77027"/>
    <n v="0"/>
    <n v="1"/>
    <s v="05-02-2014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1"/>
  </r>
  <r>
    <n v="4837"/>
    <x v="2"/>
    <s v="PhD"/>
    <x v="2"/>
    <n v="71322"/>
    <n v="0"/>
    <n v="1"/>
    <s v="16-02-2013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1"/>
  </r>
  <r>
    <n v="9423"/>
    <x v="19"/>
    <s v="Master"/>
    <x v="2"/>
    <n v="32765"/>
    <n v="1"/>
    <n v="0"/>
    <s v="23-02-2014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1"/>
  </r>
  <r>
    <n v="4198"/>
    <x v="2"/>
    <s v="Graduation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1"/>
  </r>
  <r>
    <n v="153"/>
    <x v="44"/>
    <s v="Graduation"/>
    <x v="3"/>
    <n v="23272"/>
    <n v="0"/>
    <n v="0"/>
    <s v="17-10-2013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1"/>
  </r>
  <r>
    <n v="9323"/>
    <x v="17"/>
    <s v="Master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1"/>
  </r>
  <r>
    <n v="10001"/>
    <x v="7"/>
    <s v="2n Cycle"/>
    <x v="1"/>
    <n v="7500"/>
    <n v="1"/>
    <n v="0"/>
    <s v="01-08-2012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1"/>
  </r>
  <r>
    <n v="3945"/>
    <x v="51"/>
    <s v="PhD"/>
    <x v="4"/>
    <n v="68117"/>
    <n v="0"/>
    <n v="1"/>
    <s v="10-03-2013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1"/>
  </r>
  <r>
    <n v="3799"/>
    <x v="34"/>
    <s v="Graduation"/>
    <x v="2"/>
    <n v="67225"/>
    <n v="0"/>
    <n v="1"/>
    <s v="26-11-2013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1"/>
  </r>
  <r>
    <n v="8625"/>
    <x v="11"/>
    <s v="Graduation"/>
    <x v="2"/>
    <n v="17649"/>
    <n v="1"/>
    <n v="0"/>
    <s v="12-11-2013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1"/>
  </r>
  <r>
    <n v="3491"/>
    <x v="28"/>
    <s v="Graduation"/>
    <x v="1"/>
    <n v="55914"/>
    <n v="0"/>
    <n v="1"/>
    <s v="29-04-2013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1"/>
  </r>
  <r>
    <n v="983"/>
    <x v="3"/>
    <s v="Graduation"/>
    <x v="2"/>
    <n v="40059"/>
    <n v="1"/>
    <n v="0"/>
    <s v="28-09-2013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1"/>
  </r>
  <r>
    <n v="9119"/>
    <x v="9"/>
    <s v="Graduation"/>
    <x v="1"/>
    <n v="60905"/>
    <n v="0"/>
    <n v="1"/>
    <s v="05-12-2013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1"/>
  </r>
  <r>
    <n v="4786"/>
    <x v="32"/>
    <s v="Graduation"/>
    <x v="2"/>
    <n v="75330"/>
    <n v="1"/>
    <n v="1"/>
    <s v="04-10-2012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1"/>
  </r>
  <r>
    <n v="5872"/>
    <x v="20"/>
    <s v="Graduation"/>
    <x v="0"/>
    <n v="60689"/>
    <n v="0"/>
    <n v="1"/>
    <s v="01-06-2013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1"/>
  </r>
  <r>
    <n v="6568"/>
    <x v="3"/>
    <s v="Graduation"/>
    <x v="2"/>
    <n v="38680"/>
    <n v="1"/>
    <n v="0"/>
    <s v="28-03-2013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1"/>
  </r>
  <r>
    <n v="5628"/>
    <x v="18"/>
    <s v="Graduation"/>
    <x v="1"/>
    <n v="61416"/>
    <n v="0"/>
    <n v="0"/>
    <s v="08-02-2013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1"/>
  </r>
  <r>
    <n v="5631"/>
    <x v="42"/>
    <s v="Graduation"/>
    <x v="0"/>
    <n v="49767"/>
    <n v="0"/>
    <n v="0"/>
    <s v="02-05-2013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1"/>
  </r>
  <r>
    <n v="4974"/>
    <x v="25"/>
    <s v="Graduation"/>
    <x v="0"/>
    <n v="83273"/>
    <n v="1"/>
    <n v="2"/>
    <s v="25-09-201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1"/>
  </r>
  <r>
    <n v="8416"/>
    <x v="4"/>
    <s v="Graduation"/>
    <x v="2"/>
    <n v="29009"/>
    <n v="1"/>
    <n v="0"/>
    <s v="29-11-2013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1"/>
  </r>
  <r>
    <n v="5454"/>
    <x v="19"/>
    <s v="Master"/>
    <x v="2"/>
    <n v="45057"/>
    <n v="1"/>
    <n v="0"/>
    <s v="01-12-2013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1"/>
  </r>
  <r>
    <n v="4095"/>
    <x v="6"/>
    <s v="Graduation"/>
    <x v="2"/>
    <n v="37150"/>
    <n v="1"/>
    <n v="0"/>
    <s v="11-09-2012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1"/>
  </r>
  <r>
    <n v="5474"/>
    <x v="25"/>
    <s v="Graduation"/>
    <x v="0"/>
    <n v="43020"/>
    <n v="1"/>
    <n v="0"/>
    <s v="30-11-2013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1"/>
  </r>
  <r>
    <n v="4268"/>
    <x v="12"/>
    <s v="Graduation"/>
    <x v="2"/>
    <n v="53154"/>
    <n v="0"/>
    <n v="1"/>
    <s v="09-06-2014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1"/>
  </r>
  <r>
    <n v="10701"/>
    <x v="26"/>
    <s v="Graduation"/>
    <x v="2"/>
    <n v="65308"/>
    <n v="0"/>
    <n v="0"/>
    <s v="11-09-2013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1"/>
  </r>
  <r>
    <n v="3507"/>
    <x v="25"/>
    <s v="Graduation"/>
    <x v="0"/>
    <n v="76467"/>
    <n v="1"/>
    <n v="0"/>
    <s v="17-08-2012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1"/>
  </r>
  <r>
    <n v="2079"/>
    <x v="51"/>
    <s v="2n Cycle"/>
    <x v="2"/>
    <n v="81044"/>
    <n v="0"/>
    <n v="0"/>
    <s v="27-12-2013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1"/>
  </r>
  <r>
    <n v="626"/>
    <x v="20"/>
    <s v="Graduation"/>
    <x v="2"/>
    <n v="32871"/>
    <n v="1"/>
    <n v="1"/>
    <s v="09-03-2013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1"/>
  </r>
  <r>
    <n v="4426"/>
    <x v="28"/>
    <s v="Graduation"/>
    <x v="0"/>
    <n v="55801"/>
    <n v="1"/>
    <n v="1"/>
    <s v="22-09-2013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1"/>
  </r>
  <r>
    <n v="2591"/>
    <x v="12"/>
    <s v="Graduation"/>
    <x v="4"/>
    <n v="76320"/>
    <n v="0"/>
    <n v="1"/>
    <s v="22-06-2014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1"/>
  </r>
  <r>
    <n v="10509"/>
    <x v="34"/>
    <s v="Master"/>
    <x v="0"/>
    <n v="36927"/>
    <n v="1"/>
    <n v="1"/>
    <s v="02-06-2014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1"/>
  </r>
  <r>
    <n v="6382"/>
    <x v="44"/>
    <s v="Graduation"/>
    <x v="1"/>
    <n v="48794"/>
    <n v="1"/>
    <n v="1"/>
    <s v="26-06-2014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1"/>
  </r>
  <r>
    <n v="6673"/>
    <x v="2"/>
    <s v="Graduation"/>
    <x v="0"/>
    <n v="23478"/>
    <n v="0"/>
    <n v="0"/>
    <s v="19-03-2013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1"/>
  </r>
  <r>
    <n v="7441"/>
    <x v="26"/>
    <s v="Graduation"/>
    <x v="3"/>
    <n v="71128"/>
    <n v="1"/>
    <n v="0"/>
    <s v="06-10-2012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1"/>
  </r>
  <r>
    <n v="1071"/>
    <x v="11"/>
    <s v="PhD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1"/>
  </r>
  <r>
    <n v="10061"/>
    <x v="9"/>
    <s v="Graduation"/>
    <x v="2"/>
    <n v="59462"/>
    <n v="0"/>
    <n v="1"/>
    <s v="05-01-2013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1"/>
  </r>
  <r>
    <n v="7187"/>
    <x v="21"/>
    <s v="Master"/>
    <x v="1"/>
    <m/>
    <n v="1"/>
    <n v="1"/>
    <s v="18-05-2013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3"/>
    <n v="11"/>
    <n v="0"/>
    <n v="1"/>
  </r>
  <r>
    <n v="8775"/>
    <x v="21"/>
    <s v="Graduation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1"/>
  </r>
  <r>
    <n v="1612"/>
    <x v="4"/>
    <s v="PhD"/>
    <x v="0"/>
    <m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1"/>
  </r>
  <r>
    <n v="2345"/>
    <x v="18"/>
    <s v="PhD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1"/>
  </r>
  <r>
    <n v="322"/>
    <x v="33"/>
    <s v="Graduation"/>
    <x v="1"/>
    <n v="42554"/>
    <n v="1"/>
    <n v="1"/>
    <s v="12-01-2013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1"/>
  </r>
  <r>
    <n v="10897"/>
    <x v="8"/>
    <s v="Graduation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1"/>
  </r>
  <r>
    <n v="123"/>
    <x v="20"/>
    <s v="Graduation"/>
    <x v="4"/>
    <n v="67046"/>
    <n v="0"/>
    <n v="1"/>
    <s v="06-01-2013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1"/>
  </r>
  <r>
    <n v="6103"/>
    <x v="37"/>
    <s v="Graduation"/>
    <x v="2"/>
    <n v="42192"/>
    <n v="0"/>
    <n v="0"/>
    <s v="06-09-2013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1"/>
  </r>
  <r>
    <n v="7899"/>
    <x v="13"/>
    <s v="PhD"/>
    <x v="2"/>
    <n v="77610"/>
    <n v="0"/>
    <n v="1"/>
    <s v="29-10-2012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1"/>
  </r>
  <r>
    <n v="10500"/>
    <x v="3"/>
    <s v="Graduation"/>
    <x v="2"/>
    <n v="31761"/>
    <n v="1"/>
    <n v="0"/>
    <s v="05-04-2014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1"/>
  </r>
  <r>
    <n v="1655"/>
    <x v="19"/>
    <s v="Graduation"/>
    <x v="1"/>
    <n v="34350"/>
    <n v="1"/>
    <n v="0"/>
    <s v="19-10-2013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1"/>
  </r>
  <r>
    <n v="2406"/>
    <x v="17"/>
    <s v="Graduation"/>
    <x v="1"/>
    <n v="54591"/>
    <n v="0"/>
    <n v="1"/>
    <s v="05-08-2013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1"/>
  </r>
  <r>
    <n v="2712"/>
    <x v="46"/>
    <s v="Graduation"/>
    <x v="2"/>
    <n v="71866"/>
    <n v="0"/>
    <n v="1"/>
    <s v="25-12-2013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1"/>
  </r>
  <r>
    <n v="5517"/>
    <x v="21"/>
    <s v="Graduation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1"/>
  </r>
  <r>
    <n v="10643"/>
    <x v="14"/>
    <s v="PhD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1"/>
  </r>
  <r>
    <n v="2254"/>
    <x v="10"/>
    <s v="Graduation"/>
    <x v="2"/>
    <n v="69520"/>
    <n v="0"/>
    <n v="0"/>
    <s v="07-07-2013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1"/>
  </r>
  <r>
    <n v="10281"/>
    <x v="25"/>
    <s v="Graduation"/>
    <x v="3"/>
    <n v="64713"/>
    <n v="1"/>
    <n v="0"/>
    <s v="07-02-2014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1"/>
  </r>
  <r>
    <n v="6958"/>
    <x v="32"/>
    <s v="Master"/>
    <x v="2"/>
    <n v="27889"/>
    <n v="1"/>
    <n v="0"/>
    <s v="05-07-2013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1"/>
  </r>
  <r>
    <n v="954"/>
    <x v="40"/>
    <s v="Basic"/>
    <x v="4"/>
    <n v="22123"/>
    <n v="0"/>
    <n v="0"/>
    <s v="27-03-2014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1"/>
  </r>
  <r>
    <n v="5079"/>
    <x v="6"/>
    <s v="Graduation"/>
    <x v="2"/>
    <m/>
    <n v="1"/>
    <n v="1"/>
    <s v="03-03-2013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3"/>
    <n v="11"/>
    <n v="0"/>
    <n v="1"/>
  </r>
  <r>
    <n v="10339"/>
    <x v="1"/>
    <s v="Master"/>
    <x v="1"/>
    <m/>
    <n v="0"/>
    <n v="1"/>
    <s v="23-06-2013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3"/>
    <n v="11"/>
    <n v="0"/>
    <n v="1"/>
  </r>
  <r>
    <n v="4643"/>
    <x v="26"/>
    <s v="Graduation"/>
    <x v="2"/>
    <n v="27803"/>
    <n v="1"/>
    <n v="0"/>
    <s v="26-08-2012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1"/>
  </r>
  <r>
    <n v="3117"/>
    <x v="34"/>
    <s v="Graduation"/>
    <x v="0"/>
    <m/>
    <n v="0"/>
    <n v="1"/>
    <s v="18-10-2013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3"/>
    <n v="11"/>
    <n v="0"/>
    <n v="1"/>
  </r>
  <r>
    <n v="6497"/>
    <x v="40"/>
    <s v="Graduation"/>
    <x v="2"/>
    <n v="51651"/>
    <n v="0"/>
    <n v="1"/>
    <s v="07-11-2012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1"/>
  </r>
  <r>
    <n v="5396"/>
    <x v="36"/>
    <s v="Graduation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1"/>
  </r>
  <r>
    <n v="5250"/>
    <x v="27"/>
    <s v="Master"/>
    <x v="4"/>
    <m/>
    <n v="0"/>
    <n v="0"/>
    <s v="30-10-2013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0"/>
    <n v="3"/>
    <n v="11"/>
    <n v="1"/>
    <n v="1"/>
  </r>
  <r>
    <n v="1052"/>
    <x v="21"/>
    <s v="Graduation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1"/>
  </r>
  <r>
    <n v="2802"/>
    <x v="47"/>
    <s v="2n Cycle"/>
    <x v="2"/>
    <n v="87000"/>
    <n v="0"/>
    <n v="0"/>
    <s v="15-12-2012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1"/>
  </r>
  <r>
    <n v="6343"/>
    <x v="12"/>
    <s v="Graduation"/>
    <x v="2"/>
    <n v="79823"/>
    <n v="0"/>
    <n v="1"/>
    <s v="31-03-2014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1"/>
  </r>
  <r>
    <n v="6507"/>
    <x v="16"/>
    <s v="Graduation"/>
    <x v="0"/>
    <n v="30828"/>
    <n v="1"/>
    <n v="0"/>
    <s v="04-10-2013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1"/>
  </r>
  <r>
    <n v="7901"/>
    <x v="6"/>
    <s v="Master"/>
    <x v="2"/>
    <n v="34109"/>
    <n v="0"/>
    <n v="1"/>
    <s v="06-11-2013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1"/>
  </r>
  <r>
    <n v="4865"/>
    <x v="8"/>
    <s v="Master"/>
    <x v="3"/>
    <n v="53367"/>
    <n v="1"/>
    <n v="1"/>
    <s v="31-08-2013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1"/>
  </r>
  <r>
    <n v="2686"/>
    <x v="21"/>
    <s v="Basic"/>
    <x v="1"/>
    <n v="22390"/>
    <n v="0"/>
    <n v="0"/>
    <s v="21-10-2013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1"/>
  </r>
  <r>
    <n v="3107"/>
    <x v="11"/>
    <s v="Graduation"/>
    <x v="1"/>
    <n v="71322"/>
    <n v="0"/>
    <n v="1"/>
    <s v="02-05-2014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1"/>
  </r>
  <r>
    <n v="7734"/>
    <x v="53"/>
    <s v="Graduation"/>
    <x v="6"/>
    <n v="79244"/>
    <n v="0"/>
    <n v="0"/>
    <s v="19-12-2012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1"/>
  </r>
  <r>
    <n v="1146"/>
    <x v="17"/>
    <s v="Master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1"/>
  </r>
  <r>
    <n v="11031"/>
    <x v="9"/>
    <s v="PhD"/>
    <x v="2"/>
    <n v="48699"/>
    <n v="1"/>
    <n v="1"/>
    <s v="21-05-2013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1"/>
  </r>
  <r>
    <n v="7428"/>
    <x v="28"/>
    <s v="Graduation"/>
    <x v="1"/>
    <n v="80144"/>
    <n v="0"/>
    <n v="0"/>
    <s v="30-09-2013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1"/>
  </r>
  <r>
    <n v="975"/>
    <x v="46"/>
    <s v="Graduation"/>
    <x v="0"/>
    <n v="54252"/>
    <n v="1"/>
    <n v="1"/>
    <s v="28-05-2013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1"/>
  </r>
  <r>
    <n v="1103"/>
    <x v="11"/>
    <s v="Master"/>
    <x v="2"/>
    <n v="81929"/>
    <n v="1"/>
    <n v="0"/>
    <s v="29-09-2012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1"/>
  </r>
  <r>
    <n v="3422"/>
    <x v="28"/>
    <s v="Graduation"/>
    <x v="2"/>
    <n v="76068"/>
    <n v="0"/>
    <n v="1"/>
    <s v="29-11-2012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1"/>
  </r>
  <r>
    <n v="1055"/>
    <x v="11"/>
    <s v="Master"/>
    <x v="2"/>
    <n v="53204"/>
    <n v="1"/>
    <n v="1"/>
    <s v="20-03-2014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1"/>
  </r>
  <r>
    <n v="6544"/>
    <x v="17"/>
    <s v="PhD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1"/>
  </r>
  <r>
    <n v="1241"/>
    <x v="3"/>
    <s v="2n Cycle"/>
    <x v="2"/>
    <n v="14796"/>
    <n v="1"/>
    <n v="0"/>
    <s v="17-09-2012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1"/>
  </r>
  <r>
    <n v="2909"/>
    <x v="8"/>
    <s v="PhD"/>
    <x v="2"/>
    <n v="78128"/>
    <n v="0"/>
    <n v="1"/>
    <s v="19-02-2014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1"/>
  </r>
  <r>
    <n v="5802"/>
    <x v="39"/>
    <s v="Basic"/>
    <x v="2"/>
    <n v="14188"/>
    <n v="0"/>
    <n v="0"/>
    <s v="28-02-2013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1"/>
  </r>
  <r>
    <n v="1407"/>
    <x v="22"/>
    <s v="Basic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1"/>
  </r>
  <r>
    <n v="6183"/>
    <x v="43"/>
    <s v="Master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1"/>
  </r>
  <r>
    <n v="340"/>
    <x v="25"/>
    <s v="Graduation"/>
    <x v="3"/>
    <n v="72967"/>
    <n v="0"/>
    <n v="1"/>
    <s v="15-12-2012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1"/>
  </r>
  <r>
    <n v="5991"/>
    <x v="17"/>
    <s v="Master"/>
    <x v="2"/>
    <n v="48150"/>
    <n v="0"/>
    <n v="1"/>
    <s v="08-06-2013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1"/>
  </r>
  <r>
    <n v="3104"/>
    <x v="45"/>
    <s v="Graduation"/>
    <x v="0"/>
    <n v="82332"/>
    <n v="0"/>
    <n v="0"/>
    <s v="17-09-2012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1"/>
  </r>
  <r>
    <n v="9729"/>
    <x v="34"/>
    <s v="Graduation"/>
    <x v="4"/>
    <n v="58275"/>
    <n v="1"/>
    <n v="1"/>
    <s v="02-06-2013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1"/>
  </r>
  <r>
    <n v="1008"/>
    <x v="4"/>
    <s v="PhD"/>
    <x v="1"/>
    <n v="44953"/>
    <n v="0"/>
    <n v="0"/>
    <s v="21-12-2012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1"/>
  </r>
  <r>
    <n v="11091"/>
    <x v="44"/>
    <s v="Graduation"/>
    <x v="1"/>
    <n v="34587"/>
    <n v="1"/>
    <n v="1"/>
    <s v="16-05-2014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1"/>
  </r>
  <r>
    <n v="3969"/>
    <x v="8"/>
    <s v="Master"/>
    <x v="1"/>
    <n v="43018"/>
    <n v="0"/>
    <n v="1"/>
    <s v="01-11-2013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1"/>
  </r>
  <r>
    <n v="1916"/>
    <x v="1"/>
    <s v="Master"/>
    <x v="2"/>
    <n v="45736"/>
    <n v="0"/>
    <n v="1"/>
    <s v="24-07-2013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1"/>
  </r>
  <r>
    <n v="9907"/>
    <x v="21"/>
    <s v="Master"/>
    <x v="1"/>
    <n v="66476"/>
    <n v="0"/>
    <n v="1"/>
    <s v="04-12-2013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1"/>
  </r>
  <r>
    <n v="87"/>
    <x v="4"/>
    <s v="2n Cycle"/>
    <x v="2"/>
    <n v="27733"/>
    <n v="1"/>
    <n v="0"/>
    <s v="26-08-2013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1"/>
  </r>
  <r>
    <n v="8659"/>
    <x v="13"/>
    <s v="PhD"/>
    <x v="1"/>
    <n v="69805"/>
    <n v="0"/>
    <n v="1"/>
    <s v="21-01-2014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1"/>
  </r>
  <r>
    <n v="6262"/>
    <x v="43"/>
    <s v="Master"/>
    <x v="0"/>
    <n v="72217"/>
    <n v="0"/>
    <n v="0"/>
    <s v="10-04-2013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1"/>
  </r>
  <r>
    <n v="6147"/>
    <x v="6"/>
    <s v="Graduation"/>
    <x v="3"/>
    <n v="25818"/>
    <n v="1"/>
    <n v="0"/>
    <s v="18-10-2012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1"/>
  </r>
  <r>
    <n v="8832"/>
    <x v="11"/>
    <s v="Master"/>
    <x v="1"/>
    <n v="37509"/>
    <n v="1"/>
    <n v="0"/>
    <s v="12-09-2012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1"/>
  </r>
  <r>
    <n v="10067"/>
    <x v="11"/>
    <s v="2n Cycle"/>
    <x v="1"/>
    <n v="25176"/>
    <n v="1"/>
    <n v="1"/>
    <s v="10-08-2013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1"/>
  </r>
  <r>
    <n v="7532"/>
    <x v="16"/>
    <s v="Graduation"/>
    <x v="2"/>
    <n v="43586"/>
    <n v="0"/>
    <n v="1"/>
    <s v="30-08-2012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1"/>
  </r>
  <r>
    <n v="4915"/>
    <x v="46"/>
    <s v="2n Cycle"/>
    <x v="2"/>
    <n v="53230"/>
    <n v="0"/>
    <n v="1"/>
    <s v="03-08-2012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1"/>
  </r>
  <r>
    <n v="2115"/>
    <x v="0"/>
    <s v="Graduation"/>
    <x v="1"/>
    <n v="50116"/>
    <n v="1"/>
    <n v="1"/>
    <s v="20-06-2014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1"/>
  </r>
  <r>
    <n v="2088"/>
    <x v="39"/>
    <s v="Graduation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1"/>
  </r>
  <r>
    <n v="2493"/>
    <x v="35"/>
    <s v="Graduation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1"/>
  </r>
  <r>
    <n v="6292"/>
    <x v="22"/>
    <s v="PhD"/>
    <x v="2"/>
    <n v="82333"/>
    <n v="0"/>
    <n v="0"/>
    <s v="30-03-2013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1"/>
  </r>
  <r>
    <n v="1631"/>
    <x v="2"/>
    <s v="PhD"/>
    <x v="1"/>
    <n v="65220"/>
    <n v="0"/>
    <n v="0"/>
    <s v="03-09-2012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1"/>
  </r>
  <r>
    <n v="10104"/>
    <x v="8"/>
    <s v="Graduation"/>
    <x v="1"/>
    <n v="33590"/>
    <n v="2"/>
    <n v="1"/>
    <s v="03-11-2013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1"/>
  </r>
  <r>
    <n v="3006"/>
    <x v="11"/>
    <s v="Graduation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1"/>
  </r>
  <r>
    <n v="3919"/>
    <x v="11"/>
    <s v="Master"/>
    <x v="0"/>
    <n v="72309"/>
    <n v="0"/>
    <n v="0"/>
    <s v="11-03-2013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1"/>
  </r>
  <r>
    <n v="11181"/>
    <x v="17"/>
    <s v="PhD"/>
    <x v="2"/>
    <n v="156924"/>
    <n v="0"/>
    <n v="0"/>
    <s v="29-08-2013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3"/>
    <n v="11"/>
    <n v="0"/>
    <n v="1"/>
  </r>
  <r>
    <n v="642"/>
    <x v="16"/>
    <s v="Basic"/>
    <x v="2"/>
    <n v="16005"/>
    <n v="1"/>
    <n v="0"/>
    <s v="14-08-2012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1"/>
  </r>
  <r>
    <n v="4369"/>
    <x v="0"/>
    <s v="Master"/>
    <x v="6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1"/>
  </r>
  <r>
    <n v="10127"/>
    <x v="2"/>
    <s v="Graduation"/>
    <x v="2"/>
    <n v="58692"/>
    <n v="0"/>
    <n v="1"/>
    <s v="06-04-2014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1"/>
  </r>
  <r>
    <n v="271"/>
    <x v="21"/>
    <s v="Graduation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1"/>
  </r>
  <r>
    <n v="4973"/>
    <x v="25"/>
    <s v="Graduation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1"/>
  </r>
  <r>
    <n v="2948"/>
    <x v="1"/>
    <s v="Master"/>
    <x v="3"/>
    <n v="62637"/>
    <n v="0"/>
    <n v="1"/>
    <s v="01-03-2014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1"/>
  </r>
  <r>
    <n v="2715"/>
    <x v="35"/>
    <s v="Master"/>
    <x v="3"/>
    <n v="29435"/>
    <n v="1"/>
    <n v="1"/>
    <s v="06-08-2012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1"/>
  </r>
  <r>
    <n v="10432"/>
    <x v="8"/>
    <s v="Graduation"/>
    <x v="3"/>
    <n v="19346"/>
    <n v="1"/>
    <n v="0"/>
    <s v="30-01-2014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1"/>
  </r>
  <r>
    <n v="9216"/>
    <x v="6"/>
    <s v="Graduation"/>
    <x v="2"/>
    <n v="35788"/>
    <n v="1"/>
    <n v="1"/>
    <s v="23-01-2014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1"/>
  </r>
  <r>
    <n v="7124"/>
    <x v="30"/>
    <s v="Graduation"/>
    <x v="3"/>
    <n v="36997"/>
    <n v="1"/>
    <n v="1"/>
    <s v="01-02-2013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1"/>
  </r>
  <r>
    <n v="9727"/>
    <x v="0"/>
    <s v="Graduation"/>
    <x v="2"/>
    <n v="23539"/>
    <n v="0"/>
    <n v="0"/>
    <s v="28-02-2014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1"/>
  </r>
  <r>
    <n v="5136"/>
    <x v="26"/>
    <s v="Graduation"/>
    <x v="0"/>
    <n v="65333"/>
    <n v="0"/>
    <n v="1"/>
    <s v="17-01-2014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1"/>
  </r>
  <r>
    <n v="9790"/>
    <x v="0"/>
    <s v="Graduation"/>
    <x v="0"/>
    <n v="78499"/>
    <n v="0"/>
    <n v="0"/>
    <s v="23-11-2013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1"/>
  </r>
  <r>
    <n v="1818"/>
    <x v="6"/>
    <s v="PhD"/>
    <x v="1"/>
    <n v="29732"/>
    <n v="1"/>
    <n v="0"/>
    <s v="25-03-2014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1"/>
  </r>
  <r>
    <n v="1100"/>
    <x v="40"/>
    <s v="Master"/>
    <x v="1"/>
    <n v="41275"/>
    <n v="1"/>
    <n v="2"/>
    <s v="24-03-2014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1"/>
  </r>
  <r>
    <n v="7873"/>
    <x v="26"/>
    <s v="PhD"/>
    <x v="1"/>
    <n v="63516"/>
    <n v="1"/>
    <n v="1"/>
    <s v="06-07-2013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1"/>
  </r>
  <r>
    <n v="10609"/>
    <x v="43"/>
    <s v="PhD"/>
    <x v="2"/>
    <n v="42769"/>
    <n v="0"/>
    <n v="1"/>
    <s v="12-10-2013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1"/>
  </r>
  <r>
    <n v="6950"/>
    <x v="38"/>
    <s v="Master"/>
    <x v="2"/>
    <n v="49572"/>
    <n v="1"/>
    <n v="1"/>
    <s v="15-12-2013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1"/>
  </r>
  <r>
    <n v="7233"/>
    <x v="39"/>
    <s v="Graduation"/>
    <x v="2"/>
    <n v="69209"/>
    <n v="0"/>
    <n v="0"/>
    <s v="17-09-2012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1"/>
  </r>
  <r>
    <n v="9481"/>
    <x v="11"/>
    <s v="Graduation"/>
    <x v="2"/>
    <n v="17148"/>
    <n v="1"/>
    <n v="0"/>
    <s v="28-01-2014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1"/>
  </r>
  <r>
    <n v="7699"/>
    <x v="21"/>
    <s v="Graduation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1"/>
  </r>
  <r>
    <n v="2711"/>
    <x v="11"/>
    <s v="Master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1"/>
  </r>
  <r>
    <n v="8933"/>
    <x v="10"/>
    <s v="2n Cycle"/>
    <x v="2"/>
    <n v="32146"/>
    <n v="1"/>
    <n v="0"/>
    <s v="12-05-2014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1"/>
  </r>
  <r>
    <n v="8726"/>
    <x v="31"/>
    <s v="2n Cycle"/>
    <x v="3"/>
    <n v="41713"/>
    <n v="1"/>
    <n v="1"/>
    <s v="29-04-2014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1"/>
  </r>
  <r>
    <n v="1515"/>
    <x v="28"/>
    <s v="Master"/>
    <x v="1"/>
    <n v="34176"/>
    <n v="0"/>
    <n v="1"/>
    <s v="22-01-2014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1"/>
  </r>
  <r>
    <n v="5186"/>
    <x v="34"/>
    <s v="PhD"/>
    <x v="2"/>
    <n v="58482"/>
    <n v="0"/>
    <n v="1"/>
    <s v="12-03-2014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1"/>
  </r>
  <r>
    <n v="10157"/>
    <x v="2"/>
    <s v="Graduation"/>
    <x v="0"/>
    <n v="59686"/>
    <n v="0"/>
    <n v="1"/>
    <s v="25-01-2014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1"/>
  </r>
  <r>
    <n v="5667"/>
    <x v="31"/>
    <s v="PhD"/>
    <x v="2"/>
    <n v="60896"/>
    <n v="0"/>
    <n v="1"/>
    <s v="11-10-2012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1"/>
  </r>
  <r>
    <n v="902"/>
    <x v="16"/>
    <s v="Graduation"/>
    <x v="1"/>
    <n v="62994"/>
    <n v="1"/>
    <n v="0"/>
    <s v="04-03-2014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1"/>
  </r>
  <r>
    <n v="977"/>
    <x v="0"/>
    <s v="Graduation"/>
    <x v="1"/>
    <n v="47320"/>
    <n v="0"/>
    <n v="1"/>
    <s v="01-08-2013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1"/>
  </r>
  <r>
    <n v="7313"/>
    <x v="17"/>
    <s v="2n Cycle"/>
    <x v="4"/>
    <n v="74859"/>
    <n v="0"/>
    <n v="0"/>
    <s v="03-06-2013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1"/>
  </r>
  <r>
    <n v="7600"/>
    <x v="47"/>
    <s v="Basic"/>
    <x v="0"/>
    <n v="15253"/>
    <n v="1"/>
    <n v="0"/>
    <s v="28-10-2013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1"/>
  </r>
  <r>
    <n v="9706"/>
    <x v="8"/>
    <s v="PhD"/>
    <x v="0"/>
    <n v="31560"/>
    <n v="1"/>
    <n v="0"/>
    <s v="24-06-2013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1"/>
  </r>
  <r>
    <n v="2429"/>
    <x v="1"/>
    <s v="Graduation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1"/>
  </r>
  <r>
    <n v="3520"/>
    <x v="50"/>
    <s v="Master"/>
    <x v="0"/>
    <n v="91172"/>
    <n v="0"/>
    <n v="0"/>
    <s v="27-03-2013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1"/>
  </r>
  <r>
    <n v="10394"/>
    <x v="3"/>
    <s v="Graduation"/>
    <x v="2"/>
    <n v="90000"/>
    <n v="0"/>
    <n v="0"/>
    <s v="23-12-2013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1"/>
  </r>
  <r>
    <n v="4548"/>
    <x v="4"/>
    <s v="Graduation"/>
    <x v="0"/>
    <n v="41967"/>
    <n v="1"/>
    <n v="1"/>
    <s v="23-11-2013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1"/>
  </r>
  <r>
    <n v="9362"/>
    <x v="2"/>
    <s v="Graduation"/>
    <x v="0"/>
    <n v="69263"/>
    <n v="0"/>
    <n v="1"/>
    <s v="05-03-2014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1"/>
  </r>
  <r>
    <n v="3968"/>
    <x v="25"/>
    <s v="2n Cycle"/>
    <x v="3"/>
    <n v="65706"/>
    <n v="0"/>
    <n v="0"/>
    <s v="28-06-2013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1"/>
  </r>
  <r>
    <n v="4084"/>
    <x v="28"/>
    <s v="Graduation"/>
    <x v="1"/>
    <n v="60934"/>
    <n v="0"/>
    <n v="1"/>
    <s v="17-01-2014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1"/>
  </r>
  <r>
    <n v="6721"/>
    <x v="20"/>
    <s v="Graduation"/>
    <x v="2"/>
    <n v="71965"/>
    <n v="0"/>
    <n v="1"/>
    <s v="29-07-2013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1"/>
  </r>
  <r>
    <n v="2829"/>
    <x v="34"/>
    <s v="Graduation"/>
    <x v="2"/>
    <n v="65210"/>
    <n v="0"/>
    <n v="1"/>
    <s v="10-03-2014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1"/>
  </r>
  <r>
    <n v="1772"/>
    <x v="28"/>
    <s v="PhD"/>
    <x v="2"/>
    <n v="79174"/>
    <n v="0"/>
    <n v="0"/>
    <s v="11-01-2013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1"/>
  </r>
  <r>
    <n v="1544"/>
    <x v="5"/>
    <s v="Master"/>
    <x v="3"/>
    <n v="81380"/>
    <n v="0"/>
    <n v="0"/>
    <s v="22-12-2012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1"/>
  </r>
  <r>
    <n v="492"/>
    <x v="26"/>
    <s v="PhD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1"/>
  </r>
  <r>
    <n v="4377"/>
    <x v="6"/>
    <s v="Graduation"/>
    <x v="2"/>
    <n v="52914"/>
    <n v="0"/>
    <n v="1"/>
    <s v="07-01-2013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1"/>
  </r>
  <r>
    <n v="4541"/>
    <x v="34"/>
    <s v="Graduation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1"/>
  </r>
  <r>
    <n v="1321"/>
    <x v="8"/>
    <s v="Graduation"/>
    <x v="2"/>
    <n v="26067"/>
    <n v="1"/>
    <n v="0"/>
    <s v="04-11-2013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1"/>
  </r>
  <r>
    <n v="8858"/>
    <x v="39"/>
    <s v="PhD"/>
    <x v="2"/>
    <n v="44325"/>
    <n v="0"/>
    <n v="1"/>
    <s v="07-03-2013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1"/>
  </r>
  <r>
    <n v="3266"/>
    <x v="31"/>
    <s v="Graduation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1"/>
  </r>
  <r>
    <n v="11187"/>
    <x v="33"/>
    <s v="Basic"/>
    <x v="0"/>
    <n v="26487"/>
    <n v="1"/>
    <n v="0"/>
    <s v="20-05-2013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1"/>
  </r>
  <r>
    <n v="8207"/>
    <x v="0"/>
    <s v="2n Cycle"/>
    <x v="2"/>
    <n v="53233"/>
    <n v="0"/>
    <n v="1"/>
    <s v="18-03-2014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1"/>
  </r>
  <r>
    <n v="9723"/>
    <x v="40"/>
    <s v="Graduation"/>
    <x v="2"/>
    <n v="67716"/>
    <n v="0"/>
    <n v="1"/>
    <s v="10-01-2013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1"/>
  </r>
  <r>
    <n v="2666"/>
    <x v="39"/>
    <s v="Master"/>
    <x v="2"/>
    <n v="76234"/>
    <n v="0"/>
    <n v="1"/>
    <s v="06-02-2014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1"/>
  </r>
  <r>
    <n v="5721"/>
    <x v="46"/>
    <s v="PhD"/>
    <x v="2"/>
    <n v="84117"/>
    <n v="0"/>
    <n v="0"/>
    <s v="11-05-2014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1"/>
  </r>
  <r>
    <n v="10652"/>
    <x v="0"/>
    <s v="Master"/>
    <x v="1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1"/>
  </r>
  <r>
    <n v="1646"/>
    <x v="39"/>
    <s v="Basic"/>
    <x v="2"/>
    <n v="25224"/>
    <n v="1"/>
    <n v="0"/>
    <s v="16-03-2014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1"/>
  </r>
  <r>
    <n v="4418"/>
    <x v="10"/>
    <s v="Master"/>
    <x v="0"/>
    <n v="89616"/>
    <n v="0"/>
    <n v="0"/>
    <s v="25-02-2013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1"/>
  </r>
  <r>
    <n v="2656"/>
    <x v="6"/>
    <s v="Graduation"/>
    <x v="3"/>
    <n v="40851"/>
    <n v="1"/>
    <n v="1"/>
    <s v="21-02-2013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1"/>
  </r>
  <r>
    <n v="7990"/>
    <x v="51"/>
    <s v="Graduation"/>
    <x v="2"/>
    <n v="27469"/>
    <n v="0"/>
    <n v="0"/>
    <s v="02-08-2012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1"/>
  </r>
  <r>
    <n v="8722"/>
    <x v="0"/>
    <s v="2n Cycle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1"/>
  </r>
  <r>
    <n v="7118"/>
    <x v="0"/>
    <s v="Graduation"/>
    <x v="2"/>
    <n v="73803"/>
    <n v="0"/>
    <n v="1"/>
    <s v="01-08-2012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1"/>
  </r>
  <r>
    <n v="2980"/>
    <x v="13"/>
    <s v="Master"/>
    <x v="0"/>
    <n v="8820"/>
    <n v="1"/>
    <n v="1"/>
    <s v="22-03-2013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1"/>
  </r>
  <r>
    <n v="1839"/>
    <x v="8"/>
    <s v="Graduation"/>
    <x v="0"/>
    <n v="43322"/>
    <n v="0"/>
    <n v="0"/>
    <s v="21-04-2014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1"/>
  </r>
  <r>
    <n v="10722"/>
    <x v="26"/>
    <s v="Graduation"/>
    <x v="1"/>
    <n v="55593"/>
    <n v="0"/>
    <n v="1"/>
    <s v="21-08-2013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1"/>
  </r>
  <r>
    <n v="2632"/>
    <x v="1"/>
    <s v="Graduation"/>
    <x v="2"/>
    <n v="50501"/>
    <n v="1"/>
    <n v="1"/>
    <s v="18-06-2013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1"/>
  </r>
  <r>
    <n v="9014"/>
    <x v="28"/>
    <s v="Graduation"/>
    <x v="2"/>
    <n v="37085"/>
    <n v="1"/>
    <n v="1"/>
    <s v="26-06-2014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1"/>
  </r>
  <r>
    <n v="7620"/>
    <x v="50"/>
    <s v="Basic"/>
    <x v="0"/>
    <n v="16185"/>
    <n v="1"/>
    <n v="0"/>
    <s v="05-08-2013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1"/>
  </r>
  <r>
    <n v="10968"/>
    <x v="21"/>
    <s v="Graduation"/>
    <x v="0"/>
    <n v="57731"/>
    <n v="0"/>
    <n v="1"/>
    <s v="23-11-2012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1"/>
  </r>
  <r>
    <n v="11133"/>
    <x v="26"/>
    <s v="PhD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1"/>
  </r>
  <r>
    <n v="2736"/>
    <x v="33"/>
    <s v="Graduation"/>
    <x v="2"/>
    <n v="73807"/>
    <n v="0"/>
    <n v="1"/>
    <s v="02-01-2013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1"/>
  </r>
  <r>
    <n v="1876"/>
    <x v="50"/>
    <s v="Graduation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1"/>
  </r>
  <r>
    <n v="5959"/>
    <x v="30"/>
    <s v="Graduation"/>
    <x v="0"/>
    <n v="35893"/>
    <n v="1"/>
    <n v="1"/>
    <s v="15-10-2012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1"/>
  </r>
  <r>
    <n v="1092"/>
    <x v="16"/>
    <s v="Graduation"/>
    <x v="2"/>
    <n v="61014"/>
    <n v="0"/>
    <n v="1"/>
    <s v="11-08-2012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1"/>
  </r>
  <r>
    <n v="4333"/>
    <x v="1"/>
    <s v="Graduation"/>
    <x v="1"/>
    <n v="32144"/>
    <n v="1"/>
    <n v="1"/>
    <s v="23-03-2014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1"/>
  </r>
  <r>
    <n v="3850"/>
    <x v="24"/>
    <s v="Basic"/>
    <x v="1"/>
    <n v="14918"/>
    <n v="0"/>
    <n v="1"/>
    <s v="07-12-2012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1"/>
  </r>
  <r>
    <n v="6168"/>
    <x v="24"/>
    <s v="Graduation"/>
    <x v="3"/>
    <n v="45146"/>
    <n v="1"/>
    <n v="1"/>
    <s v="15-07-2013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1"/>
  </r>
  <r>
    <n v="607"/>
    <x v="34"/>
    <s v="2n Cycle"/>
    <x v="3"/>
    <n v="41769"/>
    <n v="0"/>
    <n v="1"/>
    <s v="13-02-2013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1"/>
  </r>
  <r>
    <n v="10469"/>
    <x v="4"/>
    <s v="Graduation"/>
    <x v="1"/>
    <n v="88325"/>
    <n v="0"/>
    <n v="0"/>
    <s v="05-02-2014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1"/>
  </r>
  <r>
    <n v="6983"/>
    <x v="9"/>
    <s v="Master"/>
    <x v="3"/>
    <n v="38054"/>
    <n v="1"/>
    <n v="1"/>
    <s v="01-05-2014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1"/>
  </r>
  <r>
    <n v="3661"/>
    <x v="57"/>
    <s v="2n Cycle"/>
    <x v="0"/>
    <n v="80617"/>
    <n v="0"/>
    <n v="0"/>
    <s v="12-10-2012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1"/>
  </r>
  <r>
    <n v="9303"/>
    <x v="11"/>
    <s v="Graduation"/>
    <x v="2"/>
    <n v="5305"/>
    <n v="0"/>
    <n v="1"/>
    <s v="30-07-2013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1"/>
  </r>
  <r>
    <n v="692"/>
    <x v="1"/>
    <s v="Graduation"/>
    <x v="1"/>
    <n v="36807"/>
    <n v="1"/>
    <n v="1"/>
    <s v="20-12-2012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1"/>
  </r>
  <r>
    <n v="736"/>
    <x v="10"/>
    <s v="Graduation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1"/>
  </r>
  <r>
    <n v="9589"/>
    <x v="37"/>
    <s v="PhD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1"/>
  </r>
  <r>
    <n v="4838"/>
    <x v="33"/>
    <s v="Graduation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1"/>
  </r>
  <r>
    <n v="9246"/>
    <x v="7"/>
    <s v="Master"/>
    <x v="1"/>
    <n v="40101"/>
    <n v="1"/>
    <n v="0"/>
    <s v="14-10-2012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1"/>
  </r>
  <r>
    <n v="6261"/>
    <x v="19"/>
    <s v="Graduation"/>
    <x v="2"/>
    <n v="58025"/>
    <n v="0"/>
    <n v="1"/>
    <s v="26-11-2013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1"/>
  </r>
  <r>
    <n v="7366"/>
    <x v="18"/>
    <s v="Master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1"/>
  </r>
  <r>
    <n v="10659"/>
    <x v="19"/>
    <s v="2n Cycle"/>
    <x v="1"/>
    <n v="7500"/>
    <n v="1"/>
    <n v="0"/>
    <s v="07-05-2013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1"/>
  </r>
  <r>
    <n v="1448"/>
    <x v="24"/>
    <s v="Master"/>
    <x v="2"/>
    <n v="33562"/>
    <n v="1"/>
    <n v="2"/>
    <s v="25-06-2014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1"/>
  </r>
  <r>
    <n v="4286"/>
    <x v="25"/>
    <s v="PhD"/>
    <x v="0"/>
    <n v="57642"/>
    <n v="0"/>
    <n v="1"/>
    <s v="09-01-2014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1"/>
  </r>
  <r>
    <n v="4749"/>
    <x v="30"/>
    <s v="Graduation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1"/>
  </r>
  <r>
    <n v="4478"/>
    <x v="19"/>
    <s v="Graduation"/>
    <x v="2"/>
    <n v="63777"/>
    <n v="1"/>
    <n v="1"/>
    <s v="24-03-2013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1"/>
  </r>
  <r>
    <n v="4201"/>
    <x v="43"/>
    <s v="Graduation"/>
    <x v="0"/>
    <n v="57967"/>
    <n v="0"/>
    <n v="1"/>
    <s v="03-03-2013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1"/>
  </r>
  <r>
    <n v="8720"/>
    <x v="33"/>
    <s v="2n Cycle"/>
    <x v="1"/>
    <m/>
    <n v="0"/>
    <n v="0"/>
    <s v="12-08-2012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3"/>
    <n v="11"/>
    <n v="0"/>
    <n v="1"/>
  </r>
  <r>
    <n v="10084"/>
    <x v="39"/>
    <s v="Graduation"/>
    <x v="2"/>
    <n v="24434"/>
    <n v="2"/>
    <n v="0"/>
    <s v="18-05-2014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1"/>
  </r>
  <r>
    <n v="7004"/>
    <x v="3"/>
    <s v="Graduation"/>
    <x v="0"/>
    <n v="11012"/>
    <n v="1"/>
    <n v="0"/>
    <s v="16-03-2013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1"/>
  </r>
  <r>
    <n v="9817"/>
    <x v="25"/>
    <s v="Master"/>
    <x v="0"/>
    <n v="44802"/>
    <n v="0"/>
    <n v="0"/>
    <s v="21-08-2012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1"/>
  </r>
  <r>
    <n v="8080"/>
    <x v="22"/>
    <s v="Graduation"/>
    <x v="0"/>
    <n v="26816"/>
    <n v="0"/>
    <n v="0"/>
    <s v="17-08-2012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1"/>
  </r>
  <r>
    <n v="9432"/>
    <x v="32"/>
    <s v="Graduation"/>
    <x v="1"/>
    <n v="666666"/>
    <n v="1"/>
    <n v="0"/>
    <s v="02-06-2013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3"/>
    <n v="11"/>
    <n v="0"/>
    <n v="1"/>
  </r>
  <r>
    <n v="8372"/>
    <x v="8"/>
    <s v="Graduation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1"/>
  </r>
  <r>
    <n v="10870"/>
    <x v="5"/>
    <s v="Graduation"/>
    <x v="2"/>
    <n v="61223"/>
    <n v="0"/>
    <n v="1"/>
    <s v="13-06-2013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1"/>
  </r>
  <r>
    <n v="4001"/>
    <x v="15"/>
    <s v="PhD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1"/>
  </r>
  <r>
    <n v="7270"/>
    <x v="4"/>
    <s v="Graduation"/>
    <x v="3"/>
    <n v="56981"/>
    <n v="0"/>
    <n v="0"/>
    <s v="25-01-2014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1"/>
  </r>
  <r>
    <n v="8235"/>
    <x v="46"/>
    <s v="Master"/>
    <x v="1"/>
    <n v="69245"/>
    <n v="0"/>
    <n v="1"/>
    <s v="24-01-2014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1"/>
  </r>
  <r>
    <n v="9405"/>
    <x v="1"/>
    <s v="PhD"/>
    <x v="2"/>
    <n v="52869"/>
    <n v="1"/>
    <n v="1"/>
    <s v="15-10-2012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x v="0"/>
    <s v="graduate"/>
    <s v="single"/>
    <n v="58138"/>
    <n v="0"/>
    <n v="1617"/>
    <n v="32"/>
    <n v="58"/>
    <n v="12"/>
    <n v="0"/>
  </r>
  <r>
    <x v="0"/>
    <s v="graduate"/>
    <s v="single"/>
    <n v="46344"/>
    <n v="2"/>
    <n v="27"/>
    <n v="11"/>
    <n v="38"/>
    <n v="9"/>
    <n v="0"/>
  </r>
  <r>
    <x v="1"/>
    <s v="graduate"/>
    <s v="relation"/>
    <n v="71613"/>
    <n v="0"/>
    <n v="776"/>
    <n v="25"/>
    <n v="26"/>
    <n v="10"/>
    <n v="0"/>
  </r>
  <r>
    <x v="2"/>
    <s v="graduate"/>
    <s v="relation"/>
    <n v="26646"/>
    <n v="1"/>
    <n v="53"/>
    <n v="14"/>
    <n v="26"/>
    <n v="9"/>
    <n v="0"/>
  </r>
  <r>
    <x v="2"/>
    <s v="post_graduate"/>
    <s v="relation"/>
    <n v="58293"/>
    <n v="1"/>
    <n v="422"/>
    <n v="24"/>
    <n v="94"/>
    <n v="10"/>
    <n v="0"/>
  </r>
  <r>
    <x v="1"/>
    <s v="post_graduate"/>
    <s v="relation"/>
    <n v="62513"/>
    <n v="1"/>
    <n v="716"/>
    <n v="28"/>
    <n v="16"/>
    <n v="10"/>
    <n v="0"/>
  </r>
  <r>
    <x v="1"/>
    <s v="graduate"/>
    <s v="single"/>
    <n v="55635"/>
    <n v="1"/>
    <n v="590"/>
    <n v="27"/>
    <n v="34"/>
    <n v="11"/>
    <n v="0"/>
  </r>
  <r>
    <x v="2"/>
    <s v="post_graduate"/>
    <s v="relation"/>
    <n v="33454"/>
    <n v="1"/>
    <n v="169"/>
    <n v="18"/>
    <n v="32"/>
    <n v="10"/>
    <n v="0"/>
  </r>
  <r>
    <x v="1"/>
    <s v="post_graduate"/>
    <s v="relation"/>
    <n v="30351"/>
    <n v="1"/>
    <n v="46"/>
    <n v="15"/>
    <n v="19"/>
    <n v="11"/>
    <n v="0"/>
  </r>
  <r>
    <x v="0"/>
    <s v="post_graduate"/>
    <s v="relation"/>
    <n v="5648"/>
    <n v="2"/>
    <n v="49"/>
    <n v="22"/>
    <n v="68"/>
    <n v="10"/>
    <n v="1"/>
  </r>
  <r>
    <x v="2"/>
    <s v="graduate"/>
    <s v="relation"/>
    <n v="52247.251353790612"/>
    <n v="1"/>
    <n v="19"/>
    <n v="11"/>
    <n v="11"/>
    <n v="10"/>
    <n v="0"/>
  </r>
  <r>
    <x v="1"/>
    <s v="under_graduate"/>
    <s v="relation"/>
    <n v="7500"/>
    <n v="0"/>
    <n v="61"/>
    <n v="14"/>
    <n v="59"/>
    <n v="11"/>
    <n v="0"/>
  </r>
  <r>
    <x v="0"/>
    <s v="graduate"/>
    <s v="single"/>
    <n v="63033"/>
    <n v="0"/>
    <n v="1102"/>
    <n v="18"/>
    <n v="82"/>
    <n v="10"/>
    <n v="0"/>
  </r>
  <r>
    <x v="0"/>
    <s v="post_graduate"/>
    <s v="single"/>
    <n v="59354"/>
    <n v="2"/>
    <n v="310"/>
    <n v="21"/>
    <n v="53"/>
    <n v="10"/>
    <n v="0"/>
  </r>
  <r>
    <x v="2"/>
    <s v="graduate"/>
    <s v="relation"/>
    <n v="17323"/>
    <n v="0"/>
    <n v="46"/>
    <n v="13"/>
    <n v="38"/>
    <n v="11"/>
    <n v="0"/>
  </r>
  <r>
    <x v="0"/>
    <s v="post_graduate"/>
    <s v="single"/>
    <n v="82800"/>
    <n v="0"/>
    <n v="1315"/>
    <n v="29"/>
    <n v="23"/>
    <n v="11"/>
    <n v="1"/>
  </r>
  <r>
    <x v="2"/>
    <s v="graduate"/>
    <s v="relation"/>
    <n v="41850"/>
    <n v="2"/>
    <n v="96"/>
    <n v="17"/>
    <n v="51"/>
    <n v="11"/>
    <n v="0"/>
  </r>
  <r>
    <x v="0"/>
    <s v="graduate"/>
    <s v="relation"/>
    <n v="37760"/>
    <n v="0"/>
    <n v="317"/>
    <n v="20"/>
    <n v="20"/>
    <n v="11"/>
    <n v="0"/>
  </r>
  <r>
    <x v="0"/>
    <s v="post_graduate"/>
    <s v="relation"/>
    <n v="76995"/>
    <n v="1"/>
    <n v="1782"/>
    <n v="31"/>
    <n v="91"/>
    <n v="11"/>
    <n v="1"/>
  </r>
  <r>
    <x v="2"/>
    <s v="post_graduate"/>
    <s v="single"/>
    <n v="33812"/>
    <n v="1"/>
    <n v="133"/>
    <n v="14"/>
    <n v="86"/>
    <n v="12"/>
    <n v="0"/>
  </r>
  <r>
    <x v="2"/>
    <s v="graduate"/>
    <s v="relation"/>
    <n v="37040"/>
    <n v="0"/>
    <n v="316"/>
    <n v="20"/>
    <n v="41"/>
    <n v="11"/>
    <n v="0"/>
  </r>
  <r>
    <x v="1"/>
    <s v="graduate"/>
    <s v="relation"/>
    <n v="2447"/>
    <n v="1"/>
    <n v="1730"/>
    <n v="44"/>
    <n v="42"/>
    <n v="11"/>
    <n v="0"/>
  </r>
  <r>
    <x v="0"/>
    <s v="post_graduate"/>
    <s v="relation"/>
    <n v="58607"/>
    <n v="1"/>
    <n v="972"/>
    <n v="25"/>
    <n v="63"/>
    <n v="11"/>
    <n v="1"/>
  </r>
  <r>
    <x v="0"/>
    <s v="post_graduate"/>
    <s v="relation"/>
    <n v="65324"/>
    <n v="1"/>
    <n v="544"/>
    <n v="24"/>
    <n v="0"/>
    <n v="9"/>
    <n v="0"/>
  </r>
  <r>
    <x v="0"/>
    <s v="graduate"/>
    <s v="relation"/>
    <n v="40689"/>
    <n v="1"/>
    <n v="444"/>
    <n v="28"/>
    <n v="69"/>
    <n v="11"/>
    <n v="0"/>
  </r>
  <r>
    <x v="1"/>
    <s v="graduate"/>
    <s v="single"/>
    <n v="18589"/>
    <n v="0"/>
    <n v="75"/>
    <n v="15"/>
    <n v="89"/>
    <n v="11"/>
    <n v="0"/>
  </r>
  <r>
    <x v="1"/>
    <s v="graduate"/>
    <s v="relation"/>
    <n v="53359"/>
    <n v="2"/>
    <n v="257"/>
    <n v="21"/>
    <n v="4"/>
    <n v="11"/>
    <n v="0"/>
  </r>
  <r>
    <x v="2"/>
    <s v="graduate"/>
    <s v="single"/>
    <n v="52247.251353790612"/>
    <n v="1"/>
    <n v="637"/>
    <n v="28"/>
    <n v="19"/>
    <n v="11"/>
    <n v="0"/>
  </r>
  <r>
    <x v="2"/>
    <s v="graduate"/>
    <s v="relation"/>
    <n v="38360"/>
    <n v="1"/>
    <n v="131"/>
    <n v="12"/>
    <n v="26"/>
    <n v="11"/>
    <n v="0"/>
  </r>
  <r>
    <x v="1"/>
    <s v="post_graduate"/>
    <s v="relation"/>
    <n v="84618"/>
    <n v="0"/>
    <n v="1672"/>
    <n v="28"/>
    <n v="96"/>
    <n v="10"/>
    <n v="1"/>
  </r>
  <r>
    <x v="2"/>
    <s v="post_graduate"/>
    <s v="single"/>
    <n v="10979"/>
    <n v="0"/>
    <n v="30"/>
    <n v="13"/>
    <n v="34"/>
    <n v="10"/>
    <n v="0"/>
  </r>
  <r>
    <x v="0"/>
    <s v="post_graduate"/>
    <s v="relation"/>
    <n v="38620"/>
    <n v="0"/>
    <n v="318"/>
    <n v="14"/>
    <n v="56"/>
    <n v="10"/>
    <n v="0"/>
  </r>
  <r>
    <x v="1"/>
    <s v="graduate"/>
    <s v="relation"/>
    <n v="40548"/>
    <n v="1"/>
    <n v="120"/>
    <n v="14"/>
    <n v="31"/>
    <n v="11"/>
    <n v="1"/>
  </r>
  <r>
    <x v="0"/>
    <s v="post_graduate"/>
    <s v="single"/>
    <n v="46610"/>
    <n v="2"/>
    <n v="302"/>
    <n v="23"/>
    <n v="8"/>
    <n v="11"/>
    <n v="0"/>
  </r>
  <r>
    <x v="0"/>
    <s v="post_graduate"/>
    <s v="relation"/>
    <n v="68657"/>
    <n v="0"/>
    <n v="1196"/>
    <n v="25"/>
    <n v="4"/>
    <n v="11"/>
    <n v="0"/>
  </r>
  <r>
    <x v="0"/>
    <s v="post_graduate"/>
    <s v="single"/>
    <n v="49389"/>
    <n v="2"/>
    <n v="65"/>
    <n v="13"/>
    <n v="55"/>
    <n v="10"/>
    <n v="0"/>
  </r>
  <r>
    <x v="1"/>
    <s v="post_graduate"/>
    <s v="relation"/>
    <n v="67353"/>
    <n v="1"/>
    <n v="913"/>
    <n v="30"/>
    <n v="37"/>
    <n v="10"/>
    <n v="0"/>
  </r>
  <r>
    <x v="1"/>
    <s v="post_graduate"/>
    <s v="relation"/>
    <n v="23718"/>
    <n v="1"/>
    <n v="81"/>
    <n v="16"/>
    <n v="76"/>
    <n v="11"/>
    <n v="0"/>
  </r>
  <r>
    <x v="1"/>
    <s v="graduate"/>
    <s v="single"/>
    <n v="42429"/>
    <n v="1"/>
    <n v="67"/>
    <n v="12"/>
    <n v="99"/>
    <n v="9"/>
    <n v="0"/>
  </r>
  <r>
    <x v="3"/>
    <s v="post_graduate"/>
    <s v="single"/>
    <n v="48948"/>
    <n v="0"/>
    <n v="902"/>
    <n v="30"/>
    <n v="53"/>
    <n v="11"/>
    <n v="1"/>
  </r>
  <r>
    <x v="2"/>
    <s v="graduate"/>
    <s v="relation"/>
    <n v="80011"/>
    <n v="1"/>
    <n v="1395"/>
    <n v="25"/>
    <n v="3"/>
    <n v="11"/>
    <n v="0"/>
  </r>
  <r>
    <x v="2"/>
    <s v="post_graduate"/>
    <s v="relation"/>
    <n v="20559"/>
    <n v="1"/>
    <n v="53"/>
    <n v="15"/>
    <n v="88"/>
    <n v="10"/>
    <n v="0"/>
  </r>
  <r>
    <x v="0"/>
    <s v="graduate"/>
    <s v="relation"/>
    <n v="21994"/>
    <n v="1"/>
    <n v="22"/>
    <n v="9"/>
    <n v="4"/>
    <n v="11"/>
    <n v="0"/>
  </r>
  <r>
    <x v="0"/>
    <s v="post_graduate"/>
    <s v="single"/>
    <n v="52247.251353790612"/>
    <n v="0"/>
    <n v="186"/>
    <n v="11"/>
    <n v="80"/>
    <n v="11"/>
    <n v="0"/>
  </r>
  <r>
    <x v="1"/>
    <s v="post_graduate"/>
    <s v="relation"/>
    <n v="7500"/>
    <n v="1"/>
    <n v="31"/>
    <n v="13"/>
    <n v="19"/>
    <n v="11"/>
    <n v="0"/>
  </r>
  <r>
    <x v="1"/>
    <s v="graduate"/>
    <s v="single"/>
    <n v="79941"/>
    <n v="0"/>
    <n v="984"/>
    <n v="17"/>
    <n v="72"/>
    <n v="10"/>
    <n v="0"/>
  </r>
  <r>
    <x v="4"/>
    <s v="post_graduate"/>
    <s v="relation"/>
    <n v="7500"/>
    <n v="0"/>
    <n v="122"/>
    <n v="19"/>
    <n v="24"/>
    <n v="11"/>
    <n v="0"/>
  </r>
  <r>
    <x v="1"/>
    <s v="graduate"/>
    <s v="relation"/>
    <n v="41728"/>
    <n v="1"/>
    <n v="55"/>
    <n v="15"/>
    <n v="92"/>
    <n v="11"/>
    <n v="0"/>
  </r>
  <r>
    <x v="0"/>
    <s v="graduate"/>
    <s v="single"/>
    <n v="52247.251353790612"/>
    <n v="3"/>
    <n v="124"/>
    <n v="16"/>
    <n v="96"/>
    <n v="10"/>
    <n v="0"/>
  </r>
  <r>
    <x v="0"/>
    <s v="post_graduate"/>
    <s v="relation"/>
    <n v="72550"/>
    <n v="2"/>
    <n v="1319"/>
    <n v="36"/>
    <n v="39"/>
    <n v="11"/>
    <n v="0"/>
  </r>
  <r>
    <x v="0"/>
    <s v="graduate"/>
    <s v="single"/>
    <n v="65486"/>
    <n v="1"/>
    <n v="507"/>
    <n v="19"/>
    <n v="29"/>
    <n v="9"/>
    <n v="0"/>
  </r>
  <r>
    <x v="0"/>
    <s v="post_graduate"/>
    <s v="relation"/>
    <n v="79143"/>
    <n v="0"/>
    <n v="1693"/>
    <n v="32"/>
    <n v="2"/>
    <n v="11"/>
    <n v="0"/>
  </r>
  <r>
    <x v="1"/>
    <s v="graduate"/>
    <s v="single"/>
    <n v="35790"/>
    <n v="1"/>
    <n v="72"/>
    <n v="14"/>
    <n v="54"/>
    <n v="11"/>
    <n v="0"/>
  </r>
  <r>
    <x v="1"/>
    <s v="graduate"/>
    <s v="single"/>
    <n v="82582"/>
    <n v="0"/>
    <n v="1617"/>
    <n v="22"/>
    <n v="54"/>
    <n v="9"/>
    <n v="1"/>
  </r>
  <r>
    <x v="1"/>
    <s v="graduate"/>
    <s v="relation"/>
    <n v="66373"/>
    <n v="2"/>
    <n v="606"/>
    <n v="26"/>
    <n v="57"/>
    <n v="10"/>
    <n v="0"/>
  </r>
  <r>
    <x v="0"/>
    <s v="post_graduate"/>
    <s v="relation"/>
    <n v="82384"/>
    <n v="0"/>
    <n v="1957"/>
    <n v="28"/>
    <n v="55"/>
    <n v="11"/>
    <n v="1"/>
  </r>
  <r>
    <x v="1"/>
    <s v="graduate"/>
    <s v="single"/>
    <n v="70287"/>
    <n v="0"/>
    <n v="1093"/>
    <n v="24"/>
    <n v="30"/>
    <n v="11"/>
    <n v="0"/>
  </r>
  <r>
    <x v="2"/>
    <s v="graduate"/>
    <s v="single"/>
    <n v="27938"/>
    <n v="1"/>
    <n v="29"/>
    <n v="9"/>
    <n v="31"/>
    <n v="10"/>
    <n v="0"/>
  </r>
  <r>
    <x v="2"/>
    <s v="graduate"/>
    <s v="single"/>
    <n v="52247.251353790612"/>
    <n v="1"/>
    <n v="46"/>
    <n v="13"/>
    <n v="57"/>
    <n v="11"/>
    <n v="0"/>
  </r>
  <r>
    <x v="1"/>
    <s v="post_graduate"/>
    <s v="relation"/>
    <n v="55954"/>
    <n v="1"/>
    <n v="518"/>
    <n v="26"/>
    <n v="63"/>
    <n v="10"/>
    <n v="0"/>
  </r>
  <r>
    <x v="2"/>
    <s v="post_graduate"/>
    <s v="single"/>
    <n v="75777"/>
    <n v="0"/>
    <n v="1438"/>
    <n v="22"/>
    <n v="12"/>
    <n v="11"/>
    <n v="1"/>
  </r>
  <r>
    <x v="1"/>
    <s v="graduate"/>
    <s v="relation"/>
    <n v="66653"/>
    <n v="2"/>
    <n v="612"/>
    <n v="25"/>
    <n v="18"/>
    <n v="11"/>
    <n v="0"/>
  </r>
  <r>
    <x v="0"/>
    <s v="graduate"/>
    <s v="single"/>
    <n v="61823"/>
    <n v="1"/>
    <n v="884"/>
    <n v="31"/>
    <n v="26"/>
    <n v="11"/>
    <n v="0"/>
  </r>
  <r>
    <x v="0"/>
    <s v="post_graduate"/>
    <s v="single"/>
    <n v="67680"/>
    <n v="1"/>
    <n v="606"/>
    <n v="24"/>
    <n v="8"/>
    <n v="10"/>
    <n v="0"/>
  </r>
  <r>
    <x v="0"/>
    <s v="graduate"/>
    <s v="relation"/>
    <n v="70666"/>
    <n v="0"/>
    <n v="1076"/>
    <n v="20"/>
    <n v="29"/>
    <n v="11"/>
    <n v="0"/>
  </r>
  <r>
    <x v="1"/>
    <s v="graduate"/>
    <s v="relation"/>
    <n v="25721"/>
    <n v="1"/>
    <n v="34"/>
    <n v="12"/>
    <n v="75"/>
    <n v="11"/>
    <n v="0"/>
  </r>
  <r>
    <x v="1"/>
    <s v="graduate"/>
    <s v="relation"/>
    <n v="32474"/>
    <n v="2"/>
    <n v="11"/>
    <n v="11"/>
    <n v="0"/>
    <n v="9"/>
    <n v="0"/>
  </r>
  <r>
    <x v="1"/>
    <s v="post_graduate"/>
    <s v="single"/>
    <n v="88194"/>
    <n v="1"/>
    <n v="1274"/>
    <n v="37"/>
    <n v="19"/>
    <n v="10"/>
    <n v="1"/>
  </r>
  <r>
    <x v="0"/>
    <s v="graduate"/>
    <s v="relation"/>
    <n v="69096"/>
    <n v="1"/>
    <n v="653"/>
    <n v="22"/>
    <n v="4"/>
    <n v="10"/>
    <n v="0"/>
  </r>
  <r>
    <x v="1"/>
    <s v="graduate"/>
    <s v="relation"/>
    <n v="74854"/>
    <n v="3"/>
    <n v="1562"/>
    <n v="24"/>
    <n v="90"/>
    <n v="10"/>
    <n v="0"/>
  </r>
  <r>
    <x v="0"/>
    <s v="post_graduate"/>
    <s v="relation"/>
    <n v="66991"/>
    <n v="0"/>
    <n v="1253"/>
    <n v="24"/>
    <n v="1"/>
    <n v="11"/>
    <n v="0"/>
  </r>
  <r>
    <x v="1"/>
    <s v="post_graduate"/>
    <s v="relation"/>
    <n v="52247.251353790612"/>
    <n v="1"/>
    <n v="109"/>
    <n v="17"/>
    <n v="25"/>
    <n v="11"/>
    <n v="0"/>
  </r>
  <r>
    <x v="0"/>
    <s v="graduate"/>
    <s v="relation"/>
    <n v="65031"/>
    <n v="1"/>
    <n v="863"/>
    <n v="37"/>
    <n v="29"/>
    <n v="11"/>
    <n v="0"/>
  </r>
  <r>
    <x v="1"/>
    <s v="post_graduate"/>
    <s v="relation"/>
    <n v="60631"/>
    <n v="2"/>
    <n v="661"/>
    <n v="31"/>
    <n v="88"/>
    <n v="11"/>
    <n v="1"/>
  </r>
  <r>
    <x v="0"/>
    <s v="graduate"/>
    <s v="relation"/>
    <n v="28332"/>
    <n v="0"/>
    <n v="65"/>
    <n v="10"/>
    <n v="58"/>
    <n v="10"/>
    <n v="0"/>
  </r>
  <r>
    <x v="1"/>
    <s v="graduate"/>
    <s v="single"/>
    <n v="40246"/>
    <n v="1"/>
    <n v="13"/>
    <n v="10"/>
    <n v="68"/>
    <n v="11"/>
    <n v="0"/>
  </r>
  <r>
    <x v="1"/>
    <s v="post_graduate"/>
    <s v="relation"/>
    <n v="75251"/>
    <n v="0"/>
    <n v="1890"/>
    <n v="24"/>
    <n v="34"/>
    <n v="11"/>
    <n v="0"/>
  </r>
  <r>
    <x v="1"/>
    <s v="graduate"/>
    <s v="single"/>
    <n v="75825"/>
    <n v="0"/>
    <n v="2209"/>
    <n v="26"/>
    <n v="40"/>
    <n v="11"/>
    <n v="1"/>
  </r>
  <r>
    <x v="1"/>
    <s v="post_graduate"/>
    <s v="relation"/>
    <n v="26326"/>
    <n v="0"/>
    <n v="18"/>
    <n v="7"/>
    <n v="12"/>
    <n v="11"/>
    <n v="0"/>
  </r>
  <r>
    <x v="1"/>
    <s v="graduate"/>
    <s v="relation"/>
    <n v="56046"/>
    <n v="0"/>
    <n v="692"/>
    <n v="29"/>
    <n v="9"/>
    <n v="11"/>
    <n v="1"/>
  </r>
  <r>
    <x v="2"/>
    <s v="graduate"/>
    <s v="single"/>
    <n v="29760"/>
    <n v="1"/>
    <n v="165"/>
    <n v="20"/>
    <n v="87"/>
    <n v="11"/>
    <n v="0"/>
  </r>
  <r>
    <x v="1"/>
    <s v="graduate"/>
    <s v="relation"/>
    <n v="26304"/>
    <n v="1"/>
    <n v="16"/>
    <n v="11"/>
    <n v="5"/>
    <n v="11"/>
    <n v="0"/>
  </r>
  <r>
    <x v="1"/>
    <s v="post_graduate"/>
    <s v="relation"/>
    <n v="23559"/>
    <n v="1"/>
    <n v="79"/>
    <n v="16"/>
    <n v="87"/>
    <n v="11"/>
    <n v="0"/>
  </r>
  <r>
    <x v="0"/>
    <s v="post_graduate"/>
    <s v="relation"/>
    <n v="38620"/>
    <n v="0"/>
    <n v="318"/>
    <n v="14"/>
    <n v="56"/>
    <n v="10"/>
    <n v="0"/>
  </r>
  <r>
    <x v="2"/>
    <s v="graduate"/>
    <s v="single"/>
    <n v="81361"/>
    <n v="0"/>
    <n v="778"/>
    <n v="28"/>
    <n v="18"/>
    <n v="10"/>
    <n v="0"/>
  </r>
  <r>
    <x v="0"/>
    <s v="graduate"/>
    <s v="relation"/>
    <n v="29440"/>
    <n v="2"/>
    <n v="56"/>
    <n v="14"/>
    <n v="95"/>
    <n v="10"/>
    <n v="0"/>
  </r>
  <r>
    <x v="1"/>
    <s v="post_graduate"/>
    <s v="relation"/>
    <n v="36138"/>
    <n v="2"/>
    <n v="151"/>
    <n v="20"/>
    <n v="48"/>
    <n v="10"/>
    <n v="1"/>
  </r>
  <r>
    <x v="0"/>
    <s v="graduate"/>
    <s v="single"/>
    <n v="50388"/>
    <n v="1"/>
    <n v="372"/>
    <n v="24"/>
    <n v="3"/>
    <n v="10"/>
    <n v="1"/>
  </r>
  <r>
    <x v="1"/>
    <s v="graduate"/>
    <s v="relation"/>
    <n v="79593"/>
    <n v="0"/>
    <n v="1366"/>
    <n v="21"/>
    <n v="70"/>
    <n v="9"/>
    <n v="1"/>
  </r>
  <r>
    <x v="1"/>
    <s v="graduate"/>
    <s v="relation"/>
    <n v="54178"/>
    <n v="1"/>
    <n v="194"/>
    <n v="12"/>
    <n v="79"/>
    <n v="10"/>
    <n v="0"/>
  </r>
  <r>
    <x v="0"/>
    <s v="post_graduate"/>
    <s v="relation"/>
    <n v="52247.251353790612"/>
    <n v="3"/>
    <n v="603"/>
    <n v="38"/>
    <n v="4"/>
    <n v="11"/>
    <n v="0"/>
  </r>
  <r>
    <x v="0"/>
    <s v="graduate"/>
    <s v="single"/>
    <n v="52247.251353790612"/>
    <n v="2"/>
    <n v="18"/>
    <n v="11"/>
    <n v="45"/>
    <n v="10"/>
    <n v="0"/>
  </r>
  <r>
    <x v="1"/>
    <s v="post_graduate"/>
    <s v="relation"/>
    <n v="52247.251353790612"/>
    <n v="0"/>
    <n v="985"/>
    <n v="16"/>
    <n v="87"/>
    <n v="10"/>
    <n v="0"/>
  </r>
  <r>
    <x v="1"/>
    <s v="post_graduate"/>
    <s v="single"/>
    <n v="42394"/>
    <n v="1"/>
    <n v="32"/>
    <n v="12"/>
    <n v="69"/>
    <n v="10"/>
    <n v="0"/>
  </r>
  <r>
    <x v="1"/>
    <s v="post_graduate"/>
    <s v="relation"/>
    <n v="23626"/>
    <n v="1"/>
    <n v="43"/>
    <n v="15"/>
    <n v="84"/>
    <n v="10"/>
    <n v="0"/>
  </r>
  <r>
    <x v="2"/>
    <s v="graduate"/>
    <s v="relation"/>
    <n v="30096"/>
    <n v="1"/>
    <n v="45"/>
    <n v="12"/>
    <n v="30"/>
    <n v="10"/>
    <n v="0"/>
  </r>
  <r>
    <x v="0"/>
    <s v="graduate"/>
    <s v="single"/>
    <n v="47916"/>
    <n v="1"/>
    <n v="606"/>
    <n v="28"/>
    <n v="72"/>
    <n v="11"/>
    <n v="1"/>
  </r>
  <r>
    <x v="1"/>
    <s v="graduate"/>
    <s v="single"/>
    <n v="51813"/>
    <n v="2"/>
    <n v="63"/>
    <n v="14"/>
    <n v="37"/>
    <n v="10"/>
    <n v="0"/>
  </r>
  <r>
    <x v="0"/>
    <s v="post_graduate"/>
    <s v="relation"/>
    <n v="78497"/>
    <n v="0"/>
    <n v="978"/>
    <n v="27"/>
    <n v="44"/>
    <n v="11"/>
    <n v="1"/>
  </r>
  <r>
    <x v="2"/>
    <s v="post_graduate"/>
    <s v="relation"/>
    <n v="50150"/>
    <n v="0"/>
    <n v="410"/>
    <n v="21"/>
    <n v="32"/>
    <n v="11"/>
    <n v="0"/>
  </r>
  <r>
    <x v="0"/>
    <s v="post_graduate"/>
    <s v="single"/>
    <n v="47823"/>
    <n v="1"/>
    <n v="72"/>
    <n v="15"/>
    <n v="0"/>
    <n v="10"/>
    <n v="0"/>
  </r>
  <r>
    <x v="0"/>
    <s v="post_graduate"/>
    <s v="single"/>
    <n v="34554"/>
    <n v="1"/>
    <n v="55"/>
    <n v="13"/>
    <n v="43"/>
    <n v="10"/>
    <n v="0"/>
  </r>
  <r>
    <x v="1"/>
    <s v="graduate"/>
    <s v="relation"/>
    <n v="85693"/>
    <n v="1"/>
    <n v="1169"/>
    <n v="32"/>
    <n v="59"/>
    <n v="11"/>
    <n v="0"/>
  </r>
  <r>
    <x v="3"/>
    <s v="post_graduate"/>
    <s v="relation"/>
    <n v="65846"/>
    <n v="0"/>
    <n v="1120"/>
    <n v="20"/>
    <n v="68"/>
    <n v="11"/>
    <n v="0"/>
  </r>
  <r>
    <x v="0"/>
    <s v="graduate"/>
    <s v="relation"/>
    <n v="87195"/>
    <n v="0"/>
    <n v="1097"/>
    <n v="21"/>
    <n v="35"/>
    <n v="9"/>
    <n v="0"/>
  </r>
  <r>
    <x v="1"/>
    <s v="under_graduate"/>
    <s v="relation"/>
    <n v="24594"/>
    <n v="1"/>
    <n v="29"/>
    <n v="10"/>
    <n v="94"/>
    <n v="10"/>
    <n v="0"/>
  </r>
  <r>
    <x v="0"/>
    <s v="graduate"/>
    <s v="relation"/>
    <n v="49096"/>
    <n v="2"/>
    <n v="187"/>
    <n v="20"/>
    <n v="15"/>
    <n v="10"/>
    <n v="0"/>
  </r>
  <r>
    <x v="1"/>
    <s v="graduate"/>
    <s v="relation"/>
    <n v="52413"/>
    <n v="2"/>
    <n v="910"/>
    <n v="32"/>
    <n v="56"/>
    <n v="11"/>
    <n v="0"/>
  </r>
  <r>
    <x v="1"/>
    <s v="graduate"/>
    <s v="single"/>
    <n v="38557"/>
    <n v="1"/>
    <n v="145"/>
    <n v="16"/>
    <n v="17"/>
    <n v="11"/>
    <n v="0"/>
  </r>
  <r>
    <x v="0"/>
    <s v="post_graduate"/>
    <s v="relation"/>
    <n v="89058"/>
    <n v="0"/>
    <n v="850"/>
    <n v="16"/>
    <n v="18"/>
    <n v="11"/>
    <n v="0"/>
  </r>
  <r>
    <x v="1"/>
    <s v="graduate"/>
    <s v="relation"/>
    <n v="77298"/>
    <n v="1"/>
    <n v="969"/>
    <n v="27"/>
    <n v="46"/>
    <n v="11"/>
    <n v="0"/>
  </r>
  <r>
    <x v="2"/>
    <s v="post_graduate"/>
    <s v="single"/>
    <n v="68126"/>
    <n v="0"/>
    <n v="1820"/>
    <n v="26"/>
    <n v="40"/>
    <n v="11"/>
    <n v="1"/>
  </r>
  <r>
    <x v="0"/>
    <s v="post_graduate"/>
    <s v="relation"/>
    <n v="57288"/>
    <n v="1"/>
    <n v="608"/>
    <n v="26"/>
    <n v="27"/>
    <n v="10"/>
    <n v="1"/>
  </r>
  <r>
    <x v="2"/>
    <s v="graduate"/>
    <s v="single"/>
    <n v="86037"/>
    <n v="0"/>
    <n v="730"/>
    <n v="28"/>
    <n v="95"/>
    <n v="11"/>
    <n v="1"/>
  </r>
  <r>
    <x v="2"/>
    <s v="post_graduate"/>
    <s v="relation"/>
    <n v="43974"/>
    <n v="1"/>
    <n v="551"/>
    <n v="28"/>
    <n v="19"/>
    <n v="11"/>
    <n v="0"/>
  </r>
  <r>
    <x v="0"/>
    <s v="graduate"/>
    <s v="single"/>
    <n v="50785"/>
    <n v="2"/>
    <n v="114"/>
    <n v="14"/>
    <n v="27"/>
    <n v="10"/>
    <n v="0"/>
  </r>
  <r>
    <x v="1"/>
    <s v="graduate"/>
    <s v="relation"/>
    <n v="90765"/>
    <n v="0"/>
    <n v="1724"/>
    <n v="16"/>
    <n v="25"/>
    <n v="10"/>
    <n v="1"/>
  </r>
  <r>
    <x v="1"/>
    <s v="post_graduate"/>
    <s v="relation"/>
    <n v="36550"/>
    <n v="1"/>
    <n v="577"/>
    <n v="29"/>
    <n v="74"/>
    <n v="11"/>
    <n v="0"/>
  </r>
  <r>
    <x v="1"/>
    <s v="post_graduate"/>
    <s v="relation"/>
    <n v="30753"/>
    <n v="2"/>
    <n v="81"/>
    <n v="12"/>
    <n v="85"/>
    <n v="10"/>
    <n v="0"/>
  </r>
  <r>
    <x v="1"/>
    <s v="graduate"/>
    <s v="relation"/>
    <n v="21918"/>
    <n v="1"/>
    <n v="33"/>
    <n v="13"/>
    <n v="37"/>
    <n v="10"/>
    <n v="0"/>
  </r>
  <r>
    <x v="0"/>
    <s v="post_graduate"/>
    <s v="relation"/>
    <n v="56129"/>
    <n v="1"/>
    <n v="660"/>
    <n v="26"/>
    <n v="65"/>
    <n v="11"/>
    <n v="0"/>
  </r>
  <r>
    <x v="1"/>
    <s v="post_graduate"/>
    <s v="single"/>
    <n v="32557"/>
    <n v="1"/>
    <n v="80"/>
    <n v="14"/>
    <n v="13"/>
    <n v="10"/>
    <n v="0"/>
  </r>
  <r>
    <x v="2"/>
    <s v="post_graduate"/>
    <s v="relation"/>
    <n v="19510"/>
    <n v="2"/>
    <n v="30"/>
    <n v="13"/>
    <n v="63"/>
    <n v="11"/>
    <n v="0"/>
  </r>
  <r>
    <x v="1"/>
    <s v="graduate"/>
    <s v="single"/>
    <n v="30992"/>
    <n v="1"/>
    <n v="43"/>
    <n v="12"/>
    <n v="83"/>
    <n v="11"/>
    <n v="0"/>
  </r>
  <r>
    <x v="2"/>
    <s v="graduate"/>
    <s v="single"/>
    <n v="101970"/>
    <n v="0"/>
    <n v="1135"/>
    <n v="29"/>
    <n v="69"/>
    <n v="10"/>
    <n v="1"/>
  </r>
  <r>
    <x v="1"/>
    <s v="post_graduate"/>
    <s v="relation"/>
    <n v="71488"/>
    <n v="0"/>
    <n v="559"/>
    <n v="17"/>
    <n v="87"/>
    <n v="11"/>
    <n v="0"/>
  </r>
  <r>
    <x v="2"/>
    <s v="graduate"/>
    <s v="single"/>
    <n v="79607"/>
    <n v="0"/>
    <n v="1923"/>
    <n v="17"/>
    <n v="37"/>
    <n v="11"/>
    <n v="0"/>
  </r>
  <r>
    <x v="0"/>
    <s v="post_graduate"/>
    <s v="relation"/>
    <n v="54348"/>
    <n v="2"/>
    <n v="90"/>
    <n v="14"/>
    <n v="51"/>
    <n v="9"/>
    <n v="0"/>
  </r>
  <r>
    <x v="0"/>
    <s v="post_graduate"/>
    <s v="relation"/>
    <n v="52247.251353790612"/>
    <n v="1"/>
    <n v="404"/>
    <n v="23"/>
    <n v="23"/>
    <n v="10"/>
    <n v="0"/>
  </r>
  <r>
    <x v="0"/>
    <s v="post_graduate"/>
    <s v="relation"/>
    <n v="77376"/>
    <n v="2"/>
    <n v="661"/>
    <n v="27"/>
    <n v="72"/>
    <n v="9"/>
    <n v="0"/>
  </r>
  <r>
    <x v="0"/>
    <s v="graduate"/>
    <s v="relation"/>
    <n v="62998"/>
    <n v="1"/>
    <n v="463"/>
    <n v="24"/>
    <n v="10"/>
    <n v="10"/>
    <n v="0"/>
  </r>
  <r>
    <x v="0"/>
    <s v="post_graduate"/>
    <s v="single"/>
    <n v="61331"/>
    <n v="2"/>
    <n v="632"/>
    <n v="31"/>
    <n v="42"/>
    <n v="10"/>
    <n v="0"/>
  </r>
  <r>
    <x v="1"/>
    <s v="graduate"/>
    <s v="relation"/>
    <n v="73448"/>
    <n v="0"/>
    <n v="725"/>
    <n v="23"/>
    <n v="10"/>
    <n v="9"/>
    <n v="0"/>
  </r>
  <r>
    <x v="0"/>
    <s v="graduate"/>
    <s v="relation"/>
    <n v="52247.251353790612"/>
    <n v="1"/>
    <n v="725"/>
    <n v="23"/>
    <n v="96"/>
    <n v="10"/>
    <n v="0"/>
  </r>
  <r>
    <x v="0"/>
    <s v="post_graduate"/>
    <s v="relation"/>
    <n v="41551"/>
    <n v="2"/>
    <n v="279"/>
    <n v="24"/>
    <n v="51"/>
    <n v="10"/>
    <n v="0"/>
  </r>
  <r>
    <x v="1"/>
    <s v="post_graduate"/>
    <s v="relation"/>
    <n v="62981"/>
    <n v="0"/>
    <n v="1482"/>
    <n v="26"/>
    <n v="21"/>
    <n v="11"/>
    <n v="1"/>
  </r>
  <r>
    <x v="1"/>
    <s v="under_graduate"/>
    <s v="single"/>
    <n v="9548"/>
    <n v="1"/>
    <n v="29"/>
    <n v="14"/>
    <n v="31"/>
    <n v="11"/>
    <n v="0"/>
  </r>
  <r>
    <x v="0"/>
    <s v="post_graduate"/>
    <s v="relation"/>
    <n v="33762"/>
    <n v="3"/>
    <n v="106"/>
    <n v="17"/>
    <n v="61"/>
    <n v="10"/>
    <n v="0"/>
  </r>
  <r>
    <x v="1"/>
    <s v="post_graduate"/>
    <s v="single"/>
    <n v="35860"/>
    <n v="2"/>
    <n v="49"/>
    <n v="11"/>
    <n v="37"/>
    <n v="10"/>
    <n v="1"/>
  </r>
  <r>
    <x v="1"/>
    <s v="post_graduate"/>
    <s v="single"/>
    <n v="36921"/>
    <n v="2"/>
    <n v="38"/>
    <n v="14"/>
    <n v="74"/>
    <n v="10"/>
    <n v="0"/>
  </r>
  <r>
    <x v="2"/>
    <s v="post_graduate"/>
    <s v="single"/>
    <n v="92859"/>
    <n v="0"/>
    <n v="2077"/>
    <n v="24"/>
    <n v="46"/>
    <n v="11"/>
    <n v="0"/>
  </r>
  <r>
    <x v="1"/>
    <s v="post_graduate"/>
    <s v="relation"/>
    <n v="65104"/>
    <n v="1"/>
    <n v="1053"/>
    <n v="24"/>
    <n v="4"/>
    <n v="10"/>
    <n v="0"/>
  </r>
  <r>
    <x v="0"/>
    <s v="graduate"/>
    <s v="relation"/>
    <n v="86111"/>
    <n v="0"/>
    <n v="1385"/>
    <n v="25"/>
    <n v="73"/>
    <n v="11"/>
    <n v="0"/>
  </r>
  <r>
    <x v="1"/>
    <s v="post_graduate"/>
    <s v="single"/>
    <n v="68352"/>
    <n v="1"/>
    <n v="871"/>
    <n v="31"/>
    <n v="47"/>
    <n v="10"/>
    <n v="0"/>
  </r>
  <r>
    <x v="2"/>
    <s v="graduate"/>
    <s v="relation"/>
    <n v="41883"/>
    <n v="1"/>
    <n v="312"/>
    <n v="19"/>
    <n v="13"/>
    <n v="11"/>
    <n v="0"/>
  </r>
  <r>
    <x v="1"/>
    <s v="graduate"/>
    <s v="relation"/>
    <n v="59809"/>
    <n v="2"/>
    <n v="877"/>
    <n v="23"/>
    <n v="36"/>
    <n v="11"/>
    <n v="0"/>
  </r>
  <r>
    <x v="1"/>
    <s v="graduate"/>
    <s v="relation"/>
    <n v="23957"/>
    <n v="1"/>
    <n v="68"/>
    <n v="12"/>
    <n v="47"/>
    <n v="11"/>
    <n v="0"/>
  </r>
  <r>
    <x v="2"/>
    <s v="graduate"/>
    <s v="relation"/>
    <n v="38547"/>
    <n v="1"/>
    <n v="22"/>
    <n v="12"/>
    <n v="49"/>
    <n v="10"/>
    <n v="0"/>
  </r>
  <r>
    <x v="1"/>
    <s v="post_graduate"/>
    <s v="relation"/>
    <n v="35688"/>
    <n v="3"/>
    <n v="211"/>
    <n v="24"/>
    <n v="94"/>
    <n v="11"/>
    <n v="0"/>
  </r>
  <r>
    <x v="1"/>
    <s v="post_graduate"/>
    <s v="relation"/>
    <n v="49605"/>
    <n v="0"/>
    <n v="127"/>
    <n v="11"/>
    <n v="65"/>
    <n v="10"/>
    <n v="0"/>
  </r>
  <r>
    <x v="0"/>
    <s v="post_graduate"/>
    <s v="relation"/>
    <n v="59354"/>
    <n v="2"/>
    <n v="459"/>
    <n v="19"/>
    <n v="59"/>
    <n v="10"/>
    <n v="0"/>
  </r>
  <r>
    <x v="1"/>
    <s v="graduate"/>
    <s v="relation"/>
    <n v="65747"/>
    <n v="1"/>
    <n v="460"/>
    <n v="25"/>
    <n v="96"/>
    <n v="10"/>
    <n v="1"/>
  </r>
  <r>
    <x v="1"/>
    <s v="post_graduate"/>
    <s v="relation"/>
    <n v="46344"/>
    <n v="1"/>
    <n v="429"/>
    <n v="24"/>
    <n v="28"/>
    <n v="11"/>
    <n v="0"/>
  </r>
  <r>
    <x v="2"/>
    <s v="graduate"/>
    <s v="single"/>
    <n v="34176"/>
    <n v="1"/>
    <n v="89"/>
    <n v="17"/>
    <n v="12"/>
    <n v="9"/>
    <n v="0"/>
  </r>
  <r>
    <x v="0"/>
    <s v="post_graduate"/>
    <s v="relation"/>
    <n v="61010"/>
    <n v="1"/>
    <n v="1021"/>
    <n v="31"/>
    <n v="57"/>
    <n v="11"/>
    <n v="0"/>
  </r>
  <r>
    <x v="0"/>
    <s v="graduate"/>
    <s v="relation"/>
    <n v="69372"/>
    <n v="0"/>
    <n v="1381"/>
    <n v="25"/>
    <n v="10"/>
    <n v="11"/>
    <n v="1"/>
  </r>
  <r>
    <x v="0"/>
    <s v="graduate"/>
    <s v="single"/>
    <n v="49967"/>
    <n v="1"/>
    <n v="306"/>
    <n v="22"/>
    <n v="4"/>
    <n v="10"/>
    <n v="0"/>
  </r>
  <r>
    <x v="1"/>
    <s v="graduate"/>
    <s v="single"/>
    <n v="60199"/>
    <n v="3"/>
    <n v="18"/>
    <n v="8"/>
    <n v="49"/>
    <n v="10"/>
    <n v="0"/>
  </r>
  <r>
    <x v="1"/>
    <s v="graduate"/>
    <s v="relation"/>
    <n v="55375"/>
    <n v="1"/>
    <n v="162"/>
    <n v="11"/>
    <n v="3"/>
    <n v="10"/>
    <n v="0"/>
  </r>
  <r>
    <x v="0"/>
    <s v="graduate"/>
    <s v="single"/>
    <n v="80317"/>
    <n v="0"/>
    <n v="1231"/>
    <n v="19"/>
    <n v="64"/>
    <n v="10"/>
    <n v="0"/>
  </r>
  <r>
    <x v="0"/>
    <s v="post_graduate"/>
    <s v="single"/>
    <n v="30523"/>
    <n v="3"/>
    <n v="13"/>
    <n v="11"/>
    <n v="0"/>
    <n v="11"/>
    <n v="0"/>
  </r>
  <r>
    <x v="3"/>
    <s v="post_graduate"/>
    <s v="relation"/>
    <n v="70356"/>
    <n v="0"/>
    <n v="1706"/>
    <n v="33"/>
    <n v="20"/>
    <n v="12"/>
    <n v="0"/>
  </r>
  <r>
    <x v="2"/>
    <s v="graduate"/>
    <s v="relation"/>
    <n v="23228"/>
    <n v="1"/>
    <n v="121"/>
    <n v="19"/>
    <n v="91"/>
    <n v="10"/>
    <n v="0"/>
  </r>
  <r>
    <x v="1"/>
    <s v="post_graduate"/>
    <s v="single"/>
    <n v="74165"/>
    <n v="0"/>
    <n v="1293"/>
    <n v="22"/>
    <n v="9"/>
    <n v="11"/>
    <n v="0"/>
  </r>
  <r>
    <x v="1"/>
    <s v="post_graduate"/>
    <s v="relation"/>
    <n v="157243"/>
    <n v="1"/>
    <n v="1608"/>
    <n v="37"/>
    <n v="98"/>
    <n v="10"/>
    <n v="0"/>
  </r>
  <r>
    <x v="1"/>
    <s v="graduate"/>
    <s v="relation"/>
    <n v="43482"/>
    <n v="3"/>
    <n v="88"/>
    <n v="15"/>
    <n v="83"/>
    <n v="10"/>
    <n v="0"/>
  </r>
  <r>
    <x v="0"/>
    <s v="graduate"/>
    <s v="single"/>
    <n v="62551"/>
    <n v="0"/>
    <n v="421"/>
    <n v="21"/>
    <n v="27"/>
    <n v="10"/>
    <n v="1"/>
  </r>
  <r>
    <x v="0"/>
    <s v="graduate"/>
    <s v="single"/>
    <n v="52332"/>
    <n v="0"/>
    <n v="259"/>
    <n v="16"/>
    <n v="63"/>
    <n v="10"/>
    <n v="1"/>
  </r>
  <r>
    <x v="2"/>
    <s v="graduate"/>
    <s v="single"/>
    <n v="66951"/>
    <n v="0"/>
    <n v="1117"/>
    <n v="16"/>
    <n v="46"/>
    <n v="11"/>
    <n v="0"/>
  </r>
  <r>
    <x v="0"/>
    <s v="graduate"/>
    <s v="relation"/>
    <n v="26091"/>
    <n v="2"/>
    <n v="89"/>
    <n v="14"/>
    <n v="84"/>
    <n v="10"/>
    <n v="0"/>
  </r>
  <r>
    <x v="1"/>
    <s v="graduate"/>
    <s v="relation"/>
    <n v="33456"/>
    <n v="2"/>
    <n v="36"/>
    <n v="13"/>
    <n v="58"/>
    <n v="10"/>
    <n v="0"/>
  </r>
  <r>
    <x v="2"/>
    <s v="graduate"/>
    <s v="relation"/>
    <n v="28718"/>
    <n v="1"/>
    <n v="57"/>
    <n v="15"/>
    <n v="78"/>
    <n v="10"/>
    <n v="0"/>
  </r>
  <r>
    <x v="1"/>
    <s v="graduate"/>
    <s v="relation"/>
    <n v="50447"/>
    <n v="2"/>
    <n v="148"/>
    <n v="14"/>
    <n v="4"/>
    <n v="10"/>
    <n v="0"/>
  </r>
  <r>
    <x v="0"/>
    <s v="post_graduate"/>
    <s v="relation"/>
    <n v="53537"/>
    <n v="2"/>
    <n v="93"/>
    <n v="13"/>
    <n v="17"/>
    <n v="10"/>
    <n v="0"/>
  </r>
  <r>
    <x v="1"/>
    <s v="graduate"/>
    <s v="single"/>
    <n v="52074"/>
    <n v="1"/>
    <n v="119"/>
    <n v="11"/>
    <n v="77"/>
    <n v="10"/>
    <n v="1"/>
  </r>
  <r>
    <x v="1"/>
    <s v="post_graduate"/>
    <s v="relation"/>
    <n v="80427"/>
    <n v="1"/>
    <n v="1835"/>
    <n v="33"/>
    <n v="56"/>
    <n v="11"/>
    <n v="0"/>
  </r>
  <r>
    <x v="0"/>
    <s v="post_graduate"/>
    <s v="relation"/>
    <n v="83837"/>
    <n v="0"/>
    <n v="1318"/>
    <n v="29"/>
    <n v="79"/>
    <n v="11"/>
    <n v="1"/>
  </r>
  <r>
    <x v="1"/>
    <s v="post_graduate"/>
    <s v="relation"/>
    <n v="38853"/>
    <n v="2"/>
    <n v="45"/>
    <n v="14"/>
    <n v="90"/>
    <n v="10"/>
    <n v="0"/>
  </r>
  <r>
    <x v="0"/>
    <s v="graduate"/>
    <s v="relation"/>
    <n v="38285"/>
    <n v="3"/>
    <n v="10"/>
    <n v="6"/>
    <n v="96"/>
    <n v="10"/>
    <n v="0"/>
  </r>
  <r>
    <x v="0"/>
    <s v="post_graduate"/>
    <s v="relation"/>
    <n v="78497"/>
    <n v="0"/>
    <n v="978"/>
    <n v="27"/>
    <n v="44"/>
    <n v="11"/>
    <n v="1"/>
  </r>
  <r>
    <x v="1"/>
    <s v="post_graduate"/>
    <s v="relation"/>
    <n v="51650"/>
    <n v="1"/>
    <n v="191"/>
    <n v="15"/>
    <n v="81"/>
    <n v="9"/>
    <n v="0"/>
  </r>
  <r>
    <x v="2"/>
    <s v="post_graduate"/>
    <s v="relation"/>
    <n v="16248"/>
    <n v="1"/>
    <n v="57"/>
    <n v="15"/>
    <n v="77"/>
    <n v="9"/>
    <n v="0"/>
  </r>
  <r>
    <x v="0"/>
    <s v="post_graduate"/>
    <s v="relation"/>
    <n v="66835"/>
    <n v="0"/>
    <n v="1033"/>
    <n v="26"/>
    <n v="21"/>
    <n v="10"/>
    <n v="0"/>
  </r>
  <r>
    <x v="2"/>
    <s v="post_graduate"/>
    <s v="relation"/>
    <n v="30477"/>
    <n v="1"/>
    <n v="66"/>
    <n v="12"/>
    <n v="16"/>
    <n v="10"/>
    <n v="0"/>
  </r>
  <r>
    <x v="0"/>
    <s v="under_graduate"/>
    <s v="relation"/>
    <n v="28249"/>
    <n v="0"/>
    <n v="43"/>
    <n v="12"/>
    <n v="80"/>
    <n v="10"/>
    <n v="0"/>
  </r>
  <r>
    <x v="2"/>
    <s v="graduate"/>
    <s v="relation"/>
    <n v="25271"/>
    <n v="1"/>
    <n v="50"/>
    <n v="14"/>
    <n v="45"/>
    <n v="12"/>
    <n v="0"/>
  </r>
  <r>
    <x v="1"/>
    <s v="post_graduate"/>
    <s v="single"/>
    <n v="32303"/>
    <n v="1"/>
    <n v="39"/>
    <n v="12"/>
    <n v="63"/>
    <n v="9"/>
    <n v="0"/>
  </r>
  <r>
    <x v="1"/>
    <s v="graduate"/>
    <s v="relation"/>
    <n v="61286"/>
    <n v="1"/>
    <n v="608"/>
    <n v="23"/>
    <n v="34"/>
    <n v="11"/>
    <n v="0"/>
  </r>
  <r>
    <x v="1"/>
    <s v="graduate"/>
    <s v="relation"/>
    <n v="74068"/>
    <n v="0"/>
    <n v="1581"/>
    <n v="26"/>
    <n v="14"/>
    <n v="11"/>
    <n v="0"/>
  </r>
  <r>
    <x v="0"/>
    <s v="post_graduate"/>
    <s v="relation"/>
    <n v="45759"/>
    <n v="2"/>
    <n v="68"/>
    <n v="14"/>
    <n v="13"/>
    <n v="11"/>
    <n v="0"/>
  </r>
  <r>
    <x v="1"/>
    <s v="under_graduate"/>
    <s v="relation"/>
    <n v="24882"/>
    <n v="1"/>
    <n v="80"/>
    <n v="11"/>
    <n v="52"/>
    <n v="11"/>
    <n v="1"/>
  </r>
  <r>
    <x v="2"/>
    <s v="post_graduate"/>
    <s v="relation"/>
    <n v="66973"/>
    <n v="0"/>
    <n v="1282"/>
    <n v="31"/>
    <n v="98"/>
    <n v="11"/>
    <n v="0"/>
  </r>
  <r>
    <x v="3"/>
    <s v="post_graduate"/>
    <s v="single"/>
    <n v="36640"/>
    <n v="1"/>
    <n v="65"/>
    <n v="11"/>
    <n v="99"/>
    <n v="10"/>
    <n v="0"/>
  </r>
  <r>
    <x v="2"/>
    <s v="graduate"/>
    <s v="relation"/>
    <n v="38872"/>
    <n v="1"/>
    <n v="91"/>
    <n v="16"/>
    <n v="93"/>
    <n v="11"/>
    <n v="0"/>
  </r>
  <r>
    <x v="1"/>
    <s v="graduate"/>
    <s v="relation"/>
    <n v="51148"/>
    <n v="2"/>
    <n v="315"/>
    <n v="22"/>
    <n v="38"/>
    <n v="11"/>
    <n v="0"/>
  </r>
  <r>
    <x v="1"/>
    <s v="graduate"/>
    <s v="relation"/>
    <n v="31353"/>
    <n v="2"/>
    <n v="31"/>
    <n v="14"/>
    <n v="24"/>
    <n v="10"/>
    <n v="0"/>
  </r>
  <r>
    <x v="2"/>
    <s v="post_graduate"/>
    <s v="relation"/>
    <n v="69661"/>
    <n v="0"/>
    <n v="834"/>
    <n v="26"/>
    <n v="80"/>
    <n v="10"/>
    <n v="0"/>
  </r>
  <r>
    <x v="0"/>
    <s v="graduate"/>
    <s v="relation"/>
    <n v="80067"/>
    <n v="0"/>
    <n v="1600"/>
    <n v="19"/>
    <n v="82"/>
    <n v="10"/>
    <n v="1"/>
  </r>
  <r>
    <x v="0"/>
    <s v="graduate"/>
    <s v="relation"/>
    <n v="86718"/>
    <n v="0"/>
    <n v="1270"/>
    <n v="19"/>
    <n v="20"/>
    <n v="11"/>
    <n v="0"/>
  </r>
  <r>
    <x v="1"/>
    <s v="post_graduate"/>
    <s v="single"/>
    <n v="46854"/>
    <n v="2"/>
    <n v="263"/>
    <n v="23"/>
    <n v="81"/>
    <n v="10"/>
    <n v="1"/>
  </r>
  <r>
    <x v="0"/>
    <s v="graduate"/>
    <s v="single"/>
    <n v="69142"/>
    <n v="1"/>
    <n v="535"/>
    <n v="24"/>
    <n v="50"/>
    <n v="10"/>
    <n v="1"/>
  </r>
  <r>
    <x v="1"/>
    <s v="graduate"/>
    <s v="single"/>
    <n v="75922"/>
    <n v="0"/>
    <n v="1295"/>
    <n v="19"/>
    <n v="60"/>
    <n v="10"/>
    <n v="0"/>
  </r>
  <r>
    <x v="1"/>
    <s v="graduate"/>
    <s v="single"/>
    <n v="63693"/>
    <n v="1"/>
    <n v="1150"/>
    <n v="35"/>
    <n v="63"/>
    <n v="10"/>
    <n v="0"/>
  </r>
  <r>
    <x v="1"/>
    <s v="post_graduate"/>
    <s v="relation"/>
    <n v="102160"/>
    <n v="0"/>
    <n v="1240"/>
    <n v="30"/>
    <n v="54"/>
    <n v="12"/>
    <n v="1"/>
  </r>
  <r>
    <x v="1"/>
    <s v="post_graduate"/>
    <s v="single"/>
    <n v="40637"/>
    <n v="2"/>
    <n v="38"/>
    <n v="13"/>
    <n v="72"/>
    <n v="10"/>
    <n v="0"/>
  </r>
  <r>
    <x v="2"/>
    <s v="post_graduate"/>
    <s v="single"/>
    <n v="18890"/>
    <n v="0"/>
    <n v="35"/>
    <n v="10"/>
    <n v="5"/>
    <n v="11"/>
    <n v="1"/>
  </r>
  <r>
    <x v="2"/>
    <s v="graduate"/>
    <s v="relation"/>
    <n v="29604"/>
    <n v="1"/>
    <n v="53"/>
    <n v="14"/>
    <n v="88"/>
    <n v="10"/>
    <n v="1"/>
  </r>
  <r>
    <x v="0"/>
    <s v="post_graduate"/>
    <s v="single"/>
    <n v="48721"/>
    <n v="2"/>
    <n v="293"/>
    <n v="23"/>
    <n v="50"/>
    <n v="11"/>
    <n v="0"/>
  </r>
  <r>
    <x v="1"/>
    <s v="graduate"/>
    <s v="relation"/>
    <n v="44794"/>
    <n v="1"/>
    <n v="65"/>
    <n v="12"/>
    <n v="99"/>
    <n v="9"/>
    <n v="0"/>
  </r>
  <r>
    <x v="0"/>
    <s v="graduate"/>
    <s v="single"/>
    <n v="64497"/>
    <n v="1"/>
    <n v="1804"/>
    <n v="37"/>
    <n v="17"/>
    <n v="11"/>
    <n v="1"/>
  </r>
  <r>
    <x v="0"/>
    <s v="graduate"/>
    <s v="relation"/>
    <n v="46097"/>
    <n v="1"/>
    <n v="241"/>
    <n v="19"/>
    <n v="11"/>
    <n v="11"/>
    <n v="0"/>
  </r>
  <r>
    <x v="0"/>
    <s v="graduate"/>
    <s v="relation"/>
    <n v="77972"/>
    <n v="0"/>
    <n v="1101"/>
    <n v="21"/>
    <n v="18"/>
    <n v="10"/>
    <n v="0"/>
  </r>
  <r>
    <x v="1"/>
    <s v="post_graduate"/>
    <s v="relation"/>
    <n v="44377"/>
    <n v="2"/>
    <n v="264"/>
    <n v="27"/>
    <n v="70"/>
    <n v="12"/>
    <n v="0"/>
  </r>
  <r>
    <x v="1"/>
    <s v="post_graduate"/>
    <s v="relation"/>
    <n v="46014"/>
    <n v="2"/>
    <n v="541"/>
    <n v="33"/>
    <n v="21"/>
    <n v="11"/>
    <n v="0"/>
  </r>
  <r>
    <x v="2"/>
    <s v="graduate"/>
    <s v="relation"/>
    <n v="70951"/>
    <n v="0"/>
    <n v="1198"/>
    <n v="18"/>
    <n v="66"/>
    <n v="11"/>
    <n v="0"/>
  </r>
  <r>
    <x v="1"/>
    <s v="graduate"/>
    <s v="relation"/>
    <n v="41443"/>
    <n v="1"/>
    <n v="482"/>
    <n v="28"/>
    <n v="79"/>
    <n v="10"/>
    <n v="0"/>
  </r>
  <r>
    <x v="1"/>
    <s v="post_graduate"/>
    <s v="single"/>
    <n v="52195"/>
    <n v="3"/>
    <n v="17"/>
    <n v="12"/>
    <n v="2"/>
    <n v="9"/>
    <n v="0"/>
  </r>
  <r>
    <x v="0"/>
    <s v="post_graduate"/>
    <s v="relation"/>
    <n v="83790"/>
    <n v="0"/>
    <n v="1615"/>
    <n v="28"/>
    <n v="81"/>
    <n v="10"/>
    <n v="1"/>
  </r>
  <r>
    <x v="0"/>
    <s v="post_graduate"/>
    <s v="single"/>
    <n v="44551"/>
    <n v="1"/>
    <n v="285"/>
    <n v="19"/>
    <n v="24"/>
    <n v="10"/>
    <n v="0"/>
  </r>
  <r>
    <x v="2"/>
    <s v="graduate"/>
    <s v="relation"/>
    <n v="69508"/>
    <n v="1"/>
    <n v="1135"/>
    <n v="34"/>
    <n v="48"/>
    <n v="11"/>
    <n v="0"/>
  </r>
  <r>
    <x v="2"/>
    <s v="post_graduate"/>
    <s v="relation"/>
    <n v="45204"/>
    <n v="1"/>
    <n v="114"/>
    <n v="10"/>
    <n v="93"/>
    <n v="9"/>
    <n v="0"/>
  </r>
  <r>
    <x v="1"/>
    <s v="graduate"/>
    <s v="relation"/>
    <n v="72460"/>
    <n v="0"/>
    <n v="1047"/>
    <n v="17"/>
    <n v="56"/>
    <n v="10"/>
    <n v="0"/>
  </r>
  <r>
    <x v="1"/>
    <s v="post_graduate"/>
    <s v="relation"/>
    <n v="77622"/>
    <n v="2"/>
    <n v="714"/>
    <n v="25"/>
    <n v="3"/>
    <n v="10"/>
    <n v="0"/>
  </r>
  <r>
    <x v="2"/>
    <s v="post_graduate"/>
    <s v="relation"/>
    <n v="30732"/>
    <n v="1"/>
    <n v="185"/>
    <n v="21"/>
    <n v="44"/>
    <n v="11"/>
    <n v="0"/>
  </r>
  <r>
    <x v="0"/>
    <s v="graduate"/>
    <s v="single"/>
    <n v="63887"/>
    <n v="1"/>
    <n v="1245"/>
    <n v="38"/>
    <n v="38"/>
    <n v="11"/>
    <n v="0"/>
  </r>
  <r>
    <x v="1"/>
    <s v="graduate"/>
    <s v="relation"/>
    <n v="42011"/>
    <n v="1"/>
    <n v="189"/>
    <n v="20"/>
    <n v="46"/>
    <n v="11"/>
    <n v="0"/>
  </r>
  <r>
    <x v="1"/>
    <s v="graduate"/>
    <s v="relation"/>
    <n v="51369"/>
    <n v="1"/>
    <n v="576"/>
    <n v="24"/>
    <n v="84"/>
    <n v="11"/>
    <n v="0"/>
  </r>
  <r>
    <x v="0"/>
    <s v="graduate"/>
    <s v="single"/>
    <n v="51537"/>
    <n v="1"/>
    <n v="1103"/>
    <n v="26"/>
    <n v="27"/>
    <n v="11"/>
    <n v="0"/>
  </r>
  <r>
    <x v="1"/>
    <s v="post_graduate"/>
    <s v="relation"/>
    <n v="79930"/>
    <n v="0"/>
    <n v="1753"/>
    <n v="19"/>
    <n v="72"/>
    <n v="11"/>
    <n v="0"/>
  </r>
  <r>
    <x v="2"/>
    <s v="post_graduate"/>
    <s v="relation"/>
    <n v="34320"/>
    <n v="1"/>
    <n v="17"/>
    <n v="12"/>
    <n v="66"/>
    <n v="10"/>
    <n v="0"/>
  </r>
  <r>
    <x v="1"/>
    <s v="graduate"/>
    <s v="single"/>
    <n v="37070"/>
    <n v="2"/>
    <n v="433"/>
    <n v="30"/>
    <n v="30"/>
    <n v="11"/>
    <n v="0"/>
  </r>
  <r>
    <x v="0"/>
    <s v="post_graduate"/>
    <s v="single"/>
    <n v="81975"/>
    <n v="1"/>
    <n v="1588"/>
    <n v="21"/>
    <n v="2"/>
    <n v="11"/>
    <n v="1"/>
  </r>
  <r>
    <x v="1"/>
    <s v="graduate"/>
    <s v="relation"/>
    <n v="38590"/>
    <n v="1"/>
    <n v="22"/>
    <n v="12"/>
    <n v="65"/>
    <n v="11"/>
    <n v="0"/>
  </r>
  <r>
    <x v="0"/>
    <s v="graduate"/>
    <s v="single"/>
    <n v="15033"/>
    <n v="0"/>
    <n v="19"/>
    <n v="8"/>
    <n v="37"/>
    <n v="10"/>
    <n v="0"/>
  </r>
  <r>
    <x v="1"/>
    <s v="post_graduate"/>
    <s v="relation"/>
    <n v="62745"/>
    <n v="1"/>
    <n v="1117"/>
    <n v="34"/>
    <n v="89"/>
    <n v="11"/>
    <n v="0"/>
  </r>
  <r>
    <x v="1"/>
    <s v="post_graduate"/>
    <s v="relation"/>
    <n v="22212"/>
    <n v="1"/>
    <n v="69"/>
    <n v="14"/>
    <n v="49"/>
    <n v="10"/>
    <n v="0"/>
  </r>
  <r>
    <x v="2"/>
    <s v="post_graduate"/>
    <s v="relation"/>
    <n v="23661"/>
    <n v="1"/>
    <n v="23"/>
    <n v="12"/>
    <n v="46"/>
    <n v="11"/>
    <n v="0"/>
  </r>
  <r>
    <x v="0"/>
    <s v="post_graduate"/>
    <s v="single"/>
    <n v="79761"/>
    <n v="1"/>
    <n v="605"/>
    <n v="22"/>
    <n v="32"/>
    <n v="11"/>
    <n v="0"/>
  </r>
  <r>
    <x v="1"/>
    <s v="graduate"/>
    <s v="single"/>
    <n v="7500"/>
    <n v="1"/>
    <n v="57"/>
    <n v="18"/>
    <n v="54"/>
    <n v="10"/>
    <n v="0"/>
  </r>
  <r>
    <x v="3"/>
    <s v="post_graduate"/>
    <s v="single"/>
    <n v="60182"/>
    <n v="1"/>
    <n v="22"/>
    <n v="8"/>
    <n v="23"/>
    <n v="10"/>
    <n v="0"/>
  </r>
  <r>
    <x v="1"/>
    <s v="graduate"/>
    <s v="single"/>
    <n v="73455"/>
    <n v="0"/>
    <n v="2088"/>
    <n v="25"/>
    <n v="98"/>
    <n v="10"/>
    <n v="1"/>
  </r>
  <r>
    <x v="0"/>
    <s v="graduate"/>
    <s v="relation"/>
    <n v="64961"/>
    <n v="1"/>
    <n v="1009"/>
    <n v="19"/>
    <n v="97"/>
    <n v="11"/>
    <n v="0"/>
  </r>
  <r>
    <x v="1"/>
    <s v="graduate"/>
    <s v="single"/>
    <n v="22804"/>
    <n v="1"/>
    <n v="26"/>
    <n v="14"/>
    <n v="75"/>
    <n v="10"/>
    <n v="0"/>
  </r>
  <r>
    <x v="2"/>
    <s v="graduate"/>
    <s v="relation"/>
    <n v="73687"/>
    <n v="0"/>
    <n v="1627"/>
    <n v="24"/>
    <n v="8"/>
    <n v="10"/>
    <n v="1"/>
  </r>
  <r>
    <x v="0"/>
    <s v="graduate"/>
    <s v="relation"/>
    <n v="61074"/>
    <n v="1"/>
    <n v="1102"/>
    <n v="38"/>
    <n v="37"/>
    <n v="11"/>
    <n v="0"/>
  </r>
  <r>
    <x v="0"/>
    <s v="post_graduate"/>
    <s v="relation"/>
    <n v="31686"/>
    <n v="2"/>
    <n v="17"/>
    <n v="12"/>
    <n v="31"/>
    <n v="10"/>
    <n v="0"/>
  </r>
  <r>
    <x v="1"/>
    <s v="graduate"/>
    <s v="relation"/>
    <n v="80134"/>
    <n v="1"/>
    <n v="1690"/>
    <n v="22"/>
    <n v="40"/>
    <n v="11"/>
    <n v="1"/>
  </r>
  <r>
    <x v="0"/>
    <s v="graduate"/>
    <s v="relation"/>
    <n v="75027"/>
    <n v="1"/>
    <n v="1390"/>
    <n v="26"/>
    <n v="74"/>
    <n v="10"/>
    <n v="0"/>
  </r>
  <r>
    <x v="2"/>
    <s v="post_graduate"/>
    <s v="relation"/>
    <n v="67546"/>
    <n v="0"/>
    <n v="2126"/>
    <n v="23"/>
    <n v="90"/>
    <n v="11"/>
    <n v="0"/>
  </r>
  <r>
    <x v="1"/>
    <s v="post_graduate"/>
    <s v="relation"/>
    <n v="65176"/>
    <n v="1"/>
    <n v="1531"/>
    <n v="31"/>
    <n v="57"/>
    <n v="11"/>
    <n v="0"/>
  </r>
  <r>
    <x v="1"/>
    <s v="post_graduate"/>
    <s v="single"/>
    <n v="31160"/>
    <n v="1"/>
    <n v="64"/>
    <n v="15"/>
    <n v="59"/>
    <n v="10"/>
    <n v="0"/>
  </r>
  <r>
    <x v="2"/>
    <s v="graduate"/>
    <s v="single"/>
    <n v="29938"/>
    <n v="1"/>
    <n v="26"/>
    <n v="12"/>
    <n v="52"/>
    <n v="10"/>
    <n v="0"/>
  </r>
  <r>
    <x v="1"/>
    <s v="graduate"/>
    <s v="single"/>
    <n v="102692"/>
    <n v="0"/>
    <n v="1112"/>
    <n v="31"/>
    <n v="5"/>
    <n v="11"/>
    <n v="1"/>
  </r>
  <r>
    <x v="0"/>
    <s v="post_graduate"/>
    <s v="relation"/>
    <n v="26490"/>
    <n v="0"/>
    <n v="210"/>
    <n v="17"/>
    <n v="92"/>
    <n v="11"/>
    <n v="0"/>
  </r>
  <r>
    <x v="1"/>
    <s v="graduate"/>
    <s v="relation"/>
    <n v="75702"/>
    <n v="2"/>
    <n v="1148"/>
    <n v="34"/>
    <n v="77"/>
    <n v="11"/>
    <n v="0"/>
  </r>
  <r>
    <x v="1"/>
    <s v="post_graduate"/>
    <s v="single"/>
    <n v="30899"/>
    <n v="1"/>
    <n v="33"/>
    <n v="12"/>
    <n v="35"/>
    <n v="11"/>
    <n v="0"/>
  </r>
  <r>
    <x v="0"/>
    <s v="post_graduate"/>
    <s v="relation"/>
    <n v="63342"/>
    <n v="1"/>
    <n v="1101"/>
    <n v="25"/>
    <n v="48"/>
    <n v="11"/>
    <n v="1"/>
  </r>
  <r>
    <x v="0"/>
    <s v="graduate"/>
    <s v="single"/>
    <n v="45989"/>
    <n v="1"/>
    <n v="322"/>
    <n v="19"/>
    <n v="97"/>
    <n v="11"/>
    <n v="0"/>
  </r>
  <r>
    <x v="0"/>
    <s v="graduate"/>
    <s v="single"/>
    <n v="18701"/>
    <n v="2"/>
    <n v="44"/>
    <n v="15"/>
    <n v="95"/>
    <n v="11"/>
    <n v="0"/>
  </r>
  <r>
    <x v="0"/>
    <s v="post_graduate"/>
    <s v="single"/>
    <n v="40737"/>
    <n v="3"/>
    <n v="17"/>
    <n v="12"/>
    <n v="24"/>
    <n v="10"/>
    <n v="0"/>
  </r>
  <r>
    <x v="1"/>
    <s v="graduate"/>
    <s v="single"/>
    <n v="15287"/>
    <n v="1"/>
    <n v="31"/>
    <n v="13"/>
    <n v="60"/>
    <n v="11"/>
    <n v="1"/>
  </r>
  <r>
    <x v="1"/>
    <s v="post_graduate"/>
    <s v="single"/>
    <n v="69674"/>
    <n v="2"/>
    <n v="845"/>
    <n v="30"/>
    <n v="46"/>
    <n v="11"/>
    <n v="0"/>
  </r>
  <r>
    <x v="1"/>
    <s v="post_graduate"/>
    <s v="relation"/>
    <n v="44159"/>
    <n v="1"/>
    <n v="275"/>
    <n v="20"/>
    <n v="85"/>
    <n v="10"/>
    <n v="0"/>
  </r>
  <r>
    <x v="1"/>
    <s v="post_graduate"/>
    <s v="relation"/>
    <n v="37717"/>
    <n v="1"/>
    <n v="25"/>
    <n v="13"/>
    <n v="31"/>
    <n v="11"/>
    <n v="0"/>
  </r>
  <r>
    <x v="0"/>
    <s v="post_graduate"/>
    <s v="relation"/>
    <n v="43776"/>
    <n v="2"/>
    <n v="275"/>
    <n v="25"/>
    <n v="9"/>
    <n v="11"/>
    <n v="0"/>
  </r>
  <r>
    <x v="1"/>
    <s v="post_graduate"/>
    <s v="relation"/>
    <n v="38179"/>
    <n v="2"/>
    <n v="90"/>
    <n v="18"/>
    <n v="30"/>
    <n v="11"/>
    <n v="0"/>
  </r>
  <r>
    <x v="0"/>
    <s v="graduate"/>
    <s v="relation"/>
    <n v="80124"/>
    <n v="0"/>
    <n v="1495"/>
    <n v="20"/>
    <n v="47"/>
    <n v="10"/>
    <n v="1"/>
  </r>
  <r>
    <x v="1"/>
    <s v="post_graduate"/>
    <s v="relation"/>
    <n v="38097"/>
    <n v="2"/>
    <n v="184"/>
    <n v="18"/>
    <n v="70"/>
    <n v="11"/>
    <n v="1"/>
  </r>
  <r>
    <x v="1"/>
    <s v="graduate"/>
    <s v="relation"/>
    <n v="72940"/>
    <n v="0"/>
    <n v="981"/>
    <n v="14"/>
    <n v="13"/>
    <n v="11"/>
    <n v="0"/>
  </r>
  <r>
    <x v="1"/>
    <s v="graduate"/>
    <s v="relation"/>
    <n v="22070"/>
    <n v="1"/>
    <n v="67"/>
    <n v="14"/>
    <n v="11"/>
    <n v="11"/>
    <n v="0"/>
  </r>
  <r>
    <x v="0"/>
    <s v="graduate"/>
    <s v="single"/>
    <n v="69267"/>
    <n v="0"/>
    <n v="1635"/>
    <n v="21"/>
    <n v="31"/>
    <n v="11"/>
    <n v="0"/>
  </r>
  <r>
    <x v="2"/>
    <s v="post_graduate"/>
    <s v="single"/>
    <n v="31788"/>
    <n v="1"/>
    <n v="60"/>
    <n v="15"/>
    <n v="15"/>
    <n v="10"/>
    <n v="0"/>
  </r>
  <r>
    <x v="1"/>
    <s v="post_graduate"/>
    <s v="relation"/>
    <n v="61905"/>
    <n v="1"/>
    <n v="231"/>
    <n v="17"/>
    <n v="2"/>
    <n v="10"/>
    <n v="0"/>
  </r>
  <r>
    <x v="0"/>
    <s v="graduate"/>
    <s v="relation"/>
    <n v="29315"/>
    <n v="2"/>
    <n v="48"/>
    <n v="16"/>
    <n v="55"/>
    <n v="10"/>
    <n v="0"/>
  </r>
  <r>
    <x v="0"/>
    <s v="graduate"/>
    <s v="single"/>
    <n v="33378"/>
    <n v="2"/>
    <n v="99"/>
    <n v="16"/>
    <n v="38"/>
    <n v="11"/>
    <n v="0"/>
  </r>
  <r>
    <x v="0"/>
    <s v="post_graduate"/>
    <s v="relation"/>
    <n v="66313"/>
    <n v="1"/>
    <n v="770"/>
    <n v="27"/>
    <n v="86"/>
    <n v="10"/>
    <n v="0"/>
  </r>
  <r>
    <x v="0"/>
    <s v="graduate"/>
    <s v="single"/>
    <n v="60714"/>
    <n v="0"/>
    <n v="957"/>
    <n v="28"/>
    <n v="56"/>
    <n v="11"/>
    <n v="0"/>
  </r>
  <r>
    <x v="2"/>
    <s v="post_graduate"/>
    <s v="relation"/>
    <n v="77882"/>
    <n v="0"/>
    <n v="818"/>
    <n v="13"/>
    <n v="29"/>
    <n v="10"/>
    <n v="0"/>
  </r>
  <r>
    <x v="2"/>
    <s v="post_graduate"/>
    <s v="single"/>
    <n v="69867"/>
    <n v="0"/>
    <n v="925"/>
    <n v="18"/>
    <n v="30"/>
    <n v="11"/>
    <n v="1"/>
  </r>
  <r>
    <x v="1"/>
    <s v="post_graduate"/>
    <s v="single"/>
    <n v="63841"/>
    <n v="1"/>
    <n v="908"/>
    <n v="28"/>
    <n v="64"/>
    <n v="11"/>
    <n v="0"/>
  </r>
  <r>
    <x v="2"/>
    <s v="under_graduate"/>
    <s v="relation"/>
    <n v="24480"/>
    <n v="1"/>
    <n v="102"/>
    <n v="17"/>
    <n v="46"/>
    <n v="10"/>
    <n v="0"/>
  </r>
  <r>
    <x v="1"/>
    <s v="graduate"/>
    <s v="relation"/>
    <n v="51369"/>
    <n v="1"/>
    <n v="576"/>
    <n v="24"/>
    <n v="84"/>
    <n v="11"/>
    <n v="0"/>
  </r>
  <r>
    <x v="0"/>
    <s v="graduate"/>
    <s v="relation"/>
    <n v="37760"/>
    <n v="0"/>
    <n v="317"/>
    <n v="20"/>
    <n v="20"/>
    <n v="11"/>
    <n v="0"/>
  </r>
  <r>
    <x v="1"/>
    <s v="post_graduate"/>
    <s v="relation"/>
    <n v="65640"/>
    <n v="1"/>
    <n v="461"/>
    <n v="17"/>
    <n v="74"/>
    <n v="10"/>
    <n v="0"/>
  </r>
  <r>
    <x v="1"/>
    <s v="post_graduate"/>
    <s v="relation"/>
    <n v="44319"/>
    <n v="2"/>
    <n v="37"/>
    <n v="12"/>
    <n v="18"/>
    <n v="10"/>
    <n v="0"/>
  </r>
  <r>
    <x v="1"/>
    <s v="graduate"/>
    <s v="relation"/>
    <n v="30631"/>
    <n v="1"/>
    <n v="70"/>
    <n v="14"/>
    <n v="75"/>
    <n v="10"/>
    <n v="0"/>
  </r>
  <r>
    <x v="0"/>
    <s v="graduate"/>
    <s v="relation"/>
    <n v="75278"/>
    <n v="0"/>
    <n v="930"/>
    <n v="26"/>
    <n v="17"/>
    <n v="11"/>
    <n v="0"/>
  </r>
  <r>
    <x v="0"/>
    <s v="post_graduate"/>
    <s v="relation"/>
    <n v="50898"/>
    <n v="2"/>
    <n v="859"/>
    <n v="38"/>
    <n v="88"/>
    <n v="10"/>
    <n v="0"/>
  </r>
  <r>
    <x v="1"/>
    <s v="graduate"/>
    <s v="single"/>
    <n v="79946"/>
    <n v="0"/>
    <n v="1478"/>
    <n v="25"/>
    <n v="19"/>
    <n v="9"/>
    <n v="0"/>
  </r>
  <r>
    <x v="0"/>
    <s v="post_graduate"/>
    <s v="single"/>
    <n v="35416"/>
    <n v="0"/>
    <n v="390"/>
    <n v="24"/>
    <n v="62"/>
    <n v="11"/>
    <n v="0"/>
  </r>
  <r>
    <x v="2"/>
    <s v="post_graduate"/>
    <s v="relation"/>
    <n v="32414"/>
    <n v="0"/>
    <n v="52"/>
    <n v="12"/>
    <n v="11"/>
    <n v="11"/>
    <n v="1"/>
  </r>
  <r>
    <x v="1"/>
    <s v="graduate"/>
    <s v="relation"/>
    <n v="38361"/>
    <n v="1"/>
    <n v="137"/>
    <n v="17"/>
    <n v="74"/>
    <n v="10"/>
    <n v="0"/>
  </r>
  <r>
    <x v="2"/>
    <s v="graduate"/>
    <s v="relation"/>
    <n v="82497"/>
    <n v="0"/>
    <n v="1919"/>
    <n v="23"/>
    <n v="32"/>
    <n v="11"/>
    <n v="1"/>
  </r>
  <r>
    <x v="1"/>
    <s v="graduate"/>
    <s v="relation"/>
    <n v="16626"/>
    <n v="2"/>
    <n v="68"/>
    <n v="18"/>
    <n v="76"/>
    <n v="10"/>
    <n v="0"/>
  </r>
  <r>
    <x v="1"/>
    <s v="graduate"/>
    <s v="relation"/>
    <n v="29672"/>
    <n v="2"/>
    <n v="25"/>
    <n v="10"/>
    <n v="6"/>
    <n v="10"/>
    <n v="0"/>
  </r>
  <r>
    <x v="0"/>
    <s v="post_graduate"/>
    <s v="relation"/>
    <n v="55951"/>
    <n v="1"/>
    <n v="1374"/>
    <n v="31"/>
    <n v="62"/>
    <n v="11"/>
    <n v="1"/>
  </r>
  <r>
    <x v="2"/>
    <s v="post_graduate"/>
    <s v="single"/>
    <n v="35388"/>
    <n v="1"/>
    <n v="32"/>
    <n v="12"/>
    <n v="20"/>
    <n v="11"/>
    <n v="0"/>
  </r>
  <r>
    <x v="2"/>
    <s v="post_graduate"/>
    <s v="relation"/>
    <n v="42386"/>
    <n v="1"/>
    <n v="100"/>
    <n v="15"/>
    <n v="43"/>
    <n v="11"/>
    <n v="0"/>
  </r>
  <r>
    <x v="2"/>
    <s v="graduate"/>
    <s v="single"/>
    <n v="68627"/>
    <n v="0"/>
    <n v="825"/>
    <n v="13"/>
    <n v="45"/>
    <n v="10"/>
    <n v="0"/>
  </r>
  <r>
    <x v="1"/>
    <s v="post_graduate"/>
    <s v="single"/>
    <n v="57912"/>
    <n v="1"/>
    <n v="916"/>
    <n v="33"/>
    <n v="34"/>
    <n v="10"/>
    <n v="1"/>
  </r>
  <r>
    <x v="0"/>
    <s v="graduate"/>
    <s v="single"/>
    <n v="35246"/>
    <n v="2"/>
    <n v="62"/>
    <n v="16"/>
    <n v="53"/>
    <n v="10"/>
    <n v="0"/>
  </r>
  <r>
    <x v="0"/>
    <s v="post_graduate"/>
    <s v="relation"/>
    <n v="58821"/>
    <n v="1"/>
    <n v="728"/>
    <n v="27"/>
    <n v="44"/>
    <n v="10"/>
    <n v="0"/>
  </r>
  <r>
    <x v="1"/>
    <s v="post_graduate"/>
    <s v="relation"/>
    <n v="46377"/>
    <n v="1"/>
    <n v="90"/>
    <n v="11"/>
    <n v="89"/>
    <n v="10"/>
    <n v="0"/>
  </r>
  <r>
    <x v="2"/>
    <s v="graduate"/>
    <s v="single"/>
    <n v="39747"/>
    <n v="1"/>
    <n v="273"/>
    <n v="21"/>
    <n v="43"/>
    <n v="10"/>
    <n v="0"/>
  </r>
  <r>
    <x v="2"/>
    <s v="graduate"/>
    <s v="relation"/>
    <n v="23976"/>
    <n v="1"/>
    <n v="66"/>
    <n v="17"/>
    <n v="68"/>
    <n v="10"/>
    <n v="0"/>
  </r>
  <r>
    <x v="0"/>
    <s v="post_graduate"/>
    <s v="relation"/>
    <n v="80950"/>
    <n v="0"/>
    <n v="1213"/>
    <n v="25"/>
    <n v="44"/>
    <n v="11"/>
    <n v="1"/>
  </r>
  <r>
    <x v="1"/>
    <s v="graduate"/>
    <s v="single"/>
    <n v="27038"/>
    <n v="0"/>
    <n v="107"/>
    <n v="16"/>
    <n v="64"/>
    <n v="11"/>
    <n v="0"/>
  </r>
  <r>
    <x v="0"/>
    <s v="graduate"/>
    <s v="single"/>
    <n v="77457"/>
    <n v="0"/>
    <n v="1157"/>
    <n v="19"/>
    <n v="85"/>
    <n v="10"/>
    <n v="1"/>
  </r>
  <r>
    <x v="0"/>
    <s v="post_graduate"/>
    <s v="relation"/>
    <n v="64100"/>
    <n v="1"/>
    <n v="546"/>
    <n v="25"/>
    <n v="93"/>
    <n v="10"/>
    <n v="1"/>
  </r>
  <r>
    <x v="2"/>
    <s v="post_graduate"/>
    <s v="relation"/>
    <n v="42670"/>
    <n v="0"/>
    <n v="241"/>
    <n v="15"/>
    <n v="12"/>
    <n v="11"/>
    <n v="0"/>
  </r>
  <r>
    <x v="1"/>
    <s v="graduate"/>
    <s v="single"/>
    <n v="12571"/>
    <n v="1"/>
    <n v="53"/>
    <n v="17"/>
    <n v="86"/>
    <n v="10"/>
    <n v="0"/>
  </r>
  <r>
    <x v="1"/>
    <s v="graduate"/>
    <s v="relation"/>
    <n v="22574"/>
    <n v="3"/>
    <n v="37"/>
    <n v="14"/>
    <n v="28"/>
    <n v="10"/>
    <n v="0"/>
  </r>
  <r>
    <x v="2"/>
    <s v="graduate"/>
    <s v="relation"/>
    <n v="52247.251353790612"/>
    <n v="0"/>
    <n v="1611"/>
    <n v="27"/>
    <n v="69"/>
    <n v="11"/>
    <n v="1"/>
  </r>
  <r>
    <x v="1"/>
    <s v="post_graduate"/>
    <s v="single"/>
    <n v="70893"/>
    <n v="0"/>
    <n v="1508"/>
    <n v="26"/>
    <n v="42"/>
    <n v="11"/>
    <n v="0"/>
  </r>
  <r>
    <x v="1"/>
    <s v="graduate"/>
    <s v="relation"/>
    <n v="54198"/>
    <n v="2"/>
    <n v="235"/>
    <n v="20"/>
    <n v="13"/>
    <n v="10"/>
    <n v="0"/>
  </r>
  <r>
    <x v="0"/>
    <s v="post_graduate"/>
    <s v="relation"/>
    <n v="28839"/>
    <n v="2"/>
    <n v="32"/>
    <n v="12"/>
    <n v="86"/>
    <n v="9"/>
    <n v="0"/>
  </r>
  <r>
    <x v="1"/>
    <s v="graduate"/>
    <s v="relation"/>
    <n v="40321"/>
    <n v="2"/>
    <n v="102"/>
    <n v="15"/>
    <n v="59"/>
    <n v="10"/>
    <n v="0"/>
  </r>
  <r>
    <x v="2"/>
    <s v="graduate"/>
    <s v="single"/>
    <n v="66503"/>
    <n v="1"/>
    <n v="401"/>
    <n v="18"/>
    <n v="30"/>
    <n v="11"/>
    <n v="0"/>
  </r>
  <r>
    <x v="0"/>
    <s v="graduate"/>
    <s v="relation"/>
    <n v="30833"/>
    <n v="2"/>
    <n v="28"/>
    <n v="11"/>
    <n v="33"/>
    <n v="10"/>
    <n v="0"/>
  </r>
  <r>
    <x v="1"/>
    <s v="graduate"/>
    <s v="single"/>
    <n v="52247.251353790612"/>
    <n v="3"/>
    <n v="1052"/>
    <n v="28"/>
    <n v="67"/>
    <n v="10"/>
    <n v="1"/>
  </r>
  <r>
    <x v="1"/>
    <s v="graduate"/>
    <s v="relation"/>
    <n v="64795"/>
    <n v="1"/>
    <n v="680"/>
    <n v="23"/>
    <n v="23"/>
    <n v="11"/>
    <n v="0"/>
  </r>
  <r>
    <x v="1"/>
    <s v="graduate"/>
    <s v="relation"/>
    <n v="34421"/>
    <n v="1"/>
    <n v="30"/>
    <n v="11"/>
    <n v="81"/>
    <n v="11"/>
    <n v="0"/>
  </r>
  <r>
    <x v="1"/>
    <s v="post_graduate"/>
    <s v="single"/>
    <n v="47025"/>
    <n v="2"/>
    <n v="20"/>
    <n v="11"/>
    <n v="6"/>
    <n v="9"/>
    <n v="0"/>
  </r>
  <r>
    <x v="0"/>
    <s v="post_graduate"/>
    <s v="single"/>
    <n v="64325"/>
    <n v="1"/>
    <n v="1307"/>
    <n v="30"/>
    <n v="41"/>
    <n v="11"/>
    <n v="0"/>
  </r>
  <r>
    <x v="0"/>
    <s v="graduate"/>
    <s v="single"/>
    <n v="40464"/>
    <n v="1"/>
    <n v="630"/>
    <n v="32"/>
    <n v="78"/>
    <n v="10"/>
    <n v="0"/>
  </r>
  <r>
    <x v="0"/>
    <s v="graduate"/>
    <s v="relation"/>
    <n v="62187"/>
    <n v="0"/>
    <n v="1283"/>
    <n v="21"/>
    <n v="49"/>
    <n v="11"/>
    <n v="0"/>
  </r>
  <r>
    <x v="1"/>
    <s v="post_graduate"/>
    <s v="single"/>
    <n v="14849"/>
    <n v="1"/>
    <n v="65"/>
    <n v="17"/>
    <n v="39"/>
    <n v="11"/>
    <n v="0"/>
  </r>
  <r>
    <x v="2"/>
    <s v="graduate"/>
    <s v="relation"/>
    <n v="27255"/>
    <n v="1"/>
    <n v="37"/>
    <n v="12"/>
    <n v="3"/>
    <n v="10"/>
    <n v="0"/>
  </r>
  <r>
    <x v="0"/>
    <s v="post_graduate"/>
    <s v="relation"/>
    <n v="54432"/>
    <n v="3"/>
    <n v="38"/>
    <n v="9"/>
    <n v="37"/>
    <n v="10"/>
    <n v="0"/>
  </r>
  <r>
    <x v="2"/>
    <s v="post_graduate"/>
    <s v="single"/>
    <n v="29999"/>
    <n v="1"/>
    <n v="160"/>
    <n v="20"/>
    <n v="22"/>
    <n v="11"/>
    <n v="0"/>
  </r>
  <r>
    <x v="2"/>
    <s v="graduate"/>
    <s v="single"/>
    <n v="24072"/>
    <n v="1"/>
    <n v="23"/>
    <n v="12"/>
    <n v="79"/>
    <n v="11"/>
    <n v="0"/>
  </r>
  <r>
    <x v="2"/>
    <s v="post_graduate"/>
    <s v="single"/>
    <n v="33996"/>
    <n v="0"/>
    <n v="71"/>
    <n v="10"/>
    <n v="46"/>
    <n v="10"/>
    <n v="0"/>
  </r>
  <r>
    <x v="0"/>
    <s v="post_graduate"/>
    <s v="relation"/>
    <n v="66334"/>
    <n v="1"/>
    <n v="1161"/>
    <n v="24"/>
    <n v="82"/>
    <n v="11"/>
    <n v="0"/>
  </r>
  <r>
    <x v="1"/>
    <s v="post_graduate"/>
    <s v="relation"/>
    <n v="35178"/>
    <n v="1"/>
    <n v="59"/>
    <n v="12"/>
    <n v="10"/>
    <n v="10"/>
    <n v="1"/>
  </r>
  <r>
    <x v="2"/>
    <s v="graduate"/>
    <s v="relation"/>
    <n v="22010"/>
    <n v="1"/>
    <n v="33"/>
    <n v="15"/>
    <n v="51"/>
    <n v="11"/>
    <n v="0"/>
  </r>
  <r>
    <x v="0"/>
    <s v="graduate"/>
    <s v="single"/>
    <n v="62204"/>
    <n v="2"/>
    <n v="946"/>
    <n v="25"/>
    <n v="38"/>
    <n v="11"/>
    <n v="0"/>
  </r>
  <r>
    <x v="1"/>
    <s v="graduate"/>
    <s v="single"/>
    <n v="75693"/>
    <n v="0"/>
    <n v="1442"/>
    <n v="26"/>
    <n v="10"/>
    <n v="12"/>
    <n v="1"/>
  </r>
  <r>
    <x v="1"/>
    <s v="graduate"/>
    <s v="relation"/>
    <n v="30675"/>
    <n v="1"/>
    <n v="62"/>
    <n v="13"/>
    <n v="14"/>
    <n v="11"/>
    <n v="0"/>
  </r>
  <r>
    <x v="1"/>
    <s v="graduate"/>
    <s v="relation"/>
    <n v="83003"/>
    <n v="0"/>
    <n v="1674"/>
    <n v="25"/>
    <n v="18"/>
    <n v="11"/>
    <n v="1"/>
  </r>
  <r>
    <x v="3"/>
    <s v="post_graduate"/>
    <s v="relation"/>
    <n v="83532"/>
    <n v="0"/>
    <n v="1853"/>
    <n v="16"/>
    <n v="36"/>
    <n v="10"/>
    <n v="1"/>
  </r>
  <r>
    <x v="2"/>
    <s v="graduate"/>
    <s v="single"/>
    <n v="68655"/>
    <n v="0"/>
    <n v="1538"/>
    <n v="24"/>
    <n v="95"/>
    <n v="11"/>
    <n v="0"/>
  </r>
  <r>
    <x v="2"/>
    <s v="graduate"/>
    <s v="single"/>
    <n v="41411"/>
    <n v="0"/>
    <n v="139"/>
    <n v="14"/>
    <n v="11"/>
    <n v="10"/>
    <n v="0"/>
  </r>
  <r>
    <x v="1"/>
    <s v="post_graduate"/>
    <s v="relation"/>
    <n v="55212"/>
    <n v="1"/>
    <n v="1182"/>
    <n v="28"/>
    <n v="65"/>
    <n v="11"/>
    <n v="1"/>
  </r>
  <r>
    <x v="0"/>
    <s v="post_graduate"/>
    <s v="relation"/>
    <n v="59292"/>
    <n v="1"/>
    <n v="507"/>
    <n v="21"/>
    <n v="71"/>
    <n v="11"/>
    <n v="0"/>
  </r>
  <r>
    <x v="1"/>
    <s v="under_graduate"/>
    <s v="relation"/>
    <n v="27190"/>
    <n v="1"/>
    <n v="18"/>
    <n v="12"/>
    <n v="13"/>
    <n v="10"/>
    <n v="1"/>
  </r>
  <r>
    <x v="0"/>
    <s v="graduate"/>
    <s v="single"/>
    <n v="82623"/>
    <n v="0"/>
    <n v="940"/>
    <n v="17"/>
    <n v="58"/>
    <n v="10"/>
    <n v="0"/>
  </r>
  <r>
    <x v="1"/>
    <s v="graduate"/>
    <s v="relation"/>
    <n v="44300"/>
    <n v="2"/>
    <n v="42"/>
    <n v="12"/>
    <n v="65"/>
    <n v="11"/>
    <n v="0"/>
  </r>
  <r>
    <x v="1"/>
    <s v="graduate"/>
    <s v="single"/>
    <n v="84835"/>
    <n v="0"/>
    <n v="1190"/>
    <n v="16"/>
    <n v="0"/>
    <n v="10"/>
    <n v="0"/>
  </r>
  <r>
    <x v="1"/>
    <s v="graduate"/>
    <s v="single"/>
    <n v="30372"/>
    <n v="2"/>
    <n v="44"/>
    <n v="15"/>
    <n v="33"/>
    <n v="11"/>
    <n v="0"/>
  </r>
  <r>
    <x v="1"/>
    <s v="post_graduate"/>
    <s v="relation"/>
    <n v="33181"/>
    <n v="1"/>
    <n v="16"/>
    <n v="10"/>
    <n v="90"/>
    <n v="10"/>
    <n v="1"/>
  </r>
  <r>
    <x v="0"/>
    <s v="graduate"/>
    <s v="relation"/>
    <n v="71113"/>
    <n v="1"/>
    <n v="835"/>
    <n v="30"/>
    <n v="95"/>
    <n v="10"/>
    <n v="0"/>
  </r>
  <r>
    <x v="2"/>
    <s v="graduate"/>
    <s v="relation"/>
    <n v="71952"/>
    <n v="1"/>
    <n v="1443"/>
    <n v="26"/>
    <n v="93"/>
    <n v="10"/>
    <n v="1"/>
  </r>
  <r>
    <x v="1"/>
    <s v="post_graduate"/>
    <s v="single"/>
    <n v="69759"/>
    <n v="0"/>
    <n v="1029"/>
    <n v="21"/>
    <n v="38"/>
    <n v="10"/>
    <n v="0"/>
  </r>
  <r>
    <x v="1"/>
    <s v="graduate"/>
    <s v="relation"/>
    <n v="72099"/>
    <n v="0"/>
    <n v="1188"/>
    <n v="19"/>
    <n v="18"/>
    <n v="11"/>
    <n v="0"/>
  </r>
  <r>
    <x v="1"/>
    <s v="post_graduate"/>
    <s v="single"/>
    <n v="60000"/>
    <n v="1"/>
    <n v="1277"/>
    <n v="30"/>
    <n v="57"/>
    <n v="11"/>
    <n v="0"/>
  </r>
  <r>
    <x v="1"/>
    <s v="graduate"/>
    <s v="single"/>
    <n v="38643"/>
    <n v="2"/>
    <n v="49"/>
    <n v="14"/>
    <n v="45"/>
    <n v="10"/>
    <n v="0"/>
  </r>
  <r>
    <x v="0"/>
    <s v="graduate"/>
    <s v="relation"/>
    <n v="50737"/>
    <n v="1"/>
    <n v="99"/>
    <n v="13"/>
    <n v="61"/>
    <n v="10"/>
    <n v="1"/>
  </r>
  <r>
    <x v="1"/>
    <s v="post_graduate"/>
    <s v="relation"/>
    <n v="68462"/>
    <n v="0"/>
    <n v="1670"/>
    <n v="16"/>
    <n v="6"/>
    <n v="11"/>
    <n v="0"/>
  </r>
  <r>
    <x v="3"/>
    <s v="post_graduate"/>
    <s v="relation"/>
    <n v="65073"/>
    <n v="0"/>
    <n v="900"/>
    <n v="16"/>
    <n v="65"/>
    <n v="10"/>
    <n v="0"/>
  </r>
  <r>
    <x v="0"/>
    <s v="post_graduate"/>
    <s v="relation"/>
    <n v="46681"/>
    <n v="2"/>
    <n v="425"/>
    <n v="21"/>
    <n v="52"/>
    <n v="10"/>
    <n v="0"/>
  </r>
  <r>
    <x v="0"/>
    <s v="graduate"/>
    <s v="relation"/>
    <n v="78618"/>
    <n v="0"/>
    <n v="2153"/>
    <n v="24"/>
    <n v="87"/>
    <n v="11"/>
    <n v="1"/>
  </r>
  <r>
    <x v="1"/>
    <s v="post_graduate"/>
    <s v="single"/>
    <n v="62187"/>
    <n v="1"/>
    <n v="636"/>
    <n v="25"/>
    <n v="38"/>
    <n v="10"/>
    <n v="0"/>
  </r>
  <r>
    <x v="1"/>
    <s v="graduate"/>
    <s v="relation"/>
    <n v="28442"/>
    <n v="2"/>
    <n v="57"/>
    <n v="14"/>
    <n v="53"/>
    <n v="10"/>
    <n v="0"/>
  </r>
  <r>
    <x v="1"/>
    <s v="post_graduate"/>
    <s v="relation"/>
    <n v="37717"/>
    <n v="1"/>
    <n v="25"/>
    <n v="13"/>
    <n v="31"/>
    <n v="11"/>
    <n v="0"/>
  </r>
  <r>
    <x v="1"/>
    <s v="graduate"/>
    <s v="relation"/>
    <n v="51479"/>
    <n v="2"/>
    <n v="494"/>
    <n v="29"/>
    <n v="67"/>
    <n v="11"/>
    <n v="0"/>
  </r>
  <r>
    <x v="1"/>
    <s v="graduate"/>
    <s v="single"/>
    <n v="54803"/>
    <n v="1"/>
    <n v="693"/>
    <n v="23"/>
    <n v="65"/>
    <n v="11"/>
    <n v="0"/>
  </r>
  <r>
    <x v="0"/>
    <s v="graduate"/>
    <s v="relation"/>
    <n v="79530"/>
    <n v="0"/>
    <n v="1348"/>
    <n v="28"/>
    <n v="64"/>
    <n v="11"/>
    <n v="0"/>
  </r>
  <r>
    <x v="1"/>
    <s v="graduate"/>
    <s v="single"/>
    <n v="31615"/>
    <n v="1"/>
    <n v="51"/>
    <n v="14"/>
    <n v="82"/>
    <n v="11"/>
    <n v="0"/>
  </r>
  <r>
    <x v="0"/>
    <s v="graduate"/>
    <s v="relation"/>
    <n v="72025"/>
    <n v="0"/>
    <n v="1932"/>
    <n v="19"/>
    <n v="27"/>
    <n v="11"/>
    <n v="0"/>
  </r>
  <r>
    <x v="1"/>
    <s v="post_graduate"/>
    <s v="single"/>
    <n v="52614"/>
    <n v="1"/>
    <n v="990"/>
    <n v="24"/>
    <n v="63"/>
    <n v="12"/>
    <n v="0"/>
  </r>
  <r>
    <x v="2"/>
    <s v="post_graduate"/>
    <s v="relation"/>
    <n v="35684"/>
    <n v="1"/>
    <n v="30"/>
    <n v="11"/>
    <n v="66"/>
    <n v="10"/>
    <n v="0"/>
  </r>
  <r>
    <x v="1"/>
    <s v="graduate"/>
    <s v="relation"/>
    <n v="48178"/>
    <n v="2"/>
    <n v="254"/>
    <n v="24"/>
    <n v="69"/>
    <n v="11"/>
    <n v="0"/>
  </r>
  <r>
    <x v="1"/>
    <s v="post_graduate"/>
    <s v="single"/>
    <n v="29548"/>
    <n v="1"/>
    <n v="29"/>
    <n v="9"/>
    <n v="52"/>
    <n v="10"/>
    <n v="1"/>
  </r>
  <r>
    <x v="1"/>
    <s v="graduate"/>
    <s v="single"/>
    <n v="63810"/>
    <n v="1"/>
    <n v="1371"/>
    <n v="31"/>
    <n v="45"/>
    <n v="11"/>
    <n v="1"/>
  </r>
  <r>
    <x v="1"/>
    <s v="post_graduate"/>
    <s v="single"/>
    <n v="38578"/>
    <n v="2"/>
    <n v="73"/>
    <n v="17"/>
    <n v="2"/>
    <n v="11"/>
    <n v="0"/>
  </r>
  <r>
    <x v="1"/>
    <s v="post_graduate"/>
    <s v="single"/>
    <n v="46098"/>
    <n v="2"/>
    <n v="120"/>
    <n v="19"/>
    <n v="86"/>
    <n v="11"/>
    <n v="0"/>
  </r>
  <r>
    <x v="1"/>
    <s v="graduate"/>
    <s v="single"/>
    <n v="22585"/>
    <n v="0"/>
    <n v="81"/>
    <n v="14"/>
    <n v="23"/>
    <n v="11"/>
    <n v="1"/>
  </r>
  <r>
    <x v="2"/>
    <s v="graduate"/>
    <s v="single"/>
    <n v="30279"/>
    <n v="1"/>
    <n v="37"/>
    <n v="13"/>
    <n v="13"/>
    <n v="11"/>
    <n v="0"/>
  </r>
  <r>
    <x v="0"/>
    <s v="post_graduate"/>
    <s v="relation"/>
    <n v="66426"/>
    <n v="1"/>
    <n v="1377"/>
    <n v="26"/>
    <n v="14"/>
    <n v="11"/>
    <n v="0"/>
  </r>
  <r>
    <x v="1"/>
    <s v="graduate"/>
    <s v="single"/>
    <n v="30822"/>
    <n v="1"/>
    <n v="51"/>
    <n v="12"/>
    <n v="92"/>
    <n v="11"/>
    <n v="0"/>
  </r>
  <r>
    <x v="1"/>
    <s v="post_graduate"/>
    <s v="relation"/>
    <n v="33581"/>
    <n v="2"/>
    <n v="17"/>
    <n v="12"/>
    <n v="38"/>
    <n v="10"/>
    <n v="0"/>
  </r>
  <r>
    <x v="2"/>
    <s v="graduate"/>
    <s v="relation"/>
    <n v="19986"/>
    <n v="1"/>
    <n v="22"/>
    <n v="11"/>
    <n v="74"/>
    <n v="10"/>
    <n v="0"/>
  </r>
  <r>
    <x v="0"/>
    <s v="graduate"/>
    <s v="single"/>
    <n v="27421"/>
    <n v="0"/>
    <n v="324"/>
    <n v="21"/>
    <n v="14"/>
    <n v="11"/>
    <n v="0"/>
  </r>
  <r>
    <x v="1"/>
    <s v="post_graduate"/>
    <s v="relation"/>
    <n v="35688"/>
    <n v="3"/>
    <n v="211"/>
    <n v="24"/>
    <n v="94"/>
    <n v="11"/>
    <n v="0"/>
  </r>
  <r>
    <x v="2"/>
    <s v="post_graduate"/>
    <s v="single"/>
    <n v="36143"/>
    <n v="1"/>
    <n v="19"/>
    <n v="7"/>
    <n v="33"/>
    <n v="10"/>
    <n v="0"/>
  </r>
  <r>
    <x v="1"/>
    <s v="graduate"/>
    <s v="single"/>
    <n v="10245"/>
    <n v="1"/>
    <n v="41"/>
    <n v="13"/>
    <n v="32"/>
    <n v="11"/>
    <n v="0"/>
  </r>
  <r>
    <x v="1"/>
    <s v="post_graduate"/>
    <s v="relation"/>
    <n v="43795"/>
    <n v="1"/>
    <n v="492"/>
    <n v="24"/>
    <n v="11"/>
    <n v="10"/>
    <n v="1"/>
  </r>
  <r>
    <x v="0"/>
    <s v="graduate"/>
    <s v="relation"/>
    <n v="63381"/>
    <n v="1"/>
    <n v="1005"/>
    <n v="28"/>
    <n v="78"/>
    <n v="12"/>
    <n v="0"/>
  </r>
  <r>
    <x v="0"/>
    <s v="graduate"/>
    <s v="relation"/>
    <n v="38823"/>
    <n v="1"/>
    <n v="114"/>
    <n v="13"/>
    <n v="56"/>
    <n v="11"/>
    <n v="0"/>
  </r>
  <r>
    <x v="1"/>
    <s v="post_graduate"/>
    <s v="single"/>
    <n v="83664"/>
    <n v="2"/>
    <n v="1173"/>
    <n v="24"/>
    <n v="57"/>
    <n v="10"/>
    <n v="0"/>
  </r>
  <r>
    <x v="1"/>
    <s v="graduate"/>
    <s v="relation"/>
    <n v="90300"/>
    <n v="0"/>
    <n v="1738"/>
    <n v="20"/>
    <n v="7"/>
    <n v="10"/>
    <n v="1"/>
  </r>
  <r>
    <x v="1"/>
    <s v="post_graduate"/>
    <s v="relation"/>
    <n v="62499"/>
    <n v="1"/>
    <n v="222"/>
    <n v="16"/>
    <n v="0"/>
    <n v="10"/>
    <n v="0"/>
  </r>
  <r>
    <x v="2"/>
    <s v="graduate"/>
    <s v="single"/>
    <n v="74293"/>
    <n v="0"/>
    <n v="1127"/>
    <n v="18"/>
    <n v="66"/>
    <n v="10"/>
    <n v="0"/>
  </r>
  <r>
    <x v="0"/>
    <s v="post_graduate"/>
    <s v="relation"/>
    <n v="51012"/>
    <n v="0"/>
    <n v="209"/>
    <n v="16"/>
    <n v="86"/>
    <n v="11"/>
    <n v="0"/>
  </r>
  <r>
    <x v="1"/>
    <s v="post_graduate"/>
    <s v="relation"/>
    <n v="70777"/>
    <n v="1"/>
    <n v="787"/>
    <n v="26"/>
    <n v="80"/>
    <n v="10"/>
    <n v="0"/>
  </r>
  <r>
    <x v="2"/>
    <s v="post_graduate"/>
    <s v="relation"/>
    <n v="68682"/>
    <n v="0"/>
    <n v="1598"/>
    <n v="26"/>
    <n v="56"/>
    <n v="11"/>
    <n v="0"/>
  </r>
  <r>
    <x v="1"/>
    <s v="graduate"/>
    <s v="relation"/>
    <n v="43824"/>
    <n v="2"/>
    <n v="186"/>
    <n v="20"/>
    <n v="18"/>
    <n v="11"/>
    <n v="0"/>
  </r>
  <r>
    <x v="2"/>
    <s v="graduate"/>
    <s v="relation"/>
    <n v="15345"/>
    <n v="1"/>
    <n v="47"/>
    <n v="14"/>
    <n v="51"/>
    <n v="11"/>
    <n v="0"/>
  </r>
  <r>
    <x v="2"/>
    <s v="graduate"/>
    <s v="single"/>
    <n v="23442"/>
    <n v="1"/>
    <n v="27"/>
    <n v="12"/>
    <n v="71"/>
    <n v="11"/>
    <n v="0"/>
  </r>
  <r>
    <x v="2"/>
    <s v="post_graduate"/>
    <s v="relation"/>
    <n v="14515"/>
    <n v="1"/>
    <n v="96"/>
    <n v="18"/>
    <n v="71"/>
    <n v="11"/>
    <n v="0"/>
  </r>
  <r>
    <x v="0"/>
    <s v="post_graduate"/>
    <s v="single"/>
    <n v="31395"/>
    <n v="2"/>
    <n v="64"/>
    <n v="16"/>
    <n v="80"/>
    <n v="11"/>
    <n v="0"/>
  </r>
  <r>
    <x v="1"/>
    <s v="graduate"/>
    <s v="relation"/>
    <n v="75276"/>
    <n v="0"/>
    <n v="1040"/>
    <n v="28"/>
    <n v="2"/>
    <n v="11"/>
    <n v="0"/>
  </r>
  <r>
    <x v="1"/>
    <s v="graduate"/>
    <s v="single"/>
    <n v="42373"/>
    <n v="2"/>
    <n v="163"/>
    <n v="18"/>
    <n v="83"/>
    <n v="10"/>
    <n v="0"/>
  </r>
  <r>
    <x v="0"/>
    <s v="graduate"/>
    <s v="relation"/>
    <n v="30507"/>
    <n v="0"/>
    <n v="343"/>
    <n v="18"/>
    <n v="29"/>
    <n v="10"/>
    <n v="0"/>
  </r>
  <r>
    <x v="0"/>
    <s v="post_graduate"/>
    <s v="single"/>
    <n v="55521"/>
    <n v="3"/>
    <n v="446"/>
    <n v="31"/>
    <n v="11"/>
    <n v="10"/>
    <n v="1"/>
  </r>
  <r>
    <x v="1"/>
    <s v="graduate"/>
    <s v="relation"/>
    <n v="48006"/>
    <n v="2"/>
    <n v="41"/>
    <n v="11"/>
    <n v="55"/>
    <n v="9"/>
    <n v="0"/>
  </r>
  <r>
    <x v="1"/>
    <s v="post_graduate"/>
    <s v="single"/>
    <n v="27213"/>
    <n v="1"/>
    <n v="70"/>
    <n v="17"/>
    <n v="19"/>
    <n v="11"/>
    <n v="0"/>
  </r>
  <r>
    <x v="1"/>
    <s v="post_graduate"/>
    <s v="single"/>
    <n v="65808"/>
    <n v="2"/>
    <n v="272"/>
    <n v="20"/>
    <n v="1"/>
    <n v="10"/>
    <n v="0"/>
  </r>
  <r>
    <x v="1"/>
    <s v="post_graduate"/>
    <s v="relation"/>
    <n v="30351"/>
    <n v="1"/>
    <n v="46"/>
    <n v="15"/>
    <n v="19"/>
    <n v="11"/>
    <n v="0"/>
  </r>
  <r>
    <x v="0"/>
    <s v="graduate"/>
    <s v="relation"/>
    <n v="50437"/>
    <n v="2"/>
    <n v="490"/>
    <n v="26"/>
    <n v="28"/>
    <n v="11"/>
    <n v="0"/>
  </r>
  <r>
    <x v="2"/>
    <s v="post_graduate"/>
    <s v="single"/>
    <n v="23616"/>
    <n v="1"/>
    <n v="79"/>
    <n v="16"/>
    <n v="76"/>
    <n v="11"/>
    <n v="0"/>
  </r>
  <r>
    <x v="1"/>
    <s v="graduate"/>
    <s v="relation"/>
    <n v="53858"/>
    <n v="1"/>
    <n v="915"/>
    <n v="21"/>
    <n v="50"/>
    <n v="11"/>
    <n v="0"/>
  </r>
  <r>
    <x v="0"/>
    <s v="post_graduate"/>
    <s v="relation"/>
    <n v="66465"/>
    <n v="1"/>
    <n v="1485"/>
    <n v="41"/>
    <n v="1"/>
    <n v="11"/>
    <n v="1"/>
  </r>
  <r>
    <x v="2"/>
    <s v="graduate"/>
    <s v="single"/>
    <n v="46923"/>
    <n v="1"/>
    <n v="369"/>
    <n v="23"/>
    <n v="90"/>
    <n v="11"/>
    <n v="0"/>
  </r>
  <r>
    <x v="0"/>
    <s v="graduate"/>
    <s v="relation"/>
    <n v="75072"/>
    <n v="1"/>
    <n v="1073"/>
    <n v="22"/>
    <n v="83"/>
    <n v="11"/>
    <n v="0"/>
  </r>
  <r>
    <x v="3"/>
    <s v="post_graduate"/>
    <s v="relation"/>
    <n v="75865"/>
    <n v="0"/>
    <n v="1242"/>
    <n v="20"/>
    <n v="73"/>
    <n v="10"/>
    <n v="0"/>
  </r>
  <r>
    <x v="1"/>
    <s v="post_graduate"/>
    <s v="relation"/>
    <n v="19789"/>
    <n v="1"/>
    <n v="78"/>
    <n v="14"/>
    <n v="24"/>
    <n v="10"/>
    <n v="1"/>
  </r>
  <r>
    <x v="2"/>
    <s v="graduate"/>
    <s v="relation"/>
    <n v="80134"/>
    <n v="0"/>
    <n v="1378"/>
    <n v="26"/>
    <n v="11"/>
    <n v="10"/>
    <n v="1"/>
  </r>
  <r>
    <x v="2"/>
    <s v="graduate"/>
    <s v="single"/>
    <n v="91065"/>
    <n v="0"/>
    <n v="1474"/>
    <n v="29"/>
    <n v="33"/>
    <n v="11"/>
    <n v="1"/>
  </r>
  <r>
    <x v="1"/>
    <s v="post_graduate"/>
    <s v="relation"/>
    <n v="49505"/>
    <n v="2"/>
    <n v="751"/>
    <n v="37"/>
    <n v="4"/>
    <n v="11"/>
    <n v="0"/>
  </r>
  <r>
    <x v="1"/>
    <s v="post_graduate"/>
    <s v="relation"/>
    <n v="37401"/>
    <n v="1"/>
    <n v="48"/>
    <n v="14"/>
    <n v="14"/>
    <n v="10"/>
    <n v="0"/>
  </r>
  <r>
    <x v="2"/>
    <s v="graduate"/>
    <s v="relation"/>
    <n v="30096"/>
    <n v="1"/>
    <n v="45"/>
    <n v="12"/>
    <n v="30"/>
    <n v="10"/>
    <n v="0"/>
  </r>
  <r>
    <x v="2"/>
    <s v="post_graduate"/>
    <s v="relation"/>
    <n v="18492"/>
    <n v="1"/>
    <n v="10"/>
    <n v="12"/>
    <n v="75"/>
    <n v="10"/>
    <n v="0"/>
  </r>
  <r>
    <x v="1"/>
    <s v="post_graduate"/>
    <s v="relation"/>
    <n v="82584"/>
    <n v="0"/>
    <n v="1435"/>
    <n v="17"/>
    <n v="26"/>
    <n v="11"/>
    <n v="1"/>
  </r>
  <r>
    <x v="3"/>
    <s v="post_graduate"/>
    <s v="relation"/>
    <n v="93027"/>
    <n v="0"/>
    <n v="2119"/>
    <n v="24"/>
    <n v="77"/>
    <n v="11"/>
    <n v="1"/>
  </r>
  <r>
    <x v="0"/>
    <s v="graduate"/>
    <s v="relation"/>
    <n v="48686"/>
    <n v="3"/>
    <n v="20"/>
    <n v="12"/>
    <n v="8"/>
    <n v="11"/>
    <n v="0"/>
  </r>
  <r>
    <x v="2"/>
    <s v="graduate"/>
    <s v="relation"/>
    <n v="92910"/>
    <n v="0"/>
    <n v="1795"/>
    <n v="28"/>
    <n v="42"/>
    <n v="10"/>
    <n v="1"/>
  </r>
  <r>
    <x v="2"/>
    <s v="graduate"/>
    <s v="relation"/>
    <n v="75433"/>
    <n v="1"/>
    <n v="1188"/>
    <n v="25"/>
    <n v="28"/>
    <n v="10"/>
    <n v="1"/>
  </r>
  <r>
    <x v="2"/>
    <s v="post_graduate"/>
    <s v="relation"/>
    <n v="10404"/>
    <n v="1"/>
    <n v="43"/>
    <n v="12"/>
    <n v="52"/>
    <n v="10"/>
    <n v="0"/>
  </r>
  <r>
    <x v="1"/>
    <s v="graduate"/>
    <s v="relation"/>
    <n v="61314"/>
    <n v="1"/>
    <n v="1008"/>
    <n v="27"/>
    <n v="1"/>
    <n v="11"/>
    <n v="0"/>
  </r>
  <r>
    <x v="0"/>
    <s v="post_graduate"/>
    <s v="single"/>
    <n v="84865"/>
    <n v="0"/>
    <n v="1688"/>
    <n v="20"/>
    <n v="1"/>
    <n v="10"/>
    <n v="1"/>
  </r>
  <r>
    <x v="2"/>
    <s v="graduate"/>
    <s v="relation"/>
    <n v="42387"/>
    <n v="1"/>
    <n v="684"/>
    <n v="29"/>
    <n v="42"/>
    <n v="11"/>
    <n v="0"/>
  </r>
  <r>
    <x v="1"/>
    <s v="post_graduate"/>
    <s v="relation"/>
    <n v="67309"/>
    <n v="2"/>
    <n v="1082"/>
    <n v="46"/>
    <n v="76"/>
    <n v="11"/>
    <n v="0"/>
  </r>
  <r>
    <x v="0"/>
    <s v="graduate"/>
    <s v="relation"/>
    <n v="75236"/>
    <n v="1"/>
    <n v="1068"/>
    <n v="29"/>
    <n v="27"/>
    <n v="10"/>
    <n v="0"/>
  </r>
  <r>
    <x v="1"/>
    <s v="graduate"/>
    <s v="single"/>
    <n v="30015"/>
    <n v="1"/>
    <n v="57"/>
    <n v="12"/>
    <n v="28"/>
    <n v="10"/>
    <n v="0"/>
  </r>
  <r>
    <x v="0"/>
    <s v="post_graduate"/>
    <s v="relation"/>
    <n v="50943"/>
    <n v="1"/>
    <n v="46"/>
    <n v="10"/>
    <n v="49"/>
    <n v="11"/>
    <n v="0"/>
  </r>
  <r>
    <x v="1"/>
    <s v="graduate"/>
    <s v="single"/>
    <n v="67272"/>
    <n v="1"/>
    <n v="733"/>
    <n v="28"/>
    <n v="12"/>
    <n v="10"/>
    <n v="0"/>
  </r>
  <r>
    <x v="0"/>
    <s v="post_graduate"/>
    <s v="single"/>
    <n v="51529"/>
    <n v="1"/>
    <n v="467"/>
    <n v="25"/>
    <n v="14"/>
    <n v="10"/>
    <n v="0"/>
  </r>
  <r>
    <x v="1"/>
    <s v="post_graduate"/>
    <s v="relation"/>
    <n v="32011"/>
    <n v="1"/>
    <n v="122"/>
    <n v="17"/>
    <n v="89"/>
    <n v="10"/>
    <n v="0"/>
  </r>
  <r>
    <x v="2"/>
    <s v="post_graduate"/>
    <s v="relation"/>
    <n v="7500"/>
    <n v="1"/>
    <n v="36"/>
    <n v="15"/>
    <n v="96"/>
    <n v="11"/>
    <n v="0"/>
  </r>
  <r>
    <x v="2"/>
    <s v="graduate"/>
    <s v="relation"/>
    <n v="28691"/>
    <n v="1"/>
    <n v="34"/>
    <n v="13"/>
    <n v="56"/>
    <n v="11"/>
    <n v="0"/>
  </r>
  <r>
    <x v="0"/>
    <s v="post_graduate"/>
    <s v="relation"/>
    <n v="56223"/>
    <n v="1"/>
    <n v="156"/>
    <n v="14"/>
    <n v="72"/>
    <n v="10"/>
    <n v="0"/>
  </r>
  <r>
    <x v="0"/>
    <s v="graduate"/>
    <s v="relation"/>
    <n v="18100"/>
    <n v="0"/>
    <n v="14"/>
    <n v="9"/>
    <n v="14"/>
    <n v="11"/>
    <n v="0"/>
  </r>
  <r>
    <x v="2"/>
    <s v="graduate"/>
    <s v="single"/>
    <n v="30279"/>
    <n v="1"/>
    <n v="37"/>
    <n v="13"/>
    <n v="13"/>
    <n v="11"/>
    <n v="0"/>
  </r>
  <r>
    <x v="1"/>
    <s v="post_graduate"/>
    <s v="relation"/>
    <n v="20130"/>
    <n v="0"/>
    <n v="34"/>
    <n v="13"/>
    <n v="99"/>
    <n v="10"/>
    <n v="0"/>
  </r>
  <r>
    <x v="0"/>
    <s v="graduate"/>
    <s v="single"/>
    <n v="23295"/>
    <n v="0"/>
    <n v="20"/>
    <n v="12"/>
    <n v="72"/>
    <n v="10"/>
    <n v="0"/>
  </r>
  <r>
    <x v="1"/>
    <s v="post_graduate"/>
    <s v="single"/>
    <n v="42618"/>
    <n v="1"/>
    <n v="192"/>
    <n v="19"/>
    <n v="92"/>
    <n v="10"/>
    <n v="0"/>
  </r>
  <r>
    <x v="0"/>
    <s v="graduate"/>
    <s v="single"/>
    <n v="81246"/>
    <n v="0"/>
    <n v="1379"/>
    <n v="18"/>
    <n v="87"/>
    <n v="10"/>
    <n v="1"/>
  </r>
  <r>
    <x v="1"/>
    <s v="graduate"/>
    <s v="relation"/>
    <n v="24027"/>
    <n v="1"/>
    <n v="48"/>
    <n v="15"/>
    <n v="7"/>
    <n v="10"/>
    <n v="0"/>
  </r>
  <r>
    <x v="0"/>
    <s v="post_graduate"/>
    <s v="relation"/>
    <n v="55707"/>
    <n v="1"/>
    <n v="428"/>
    <n v="19"/>
    <n v="91"/>
    <n v="10"/>
    <n v="0"/>
  </r>
  <r>
    <x v="0"/>
    <s v="graduate"/>
    <s v="single"/>
    <n v="57959"/>
    <n v="1"/>
    <n v="868"/>
    <n v="30"/>
    <n v="71"/>
    <n v="11"/>
    <n v="0"/>
  </r>
  <r>
    <x v="1"/>
    <s v="graduate"/>
    <s v="relation"/>
    <n v="56796"/>
    <n v="1"/>
    <n v="1001"/>
    <n v="34"/>
    <n v="24"/>
    <n v="11"/>
    <n v="0"/>
  </r>
  <r>
    <x v="1"/>
    <s v="post_graduate"/>
    <s v="single"/>
    <n v="36230"/>
    <n v="1"/>
    <n v="59"/>
    <n v="12"/>
    <n v="17"/>
    <n v="10"/>
    <n v="0"/>
  </r>
  <r>
    <x v="2"/>
    <s v="post_graduate"/>
    <s v="relation"/>
    <n v="70829"/>
    <n v="2"/>
    <n v="431"/>
    <n v="19"/>
    <n v="87"/>
    <n v="11"/>
    <n v="0"/>
  </r>
  <r>
    <x v="1"/>
    <s v="graduate"/>
    <s v="relation"/>
    <n v="65991"/>
    <n v="1"/>
    <n v="971"/>
    <n v="34"/>
    <n v="21"/>
    <n v="11"/>
    <n v="0"/>
  </r>
  <r>
    <x v="1"/>
    <s v="graduate"/>
    <s v="relation"/>
    <n v="38988"/>
    <n v="3"/>
    <n v="348"/>
    <n v="27"/>
    <n v="90"/>
    <n v="11"/>
    <n v="0"/>
  </r>
  <r>
    <x v="1"/>
    <s v="post_graduate"/>
    <s v="single"/>
    <n v="89572"/>
    <n v="0"/>
    <n v="2059"/>
    <n v="28"/>
    <n v="44"/>
    <n v="11"/>
    <n v="1"/>
  </r>
  <r>
    <x v="2"/>
    <s v="post_graduate"/>
    <s v="relation"/>
    <n v="42207"/>
    <n v="1"/>
    <n v="265"/>
    <n v="20"/>
    <n v="71"/>
    <n v="11"/>
    <n v="1"/>
  </r>
  <r>
    <x v="0"/>
    <s v="graduate"/>
    <s v="relation"/>
    <n v="50300"/>
    <n v="1"/>
    <n v="270"/>
    <n v="15"/>
    <n v="52"/>
    <n v="10"/>
    <n v="0"/>
  </r>
  <r>
    <x v="2"/>
    <s v="post_graduate"/>
    <s v="relation"/>
    <n v="66664"/>
    <n v="0"/>
    <n v="1289"/>
    <n v="22"/>
    <n v="78"/>
    <n v="11"/>
    <n v="0"/>
  </r>
  <r>
    <x v="0"/>
    <s v="graduate"/>
    <s v="relation"/>
    <n v="60597"/>
    <n v="1"/>
    <n v="893"/>
    <n v="23"/>
    <n v="2"/>
    <n v="10"/>
    <n v="1"/>
  </r>
  <r>
    <x v="0"/>
    <s v="graduate"/>
    <s v="single"/>
    <n v="70165"/>
    <n v="0"/>
    <n v="926"/>
    <n v="23"/>
    <n v="60"/>
    <n v="10"/>
    <n v="0"/>
  </r>
  <r>
    <x v="0"/>
    <s v="post_graduate"/>
    <s v="single"/>
    <n v="50520"/>
    <n v="1"/>
    <n v="135"/>
    <n v="15"/>
    <n v="25"/>
    <n v="10"/>
    <n v="0"/>
  </r>
  <r>
    <x v="0"/>
    <s v="graduate"/>
    <s v="relation"/>
    <n v="80124"/>
    <n v="0"/>
    <n v="1495"/>
    <n v="20"/>
    <n v="47"/>
    <n v="10"/>
    <n v="1"/>
  </r>
  <r>
    <x v="1"/>
    <s v="graduate"/>
    <s v="relation"/>
    <n v="33183"/>
    <n v="1"/>
    <n v="120"/>
    <n v="16"/>
    <n v="46"/>
    <n v="10"/>
    <n v="0"/>
  </r>
  <r>
    <x v="1"/>
    <s v="post_graduate"/>
    <s v="single"/>
    <n v="66582"/>
    <n v="0"/>
    <n v="1288"/>
    <n v="21"/>
    <n v="83"/>
    <n v="10"/>
    <n v="0"/>
  </r>
  <r>
    <x v="0"/>
    <s v="post_graduate"/>
    <s v="relation"/>
    <n v="75261"/>
    <n v="0"/>
    <n v="1743"/>
    <n v="19"/>
    <n v="17"/>
    <n v="11"/>
    <n v="1"/>
  </r>
  <r>
    <x v="1"/>
    <s v="graduate"/>
    <s v="single"/>
    <n v="31880"/>
    <n v="1"/>
    <n v="15"/>
    <n v="12"/>
    <n v="13"/>
    <n v="11"/>
    <n v="0"/>
  </r>
  <r>
    <x v="0"/>
    <s v="graduate"/>
    <s v="relation"/>
    <n v="53790"/>
    <n v="2"/>
    <n v="542"/>
    <n v="26"/>
    <n v="86"/>
    <n v="10"/>
    <n v="0"/>
  </r>
  <r>
    <x v="1"/>
    <s v="post_graduate"/>
    <s v="relation"/>
    <n v="49269"/>
    <n v="1"/>
    <n v="890"/>
    <n v="32"/>
    <n v="92"/>
    <n v="11"/>
    <n v="0"/>
  </r>
  <r>
    <x v="1"/>
    <s v="graduate"/>
    <s v="relation"/>
    <n v="61456"/>
    <n v="1"/>
    <n v="1388"/>
    <n v="37"/>
    <n v="47"/>
    <n v="11"/>
    <n v="0"/>
  </r>
  <r>
    <x v="2"/>
    <s v="graduate"/>
    <s v="relation"/>
    <n v="37406"/>
    <n v="1"/>
    <n v="17"/>
    <n v="12"/>
    <n v="18"/>
    <n v="10"/>
    <n v="0"/>
  </r>
  <r>
    <x v="2"/>
    <s v="post_graduate"/>
    <s v="relation"/>
    <n v="56937"/>
    <n v="1"/>
    <n v="906"/>
    <n v="36"/>
    <n v="81"/>
    <n v="12"/>
    <n v="1"/>
  </r>
  <r>
    <x v="1"/>
    <s v="graduate"/>
    <s v="relation"/>
    <n v="38415"/>
    <n v="2"/>
    <n v="44"/>
    <n v="13"/>
    <n v="91"/>
    <n v="11"/>
    <n v="0"/>
  </r>
  <r>
    <x v="2"/>
    <s v="graduate"/>
    <s v="single"/>
    <n v="20518"/>
    <n v="1"/>
    <n v="25"/>
    <n v="10"/>
    <n v="58"/>
    <n v="10"/>
    <n v="0"/>
  </r>
  <r>
    <x v="0"/>
    <s v="graduate"/>
    <s v="relation"/>
    <n v="62503"/>
    <n v="1"/>
    <n v="973"/>
    <n v="31"/>
    <n v="40"/>
    <n v="11"/>
    <n v="0"/>
  </r>
  <r>
    <x v="1"/>
    <s v="post_graduate"/>
    <s v="single"/>
    <n v="41644"/>
    <n v="2"/>
    <n v="31"/>
    <n v="9"/>
    <n v="67"/>
    <n v="9"/>
    <n v="0"/>
  </r>
  <r>
    <x v="1"/>
    <s v="post_graduate"/>
    <s v="relation"/>
    <n v="55842"/>
    <n v="1"/>
    <n v="518"/>
    <n v="22"/>
    <n v="19"/>
    <n v="10"/>
    <n v="0"/>
  </r>
  <r>
    <x v="1"/>
    <s v="post_graduate"/>
    <s v="relation"/>
    <n v="62010"/>
    <n v="1"/>
    <n v="530"/>
    <n v="24"/>
    <n v="93"/>
    <n v="11"/>
    <n v="0"/>
  </r>
  <r>
    <x v="1"/>
    <s v="graduate"/>
    <s v="relation"/>
    <n v="41124"/>
    <n v="1"/>
    <n v="506"/>
    <n v="29"/>
    <n v="41"/>
    <n v="11"/>
    <n v="0"/>
  </r>
  <r>
    <x v="1"/>
    <s v="post_graduate"/>
    <s v="relation"/>
    <n v="38961"/>
    <n v="1"/>
    <n v="70"/>
    <n v="13"/>
    <n v="60"/>
    <n v="10"/>
    <n v="0"/>
  </r>
  <r>
    <x v="1"/>
    <s v="post_graduate"/>
    <s v="single"/>
    <n v="37760"/>
    <n v="1"/>
    <n v="54"/>
    <n v="12"/>
    <n v="54"/>
    <n v="10"/>
    <n v="0"/>
  </r>
  <r>
    <x v="1"/>
    <s v="graduate"/>
    <s v="single"/>
    <n v="32233"/>
    <n v="1"/>
    <n v="296"/>
    <n v="21"/>
    <n v="26"/>
    <n v="11"/>
    <n v="1"/>
  </r>
  <r>
    <x v="1"/>
    <s v="graduate"/>
    <s v="relation"/>
    <n v="43057"/>
    <n v="1"/>
    <n v="266"/>
    <n v="20"/>
    <n v="30"/>
    <n v="10"/>
    <n v="0"/>
  </r>
  <r>
    <x v="0"/>
    <s v="post_graduate"/>
    <s v="relation"/>
    <n v="83151"/>
    <n v="0"/>
    <n v="747"/>
    <n v="22"/>
    <n v="93"/>
    <n v="11"/>
    <n v="0"/>
  </r>
  <r>
    <x v="0"/>
    <s v="post_graduate"/>
    <s v="single"/>
    <n v="78825"/>
    <n v="0"/>
    <n v="895"/>
    <n v="32"/>
    <n v="35"/>
    <n v="11"/>
    <n v="0"/>
  </r>
  <r>
    <x v="1"/>
    <s v="post_graduate"/>
    <s v="relation"/>
    <n v="65104"/>
    <n v="1"/>
    <n v="1053"/>
    <n v="24"/>
    <n v="4"/>
    <n v="10"/>
    <n v="0"/>
  </r>
  <r>
    <x v="1"/>
    <s v="graduate"/>
    <s v="relation"/>
    <n v="60093"/>
    <n v="1"/>
    <n v="735"/>
    <n v="27"/>
    <n v="92"/>
    <n v="11"/>
    <n v="0"/>
  </r>
  <r>
    <x v="1"/>
    <s v="graduate"/>
    <s v="relation"/>
    <n v="14045"/>
    <n v="1"/>
    <n v="20"/>
    <n v="12"/>
    <n v="24"/>
    <n v="10"/>
    <n v="0"/>
  </r>
  <r>
    <x v="0"/>
    <s v="post_graduate"/>
    <s v="single"/>
    <n v="28457"/>
    <n v="0"/>
    <n v="205"/>
    <n v="18"/>
    <n v="96"/>
    <n v="11"/>
    <n v="0"/>
  </r>
  <r>
    <x v="0"/>
    <s v="post_graduate"/>
    <s v="relation"/>
    <n v="78952"/>
    <n v="1"/>
    <n v="2092"/>
    <n v="27"/>
    <n v="11"/>
    <n v="11"/>
    <n v="0"/>
  </r>
  <r>
    <x v="1"/>
    <s v="graduate"/>
    <s v="single"/>
    <n v="46310"/>
    <n v="1"/>
    <n v="309"/>
    <n v="22"/>
    <n v="99"/>
    <n v="12"/>
    <n v="0"/>
  </r>
  <r>
    <x v="0"/>
    <s v="graduate"/>
    <s v="relation"/>
    <n v="76005"/>
    <n v="0"/>
    <n v="1722"/>
    <n v="28"/>
    <n v="72"/>
    <n v="11"/>
    <n v="1"/>
  </r>
  <r>
    <x v="0"/>
    <s v="post_graduate"/>
    <s v="single"/>
    <n v="58308"/>
    <n v="1"/>
    <n v="900"/>
    <n v="23"/>
    <n v="77"/>
    <n v="10"/>
    <n v="0"/>
  </r>
  <r>
    <x v="3"/>
    <s v="post_graduate"/>
    <s v="single"/>
    <n v="55614"/>
    <n v="0"/>
    <n v="682"/>
    <n v="27"/>
    <n v="85"/>
    <n v="10"/>
    <n v="1"/>
  </r>
  <r>
    <x v="0"/>
    <s v="post_graduate"/>
    <s v="single"/>
    <n v="59432"/>
    <n v="1"/>
    <n v="663"/>
    <n v="27"/>
    <n v="88"/>
    <n v="11"/>
    <n v="0"/>
  </r>
  <r>
    <x v="1"/>
    <s v="graduate"/>
    <s v="single"/>
    <n v="55563"/>
    <n v="1"/>
    <n v="43"/>
    <n v="9"/>
    <n v="22"/>
    <n v="10"/>
    <n v="0"/>
  </r>
  <r>
    <x v="1"/>
    <s v="post_graduate"/>
    <s v="relation"/>
    <n v="78642"/>
    <n v="1"/>
    <n v="1816"/>
    <n v="24"/>
    <n v="83"/>
    <n v="11"/>
    <n v="0"/>
  </r>
  <r>
    <x v="0"/>
    <s v="post_graduate"/>
    <s v="relation"/>
    <n v="67911"/>
    <n v="1"/>
    <n v="976"/>
    <n v="30"/>
    <n v="63"/>
    <n v="10"/>
    <n v="0"/>
  </r>
  <r>
    <x v="3"/>
    <s v="graduate"/>
    <s v="relation"/>
    <n v="65275"/>
    <n v="0"/>
    <n v="746"/>
    <n v="23"/>
    <n v="9"/>
    <n v="11"/>
    <n v="0"/>
  </r>
  <r>
    <x v="0"/>
    <s v="graduate"/>
    <s v="relation"/>
    <n v="27203"/>
    <n v="2"/>
    <n v="64"/>
    <n v="14"/>
    <n v="92"/>
    <n v="12"/>
    <n v="0"/>
  </r>
  <r>
    <x v="0"/>
    <s v="post_graduate"/>
    <s v="relation"/>
    <n v="48330"/>
    <n v="1"/>
    <n v="32"/>
    <n v="10"/>
    <n v="2"/>
    <n v="10"/>
    <n v="0"/>
  </r>
  <r>
    <x v="2"/>
    <s v="under_graduate"/>
    <s v="relation"/>
    <n v="24279"/>
    <n v="0"/>
    <n v="263"/>
    <n v="17"/>
    <n v="6"/>
    <n v="11"/>
    <n v="0"/>
  </r>
  <r>
    <x v="2"/>
    <s v="post_graduate"/>
    <s v="relation"/>
    <n v="64355"/>
    <n v="1"/>
    <n v="1445"/>
    <n v="29"/>
    <n v="66"/>
    <n v="11"/>
    <n v="0"/>
  </r>
  <r>
    <x v="0"/>
    <s v="post_graduate"/>
    <s v="relation"/>
    <n v="50943"/>
    <n v="1"/>
    <n v="46"/>
    <n v="10"/>
    <n v="49"/>
    <n v="11"/>
    <n v="0"/>
  </r>
  <r>
    <x v="0"/>
    <s v="graduate"/>
    <s v="single"/>
    <n v="53653"/>
    <n v="0"/>
    <n v="1210"/>
    <n v="34"/>
    <n v="29"/>
    <n v="11"/>
    <n v="0"/>
  </r>
  <r>
    <x v="1"/>
    <s v="graduate"/>
    <s v="relation"/>
    <n v="65665"/>
    <n v="1"/>
    <n v="945"/>
    <n v="27"/>
    <n v="77"/>
    <n v="11"/>
    <n v="0"/>
  </r>
  <r>
    <x v="2"/>
    <s v="graduate"/>
    <s v="single"/>
    <n v="81217"/>
    <n v="0"/>
    <n v="1157"/>
    <n v="23"/>
    <n v="77"/>
    <n v="10"/>
    <n v="0"/>
  </r>
  <r>
    <x v="2"/>
    <s v="graduate"/>
    <s v="relation"/>
    <n v="34935"/>
    <n v="0"/>
    <n v="137"/>
    <n v="15"/>
    <n v="71"/>
    <n v="11"/>
    <n v="0"/>
  </r>
  <r>
    <x v="0"/>
    <s v="graduate"/>
    <s v="single"/>
    <n v="61250"/>
    <n v="1"/>
    <n v="730"/>
    <n v="30"/>
    <n v="49"/>
    <n v="11"/>
    <n v="0"/>
  </r>
  <r>
    <x v="2"/>
    <s v="post_graduate"/>
    <s v="relation"/>
    <n v="39665"/>
    <n v="1"/>
    <n v="216"/>
    <n v="19"/>
    <n v="97"/>
    <n v="11"/>
    <n v="1"/>
  </r>
  <r>
    <x v="1"/>
    <s v="graduate"/>
    <s v="single"/>
    <n v="60152"/>
    <n v="1"/>
    <n v="943"/>
    <n v="26"/>
    <n v="6"/>
    <n v="11"/>
    <n v="0"/>
  </r>
  <r>
    <x v="0"/>
    <s v="graduate"/>
    <s v="relation"/>
    <n v="48920"/>
    <n v="2"/>
    <n v="347"/>
    <n v="23"/>
    <n v="93"/>
    <n v="10"/>
    <n v="1"/>
  </r>
  <r>
    <x v="0"/>
    <s v="post_graduate"/>
    <s v="relation"/>
    <n v="89120"/>
    <n v="0"/>
    <n v="1924"/>
    <n v="20"/>
    <n v="78"/>
    <n v="10"/>
    <n v="1"/>
  </r>
  <r>
    <x v="0"/>
    <s v="post_graduate"/>
    <s v="relation"/>
    <n v="44124"/>
    <n v="1"/>
    <n v="397"/>
    <n v="25"/>
    <n v="62"/>
    <n v="10"/>
    <n v="0"/>
  </r>
  <r>
    <x v="1"/>
    <s v="post_graduate"/>
    <s v="single"/>
    <n v="81169"/>
    <n v="0"/>
    <n v="2089"/>
    <n v="24"/>
    <n v="47"/>
    <n v="11"/>
    <n v="0"/>
  </r>
  <r>
    <x v="0"/>
    <s v="graduate"/>
    <s v="relation"/>
    <n v="36443"/>
    <n v="2"/>
    <n v="138"/>
    <n v="19"/>
    <n v="9"/>
    <n v="11"/>
    <n v="0"/>
  </r>
  <r>
    <x v="2"/>
    <s v="graduate"/>
    <s v="single"/>
    <n v="26095"/>
    <n v="1"/>
    <n v="42"/>
    <n v="12"/>
    <n v="77"/>
    <n v="11"/>
    <n v="0"/>
  </r>
  <r>
    <x v="0"/>
    <s v="graduate"/>
    <s v="relation"/>
    <n v="71367"/>
    <n v="0"/>
    <n v="777"/>
    <n v="19"/>
    <n v="24"/>
    <n v="10"/>
    <n v="0"/>
  </r>
  <r>
    <x v="3"/>
    <s v="post_graduate"/>
    <s v="relation"/>
    <n v="80184"/>
    <n v="0"/>
    <n v="1902"/>
    <n v="23"/>
    <n v="19"/>
    <n v="10"/>
    <n v="1"/>
  </r>
  <r>
    <x v="1"/>
    <s v="graduate"/>
    <s v="single"/>
    <n v="30630"/>
    <n v="2"/>
    <n v="52"/>
    <n v="14"/>
    <n v="67"/>
    <n v="10"/>
    <n v="0"/>
  </r>
  <r>
    <x v="2"/>
    <s v="post_graduate"/>
    <s v="single"/>
    <n v="73454"/>
    <n v="0"/>
    <n v="1651"/>
    <n v="18"/>
    <n v="95"/>
    <n v="10"/>
    <n v="1"/>
  </r>
  <r>
    <x v="2"/>
    <s v="graduate"/>
    <s v="relation"/>
    <n v="42691"/>
    <n v="0"/>
    <n v="358"/>
    <n v="18"/>
    <n v="48"/>
    <n v="10"/>
    <n v="0"/>
  </r>
  <r>
    <x v="0"/>
    <s v="graduate"/>
    <s v="relation"/>
    <n v="70503"/>
    <n v="0"/>
    <n v="1727"/>
    <n v="22"/>
    <n v="73"/>
    <n v="11"/>
    <n v="1"/>
  </r>
  <r>
    <x v="2"/>
    <s v="graduate"/>
    <s v="relation"/>
    <n v="25545"/>
    <n v="1"/>
    <n v="210"/>
    <n v="16"/>
    <n v="35"/>
    <n v="11"/>
    <n v="0"/>
  </r>
  <r>
    <x v="2"/>
    <s v="graduate"/>
    <s v="relation"/>
    <n v="32880"/>
    <n v="1"/>
    <n v="42"/>
    <n v="13"/>
    <n v="76"/>
    <n v="12"/>
    <n v="0"/>
  </r>
  <r>
    <x v="0"/>
    <s v="post_graduate"/>
    <s v="relation"/>
    <n v="77863"/>
    <n v="0"/>
    <n v="1291"/>
    <n v="22"/>
    <n v="20"/>
    <n v="10"/>
    <n v="0"/>
  </r>
  <r>
    <x v="1"/>
    <s v="post_graduate"/>
    <s v="relation"/>
    <n v="50353"/>
    <n v="0"/>
    <n v="442"/>
    <n v="18"/>
    <n v="72"/>
    <n v="9"/>
    <n v="0"/>
  </r>
  <r>
    <x v="0"/>
    <s v="graduate"/>
    <s v="single"/>
    <n v="61839"/>
    <n v="0"/>
    <n v="1895"/>
    <n v="25"/>
    <n v="20"/>
    <n v="11"/>
    <n v="0"/>
  </r>
  <r>
    <x v="0"/>
    <s v="post_graduate"/>
    <s v="relation"/>
    <n v="49154"/>
    <n v="2"/>
    <n v="411"/>
    <n v="25"/>
    <n v="69"/>
    <n v="11"/>
    <n v="0"/>
  </r>
  <r>
    <x v="1"/>
    <s v="post_graduate"/>
    <s v="single"/>
    <n v="47682"/>
    <n v="1"/>
    <n v="521"/>
    <n v="24"/>
    <n v="80"/>
    <n v="11"/>
    <n v="0"/>
  </r>
  <r>
    <x v="1"/>
    <s v="graduate"/>
    <s v="single"/>
    <n v="72679"/>
    <n v="1"/>
    <n v="1168"/>
    <n v="18"/>
    <n v="65"/>
    <n v="10"/>
    <n v="0"/>
  </r>
  <r>
    <x v="1"/>
    <s v="post_graduate"/>
    <s v="relation"/>
    <n v="57954"/>
    <n v="2"/>
    <n v="493"/>
    <n v="30"/>
    <n v="52"/>
    <n v="10"/>
    <n v="1"/>
  </r>
  <r>
    <x v="0"/>
    <s v="graduate"/>
    <s v="relation"/>
    <n v="65316"/>
    <n v="2"/>
    <n v="260"/>
    <n v="16"/>
    <n v="65"/>
    <n v="11"/>
    <n v="0"/>
  </r>
  <r>
    <x v="2"/>
    <s v="graduate"/>
    <s v="single"/>
    <n v="28567"/>
    <n v="1"/>
    <n v="46"/>
    <n v="13"/>
    <n v="57"/>
    <n v="11"/>
    <n v="0"/>
  </r>
  <r>
    <x v="0"/>
    <s v="post_graduate"/>
    <s v="relation"/>
    <n v="47352"/>
    <n v="1"/>
    <n v="319"/>
    <n v="23"/>
    <n v="70"/>
    <n v="10"/>
    <n v="0"/>
  </r>
  <r>
    <x v="1"/>
    <s v="graduate"/>
    <s v="relation"/>
    <n v="44931"/>
    <n v="1"/>
    <n v="96"/>
    <n v="12"/>
    <n v="0"/>
    <n v="10"/>
    <n v="0"/>
  </r>
  <r>
    <x v="1"/>
    <s v="graduate"/>
    <s v="single"/>
    <n v="76982"/>
    <n v="0"/>
    <n v="1062"/>
    <n v="20"/>
    <n v="19"/>
    <n v="10"/>
    <n v="1"/>
  </r>
  <r>
    <x v="0"/>
    <s v="post_graduate"/>
    <s v="relation"/>
    <n v="57247"/>
    <n v="1"/>
    <n v="232"/>
    <n v="14"/>
    <n v="50"/>
    <n v="10"/>
    <n v="0"/>
  </r>
  <r>
    <x v="2"/>
    <s v="post_graduate"/>
    <s v="single"/>
    <n v="22944"/>
    <n v="1"/>
    <n v="76"/>
    <n v="16"/>
    <n v="67"/>
    <n v="10"/>
    <n v="0"/>
  </r>
  <r>
    <x v="1"/>
    <s v="post_graduate"/>
    <s v="relation"/>
    <n v="25315"/>
    <n v="1"/>
    <n v="54"/>
    <n v="17"/>
    <n v="46"/>
    <n v="10"/>
    <n v="0"/>
  </r>
  <r>
    <x v="1"/>
    <s v="graduate"/>
    <s v="single"/>
    <n v="43638"/>
    <n v="1"/>
    <n v="201"/>
    <n v="18"/>
    <n v="37"/>
    <n v="12"/>
    <n v="0"/>
  </r>
  <r>
    <x v="2"/>
    <s v="post_graduate"/>
    <s v="single"/>
    <n v="42710"/>
    <n v="1"/>
    <n v="406"/>
    <n v="20"/>
    <n v="38"/>
    <n v="11"/>
    <n v="0"/>
  </r>
  <r>
    <x v="2"/>
    <s v="post_graduate"/>
    <s v="relation"/>
    <n v="84169"/>
    <n v="0"/>
    <n v="1919"/>
    <n v="23"/>
    <n v="9"/>
    <n v="10"/>
    <n v="1"/>
  </r>
  <r>
    <x v="1"/>
    <s v="graduate"/>
    <s v="relation"/>
    <n v="54058"/>
    <n v="1"/>
    <n v="662"/>
    <n v="23"/>
    <n v="56"/>
    <n v="11"/>
    <n v="0"/>
  </r>
  <r>
    <x v="2"/>
    <s v="post_graduate"/>
    <s v="relation"/>
    <n v="24683"/>
    <n v="1"/>
    <n v="41"/>
    <n v="13"/>
    <n v="98"/>
    <n v="9"/>
    <n v="0"/>
  </r>
  <r>
    <x v="0"/>
    <s v="graduate"/>
    <s v="single"/>
    <n v="85620"/>
    <n v="0"/>
    <n v="1600"/>
    <n v="15"/>
    <n v="68"/>
    <n v="10"/>
    <n v="0"/>
  </r>
  <r>
    <x v="2"/>
    <s v="graduate"/>
    <s v="relation"/>
    <n v="47850"/>
    <n v="1"/>
    <n v="134"/>
    <n v="14"/>
    <n v="72"/>
    <n v="11"/>
    <n v="0"/>
  </r>
  <r>
    <x v="1"/>
    <s v="graduate"/>
    <s v="relation"/>
    <n v="19514"/>
    <n v="2"/>
    <n v="69"/>
    <n v="18"/>
    <n v="47"/>
    <n v="10"/>
    <n v="1"/>
  </r>
  <r>
    <x v="1"/>
    <s v="post_graduate"/>
    <s v="relation"/>
    <n v="27159"/>
    <n v="2"/>
    <n v="21"/>
    <n v="12"/>
    <n v="33"/>
    <n v="10"/>
    <n v="0"/>
  </r>
  <r>
    <x v="0"/>
    <s v="post_graduate"/>
    <s v="single"/>
    <n v="39548"/>
    <n v="2"/>
    <n v="54"/>
    <n v="10"/>
    <n v="87"/>
    <n v="10"/>
    <n v="0"/>
  </r>
  <r>
    <x v="2"/>
    <s v="graduate"/>
    <s v="single"/>
    <n v="21474"/>
    <n v="1"/>
    <n v="91"/>
    <n v="15"/>
    <n v="0"/>
    <n v="9"/>
    <n v="1"/>
  </r>
  <r>
    <x v="1"/>
    <s v="post_graduate"/>
    <s v="single"/>
    <n v="60504"/>
    <n v="1"/>
    <n v="526"/>
    <n v="24"/>
    <n v="73"/>
    <n v="10"/>
    <n v="0"/>
  </r>
  <r>
    <x v="0"/>
    <s v="graduate"/>
    <s v="relation"/>
    <n v="22419"/>
    <n v="0"/>
    <n v="162"/>
    <n v="16"/>
    <n v="74"/>
    <n v="11"/>
    <n v="0"/>
  </r>
  <r>
    <x v="0"/>
    <s v="post_graduate"/>
    <s v="relation"/>
    <n v="81698"/>
    <n v="0"/>
    <n v="1008"/>
    <n v="26"/>
    <n v="4"/>
    <n v="11"/>
    <n v="0"/>
  </r>
  <r>
    <x v="0"/>
    <s v="graduate"/>
    <s v="relation"/>
    <n v="43462"/>
    <n v="2"/>
    <n v="240"/>
    <n v="24"/>
    <n v="50"/>
    <n v="11"/>
    <n v="0"/>
  </r>
  <r>
    <x v="1"/>
    <s v="post_graduate"/>
    <s v="single"/>
    <n v="54880"/>
    <n v="1"/>
    <n v="795"/>
    <n v="26"/>
    <n v="57"/>
    <n v="11"/>
    <n v="0"/>
  </r>
  <r>
    <x v="2"/>
    <s v="graduate"/>
    <s v="relation"/>
    <n v="79908"/>
    <n v="0"/>
    <n v="1772"/>
    <n v="21"/>
    <n v="30"/>
    <n v="11"/>
    <n v="1"/>
  </r>
  <r>
    <x v="1"/>
    <s v="post_graduate"/>
    <s v="relation"/>
    <n v="15315"/>
    <n v="0"/>
    <n v="64"/>
    <n v="13"/>
    <n v="27"/>
    <n v="11"/>
    <n v="0"/>
  </r>
  <r>
    <x v="0"/>
    <s v="graduate"/>
    <s v="relation"/>
    <n v="87771"/>
    <n v="1"/>
    <n v="1957"/>
    <n v="26"/>
    <n v="61"/>
    <n v="11"/>
    <n v="1"/>
  </r>
  <r>
    <x v="1"/>
    <s v="graduate"/>
    <s v="relation"/>
    <n v="33039"/>
    <n v="1"/>
    <n v="78"/>
    <n v="12"/>
    <n v="4"/>
    <n v="10"/>
    <n v="0"/>
  </r>
  <r>
    <x v="2"/>
    <s v="graduate"/>
    <s v="single"/>
    <n v="81741"/>
    <n v="0"/>
    <n v="1572"/>
    <n v="21"/>
    <n v="75"/>
    <n v="11"/>
    <n v="0"/>
  </r>
  <r>
    <x v="1"/>
    <s v="post_graduate"/>
    <s v="relation"/>
    <n v="71499"/>
    <n v="1"/>
    <n v="795"/>
    <n v="30"/>
    <n v="12"/>
    <n v="11"/>
    <n v="0"/>
  </r>
  <r>
    <x v="1"/>
    <s v="post_graduate"/>
    <s v="relation"/>
    <n v="62466"/>
    <n v="1"/>
    <n v="889"/>
    <n v="30"/>
    <n v="13"/>
    <n v="10"/>
    <n v="0"/>
  </r>
  <r>
    <x v="0"/>
    <s v="post_graduate"/>
    <s v="single"/>
    <n v="48799"/>
    <n v="1"/>
    <n v="331"/>
    <n v="18"/>
    <n v="9"/>
    <n v="11"/>
    <n v="0"/>
  </r>
  <r>
    <x v="0"/>
    <s v="post_graduate"/>
    <s v="relation"/>
    <n v="52157"/>
    <n v="1"/>
    <n v="265"/>
    <n v="16"/>
    <n v="48"/>
    <n v="9"/>
    <n v="0"/>
  </r>
  <r>
    <x v="0"/>
    <s v="graduate"/>
    <s v="single"/>
    <n v="66565"/>
    <n v="1"/>
    <n v="1065"/>
    <n v="27"/>
    <n v="80"/>
    <n v="12"/>
    <n v="0"/>
  </r>
  <r>
    <x v="0"/>
    <s v="post_graduate"/>
    <s v="relation"/>
    <n v="29298"/>
    <n v="2"/>
    <n v="11"/>
    <n v="9"/>
    <n v="60"/>
    <n v="10"/>
    <n v="0"/>
  </r>
  <r>
    <x v="1"/>
    <s v="graduate"/>
    <s v="single"/>
    <n v="47691"/>
    <n v="1"/>
    <n v="21"/>
    <n v="10"/>
    <n v="43"/>
    <n v="11"/>
    <n v="0"/>
  </r>
  <r>
    <x v="1"/>
    <s v="graduate"/>
    <s v="relation"/>
    <n v="38200"/>
    <n v="2"/>
    <n v="17"/>
    <n v="11"/>
    <n v="19"/>
    <n v="11"/>
    <n v="0"/>
  </r>
  <r>
    <x v="1"/>
    <s v="graduate"/>
    <s v="relation"/>
    <n v="44989"/>
    <n v="1"/>
    <n v="369"/>
    <n v="22"/>
    <n v="26"/>
    <n v="11"/>
    <n v="0"/>
  </r>
  <r>
    <x v="1"/>
    <s v="post_graduate"/>
    <s v="relation"/>
    <n v="38443"/>
    <n v="2"/>
    <n v="38"/>
    <n v="13"/>
    <n v="58"/>
    <n v="10"/>
    <n v="0"/>
  </r>
  <r>
    <x v="1"/>
    <s v="post_graduate"/>
    <s v="single"/>
    <n v="38593"/>
    <n v="1"/>
    <n v="177"/>
    <n v="19"/>
    <n v="42"/>
    <n v="10"/>
    <n v="0"/>
  </r>
  <r>
    <x v="1"/>
    <s v="post_graduate"/>
    <s v="relation"/>
    <n v="64413"/>
    <n v="1"/>
    <n v="279"/>
    <n v="17"/>
    <n v="27"/>
    <n v="11"/>
    <n v="0"/>
  </r>
  <r>
    <x v="2"/>
    <s v="post_graduate"/>
    <s v="relation"/>
    <n v="36959"/>
    <n v="1"/>
    <n v="62"/>
    <n v="15"/>
    <n v="56"/>
    <n v="11"/>
    <n v="0"/>
  </r>
  <r>
    <x v="1"/>
    <s v="post_graduate"/>
    <s v="relation"/>
    <n v="61996"/>
    <n v="1"/>
    <n v="1230"/>
    <n v="26"/>
    <n v="27"/>
    <n v="11"/>
    <n v="1"/>
  </r>
  <r>
    <x v="1"/>
    <s v="graduate"/>
    <s v="relation"/>
    <n v="51287"/>
    <n v="2"/>
    <n v="182"/>
    <n v="18"/>
    <n v="10"/>
    <n v="10"/>
    <n v="0"/>
  </r>
  <r>
    <x v="1"/>
    <s v="graduate"/>
    <s v="relation"/>
    <n v="13260"/>
    <n v="2"/>
    <n v="49"/>
    <n v="18"/>
    <n v="48"/>
    <n v="10"/>
    <n v="0"/>
  </r>
  <r>
    <x v="1"/>
    <s v="post_graduate"/>
    <s v="relation"/>
    <n v="47472"/>
    <n v="2"/>
    <n v="75"/>
    <n v="13"/>
    <n v="39"/>
    <n v="10"/>
    <n v="0"/>
  </r>
  <r>
    <x v="0"/>
    <s v="post_graduate"/>
    <s v="relation"/>
    <n v="54603"/>
    <n v="2"/>
    <n v="227"/>
    <n v="23"/>
    <n v="85"/>
    <n v="10"/>
    <n v="0"/>
  </r>
  <r>
    <x v="1"/>
    <s v="post_graduate"/>
    <s v="relation"/>
    <n v="45207"/>
    <n v="2"/>
    <n v="215"/>
    <n v="21"/>
    <n v="64"/>
    <n v="11"/>
    <n v="1"/>
  </r>
  <r>
    <x v="0"/>
    <s v="graduate"/>
    <s v="relation"/>
    <n v="40689"/>
    <n v="1"/>
    <n v="444"/>
    <n v="28"/>
    <n v="69"/>
    <n v="11"/>
    <n v="0"/>
  </r>
  <r>
    <x v="1"/>
    <s v="post_graduate"/>
    <s v="relation"/>
    <n v="47821"/>
    <n v="2"/>
    <n v="47"/>
    <n v="13"/>
    <n v="54"/>
    <n v="10"/>
    <n v="0"/>
  </r>
  <r>
    <x v="0"/>
    <s v="post_graduate"/>
    <s v="relation"/>
    <n v="27450"/>
    <n v="0"/>
    <n v="143"/>
    <n v="14"/>
    <n v="57"/>
    <n v="11"/>
    <n v="0"/>
  </r>
  <r>
    <x v="2"/>
    <s v="graduate"/>
    <s v="relation"/>
    <n v="39453"/>
    <n v="1"/>
    <n v="55"/>
    <n v="13"/>
    <n v="64"/>
    <n v="10"/>
    <n v="0"/>
  </r>
  <r>
    <x v="1"/>
    <s v="post_graduate"/>
    <s v="relation"/>
    <n v="26850"/>
    <n v="2"/>
    <n v="63"/>
    <n v="15"/>
    <n v="10"/>
    <n v="10"/>
    <n v="0"/>
  </r>
  <r>
    <x v="0"/>
    <s v="graduate"/>
    <s v="single"/>
    <n v="79800"/>
    <n v="0"/>
    <n v="1867"/>
    <n v="25"/>
    <n v="65"/>
    <n v="11"/>
    <n v="1"/>
  </r>
  <r>
    <x v="0"/>
    <s v="post_graduate"/>
    <s v="relation"/>
    <n v="61794"/>
    <n v="1"/>
    <n v="611"/>
    <n v="22"/>
    <n v="74"/>
    <n v="10"/>
    <n v="0"/>
  </r>
  <r>
    <x v="0"/>
    <s v="graduate"/>
    <s v="relation"/>
    <n v="53863"/>
    <n v="1"/>
    <n v="473"/>
    <n v="25"/>
    <n v="4"/>
    <n v="10"/>
    <n v="1"/>
  </r>
  <r>
    <x v="0"/>
    <s v="graduate"/>
    <s v="relation"/>
    <n v="24221"/>
    <n v="0"/>
    <n v="55"/>
    <n v="10"/>
    <n v="94"/>
    <n v="10"/>
    <n v="0"/>
  </r>
  <r>
    <x v="2"/>
    <s v="post_graduate"/>
    <s v="single"/>
    <n v="39684"/>
    <n v="1"/>
    <n v="81"/>
    <n v="14"/>
    <n v="41"/>
    <n v="11"/>
    <n v="0"/>
  </r>
  <r>
    <x v="1"/>
    <s v="post_graduate"/>
    <s v="relation"/>
    <n v="92163"/>
    <n v="0"/>
    <n v="2086"/>
    <n v="23"/>
    <n v="25"/>
    <n v="11"/>
    <n v="1"/>
  </r>
  <r>
    <x v="1"/>
    <s v="post_graduate"/>
    <s v="single"/>
    <n v="69882"/>
    <n v="0"/>
    <n v="1478"/>
    <n v="21"/>
    <n v="94"/>
    <n v="10"/>
    <n v="0"/>
  </r>
  <r>
    <x v="1"/>
    <s v="graduate"/>
    <s v="relation"/>
    <n v="33178"/>
    <n v="1"/>
    <n v="49"/>
    <n v="9"/>
    <n v="9"/>
    <n v="10"/>
    <n v="0"/>
  </r>
  <r>
    <x v="1"/>
    <s v="post_graduate"/>
    <s v="relation"/>
    <n v="59973"/>
    <n v="0"/>
    <n v="382"/>
    <n v="16"/>
    <n v="47"/>
    <n v="10"/>
    <n v="0"/>
  </r>
  <r>
    <x v="1"/>
    <s v="post_graduate"/>
    <s v="relation"/>
    <n v="17459"/>
    <n v="1"/>
    <n v="69"/>
    <n v="16"/>
    <n v="12"/>
    <n v="10"/>
    <n v="0"/>
  </r>
  <r>
    <x v="1"/>
    <s v="graduate"/>
    <s v="single"/>
    <n v="23910"/>
    <n v="1"/>
    <n v="67"/>
    <n v="13"/>
    <n v="80"/>
    <n v="11"/>
    <n v="0"/>
  </r>
  <r>
    <x v="1"/>
    <s v="post_graduate"/>
    <s v="relation"/>
    <n v="42169"/>
    <n v="2"/>
    <n v="30"/>
    <n v="14"/>
    <n v="20"/>
    <n v="10"/>
    <n v="0"/>
  </r>
  <r>
    <x v="1"/>
    <s v="post_graduate"/>
    <s v="relation"/>
    <n v="26224"/>
    <n v="1"/>
    <n v="63"/>
    <n v="15"/>
    <n v="39"/>
    <n v="11"/>
    <n v="0"/>
  </r>
  <r>
    <x v="2"/>
    <s v="graduate"/>
    <s v="relation"/>
    <n v="31089"/>
    <n v="1"/>
    <n v="79"/>
    <n v="18"/>
    <n v="57"/>
    <n v="11"/>
    <n v="0"/>
  </r>
  <r>
    <x v="0"/>
    <s v="graduate"/>
    <s v="single"/>
    <n v="30081"/>
    <n v="1"/>
    <n v="42"/>
    <n v="12"/>
    <n v="27"/>
    <n v="11"/>
    <n v="0"/>
  </r>
  <r>
    <x v="0"/>
    <s v="graduate"/>
    <s v="relation"/>
    <n v="62807"/>
    <n v="1"/>
    <n v="819"/>
    <n v="28"/>
    <n v="83"/>
    <n v="11"/>
    <n v="0"/>
  </r>
  <r>
    <x v="0"/>
    <s v="graduate"/>
    <s v="single"/>
    <n v="72906"/>
    <n v="0"/>
    <n v="1151"/>
    <n v="18"/>
    <n v="79"/>
    <n v="10"/>
    <n v="0"/>
  </r>
  <r>
    <x v="0"/>
    <s v="post_graduate"/>
    <s v="relation"/>
    <n v="61467"/>
    <n v="2"/>
    <n v="594"/>
    <n v="25"/>
    <n v="69"/>
    <n v="11"/>
    <n v="0"/>
  </r>
  <r>
    <x v="1"/>
    <s v="post_graduate"/>
    <s v="relation"/>
    <n v="49618"/>
    <n v="2"/>
    <n v="129"/>
    <n v="18"/>
    <n v="77"/>
    <n v="11"/>
    <n v="0"/>
  </r>
  <r>
    <x v="2"/>
    <s v="post_graduate"/>
    <s v="single"/>
    <n v="21888"/>
    <n v="1"/>
    <n v="213"/>
    <n v="22"/>
    <n v="15"/>
    <n v="11"/>
    <n v="0"/>
  </r>
  <r>
    <x v="1"/>
    <s v="graduate"/>
    <s v="single"/>
    <n v="42429"/>
    <n v="1"/>
    <n v="67"/>
    <n v="12"/>
    <n v="99"/>
    <n v="9"/>
    <n v="0"/>
  </r>
  <r>
    <x v="0"/>
    <s v="graduate"/>
    <s v="single"/>
    <n v="26150"/>
    <n v="3"/>
    <n v="28"/>
    <n v="12"/>
    <n v="61"/>
    <n v="10"/>
    <n v="0"/>
  </r>
  <r>
    <x v="1"/>
    <s v="under_graduate"/>
    <s v="relation"/>
    <n v="30801"/>
    <n v="1"/>
    <n v="45"/>
    <n v="13"/>
    <n v="23"/>
    <n v="11"/>
    <n v="0"/>
  </r>
  <r>
    <x v="1"/>
    <s v="graduate"/>
    <s v="relation"/>
    <n v="81168"/>
    <n v="0"/>
    <n v="1193"/>
    <n v="21"/>
    <n v="84"/>
    <n v="9"/>
    <n v="1"/>
  </r>
  <r>
    <x v="1"/>
    <s v="post_graduate"/>
    <s v="single"/>
    <n v="26877"/>
    <n v="0"/>
    <n v="268"/>
    <n v="18"/>
    <n v="74"/>
    <n v="10"/>
    <n v="0"/>
  </r>
  <r>
    <x v="3"/>
    <s v="post_graduate"/>
    <s v="single"/>
    <n v="45006"/>
    <n v="0"/>
    <n v="266"/>
    <n v="15"/>
    <n v="90"/>
    <n v="10"/>
    <n v="0"/>
  </r>
  <r>
    <x v="1"/>
    <s v="under_graduate"/>
    <s v="relation"/>
    <n v="18978"/>
    <n v="1"/>
    <n v="37"/>
    <n v="13"/>
    <n v="41"/>
    <n v="11"/>
    <n v="0"/>
  </r>
  <r>
    <x v="1"/>
    <s v="graduate"/>
    <s v="relation"/>
    <n v="22574"/>
    <n v="3"/>
    <n v="37"/>
    <n v="14"/>
    <n v="28"/>
    <n v="10"/>
    <n v="0"/>
  </r>
  <r>
    <x v="1"/>
    <s v="post_graduate"/>
    <s v="single"/>
    <n v="48240"/>
    <n v="0"/>
    <n v="882"/>
    <n v="30"/>
    <n v="73"/>
    <n v="11"/>
    <n v="0"/>
  </r>
  <r>
    <x v="1"/>
    <s v="graduate"/>
    <s v="relation"/>
    <n v="45837"/>
    <n v="2"/>
    <n v="373"/>
    <n v="25"/>
    <n v="88"/>
    <n v="10"/>
    <n v="0"/>
  </r>
  <r>
    <x v="1"/>
    <s v="post_graduate"/>
    <s v="single"/>
    <n v="35791"/>
    <n v="3"/>
    <n v="35"/>
    <n v="14"/>
    <n v="94"/>
    <n v="11"/>
    <n v="0"/>
  </r>
  <r>
    <x v="1"/>
    <s v="post_graduate"/>
    <s v="relation"/>
    <n v="162397"/>
    <n v="2"/>
    <n v="107"/>
    <n v="2"/>
    <n v="31"/>
    <n v="11"/>
    <n v="0"/>
  </r>
  <r>
    <x v="1"/>
    <s v="graduate"/>
    <s v="single"/>
    <n v="54162"/>
    <n v="2"/>
    <n v="42"/>
    <n v="9"/>
    <n v="31"/>
    <n v="11"/>
    <n v="0"/>
  </r>
  <r>
    <x v="0"/>
    <s v="post_graduate"/>
    <s v="relation"/>
    <n v="30522"/>
    <n v="1"/>
    <n v="326"/>
    <n v="19"/>
    <n v="6"/>
    <n v="11"/>
    <n v="0"/>
  </r>
  <r>
    <x v="0"/>
    <s v="post_graduate"/>
    <s v="relation"/>
    <n v="54456"/>
    <n v="1"/>
    <n v="404"/>
    <n v="23"/>
    <n v="23"/>
    <n v="10"/>
    <n v="0"/>
  </r>
  <r>
    <x v="1"/>
    <s v="graduate"/>
    <s v="single"/>
    <n v="31632"/>
    <n v="0"/>
    <n v="95"/>
    <n v="13"/>
    <n v="92"/>
    <n v="10"/>
    <n v="0"/>
  </r>
  <r>
    <x v="0"/>
    <s v="graduate"/>
    <s v="single"/>
    <n v="72298"/>
    <n v="0"/>
    <n v="939"/>
    <n v="15"/>
    <n v="52"/>
    <n v="9"/>
    <n v="1"/>
  </r>
  <r>
    <x v="1"/>
    <s v="post_graduate"/>
    <s v="single"/>
    <n v="36975"/>
    <n v="1"/>
    <n v="33"/>
    <n v="12"/>
    <n v="50"/>
    <n v="10"/>
    <n v="0"/>
  </r>
  <r>
    <x v="0"/>
    <s v="post_graduate"/>
    <s v="relation"/>
    <n v="72635"/>
    <n v="0"/>
    <n v="981"/>
    <n v="24"/>
    <n v="54"/>
    <n v="11"/>
    <n v="1"/>
  </r>
  <r>
    <x v="1"/>
    <s v="graduate"/>
    <s v="relation"/>
    <n v="13624"/>
    <n v="1"/>
    <n v="36"/>
    <n v="13"/>
    <n v="93"/>
    <n v="11"/>
    <n v="0"/>
  </r>
  <r>
    <x v="1"/>
    <s v="graduate"/>
    <s v="single"/>
    <n v="84196"/>
    <n v="1"/>
    <n v="1237"/>
    <n v="23"/>
    <n v="56"/>
    <n v="11"/>
    <n v="0"/>
  </r>
  <r>
    <x v="0"/>
    <s v="graduate"/>
    <s v="relation"/>
    <n v="70971"/>
    <n v="1"/>
    <n v="1825"/>
    <n v="41"/>
    <n v="28"/>
    <n v="11"/>
    <n v="0"/>
  </r>
  <r>
    <x v="1"/>
    <s v="post_graduate"/>
    <s v="single"/>
    <n v="34487"/>
    <n v="2"/>
    <n v="103"/>
    <n v="18"/>
    <n v="94"/>
    <n v="12"/>
    <n v="0"/>
  </r>
  <r>
    <x v="1"/>
    <s v="graduate"/>
    <s v="single"/>
    <n v="28769"/>
    <n v="1"/>
    <n v="191"/>
    <n v="21"/>
    <n v="76"/>
    <n v="11"/>
    <n v="0"/>
  </r>
  <r>
    <x v="1"/>
    <s v="post_graduate"/>
    <s v="relation"/>
    <n v="69084"/>
    <n v="1"/>
    <n v="1586"/>
    <n v="33"/>
    <n v="43"/>
    <n v="10"/>
    <n v="0"/>
  </r>
  <r>
    <x v="0"/>
    <s v="post_graduate"/>
    <s v="relation"/>
    <n v="65488"/>
    <n v="0"/>
    <n v="963"/>
    <n v="15"/>
    <n v="46"/>
    <n v="10"/>
    <n v="0"/>
  </r>
  <r>
    <x v="1"/>
    <s v="post_graduate"/>
    <s v="relation"/>
    <n v="62466"/>
    <n v="1"/>
    <n v="889"/>
    <n v="30"/>
    <n v="13"/>
    <n v="10"/>
    <n v="0"/>
  </r>
  <r>
    <x v="0"/>
    <s v="post_graduate"/>
    <s v="single"/>
    <n v="32218"/>
    <n v="0"/>
    <n v="93"/>
    <n v="14"/>
    <n v="27"/>
    <n v="10"/>
    <n v="1"/>
  </r>
  <r>
    <x v="1"/>
    <s v="graduate"/>
    <s v="single"/>
    <n v="83917"/>
    <n v="0"/>
    <n v="1587"/>
    <n v="24"/>
    <n v="12"/>
    <n v="11"/>
    <n v="0"/>
  </r>
  <r>
    <x v="0"/>
    <s v="graduate"/>
    <s v="single"/>
    <n v="46102"/>
    <n v="3"/>
    <n v="16"/>
    <n v="11"/>
    <n v="3"/>
    <n v="9"/>
    <n v="0"/>
  </r>
  <r>
    <x v="0"/>
    <s v="graduate"/>
    <s v="single"/>
    <n v="84574"/>
    <n v="0"/>
    <n v="1375"/>
    <n v="37"/>
    <n v="72"/>
    <n v="11"/>
    <n v="0"/>
  </r>
  <r>
    <x v="0"/>
    <s v="graduate"/>
    <s v="relation"/>
    <n v="56181"/>
    <n v="1"/>
    <n v="393"/>
    <n v="18"/>
    <n v="6"/>
    <n v="10"/>
    <n v="0"/>
  </r>
  <r>
    <x v="0"/>
    <s v="post_graduate"/>
    <s v="single"/>
    <n v="63120"/>
    <n v="1"/>
    <n v="1477"/>
    <n v="33"/>
    <n v="53"/>
    <n v="11"/>
    <n v="0"/>
  </r>
  <r>
    <x v="1"/>
    <s v="graduate"/>
    <s v="relation"/>
    <n v="73691"/>
    <n v="1"/>
    <n v="1179"/>
    <n v="20"/>
    <n v="58"/>
    <n v="11"/>
    <n v="1"/>
  </r>
  <r>
    <x v="0"/>
    <s v="graduate"/>
    <s v="relation"/>
    <n v="63381"/>
    <n v="1"/>
    <n v="1005"/>
    <n v="28"/>
    <n v="78"/>
    <n v="12"/>
    <n v="0"/>
  </r>
  <r>
    <x v="0"/>
    <s v="post_graduate"/>
    <s v="relation"/>
    <n v="76140"/>
    <n v="0"/>
    <n v="1348"/>
    <n v="23"/>
    <n v="57"/>
    <n v="10"/>
    <n v="0"/>
  </r>
  <r>
    <x v="0"/>
    <s v="post_graduate"/>
    <s v="single"/>
    <n v="62859"/>
    <n v="1"/>
    <n v="1307"/>
    <n v="29"/>
    <n v="37"/>
    <n v="11"/>
    <n v="0"/>
  </r>
  <r>
    <x v="0"/>
    <s v="graduate"/>
    <s v="single"/>
    <n v="45906"/>
    <n v="1"/>
    <n v="486"/>
    <n v="20"/>
    <n v="20"/>
    <n v="10"/>
    <n v="1"/>
  </r>
  <r>
    <x v="0"/>
    <s v="post_graduate"/>
    <s v="relation"/>
    <n v="77632"/>
    <n v="0"/>
    <n v="2252"/>
    <n v="15"/>
    <n v="73"/>
    <n v="10"/>
    <n v="1"/>
  </r>
  <r>
    <x v="1"/>
    <s v="post_graduate"/>
    <s v="relation"/>
    <n v="46463"/>
    <n v="2"/>
    <n v="235"/>
    <n v="23"/>
    <n v="56"/>
    <n v="10"/>
    <n v="0"/>
  </r>
  <r>
    <x v="1"/>
    <s v="graduate"/>
    <s v="relation"/>
    <n v="105471"/>
    <n v="0"/>
    <n v="1724"/>
    <n v="33"/>
    <n v="36"/>
    <n v="11"/>
    <n v="1"/>
  </r>
  <r>
    <x v="1"/>
    <s v="post_graduate"/>
    <s v="single"/>
    <n v="55282"/>
    <n v="1"/>
    <n v="235"/>
    <n v="15"/>
    <n v="9"/>
    <n v="10"/>
    <n v="0"/>
  </r>
  <r>
    <x v="1"/>
    <s v="post_graduate"/>
    <s v="relation"/>
    <n v="78710"/>
    <n v="1"/>
    <n v="1092"/>
    <n v="32"/>
    <n v="42"/>
    <n v="10"/>
    <n v="0"/>
  </r>
  <r>
    <x v="0"/>
    <s v="graduate"/>
    <s v="relation"/>
    <n v="66886"/>
    <n v="1"/>
    <n v="599"/>
    <n v="22"/>
    <n v="28"/>
    <n v="10"/>
    <n v="0"/>
  </r>
  <r>
    <x v="0"/>
    <s v="post_graduate"/>
    <s v="single"/>
    <n v="98777"/>
    <n v="0"/>
    <n v="2008"/>
    <n v="20"/>
    <n v="23"/>
    <n v="10"/>
    <n v="1"/>
  </r>
  <r>
    <x v="2"/>
    <s v="graduate"/>
    <s v="relation"/>
    <n v="29103"/>
    <n v="1"/>
    <n v="48"/>
    <n v="15"/>
    <n v="38"/>
    <n v="11"/>
    <n v="0"/>
  </r>
  <r>
    <x v="1"/>
    <s v="graduate"/>
    <s v="relation"/>
    <n v="67445"/>
    <n v="1"/>
    <n v="1174"/>
    <n v="38"/>
    <n v="63"/>
    <n v="11"/>
    <n v="0"/>
  </r>
  <r>
    <x v="0"/>
    <s v="post_graduate"/>
    <s v="relation"/>
    <n v="50616"/>
    <n v="1"/>
    <n v="67"/>
    <n v="9"/>
    <n v="71"/>
    <n v="10"/>
    <n v="0"/>
  </r>
  <r>
    <x v="0"/>
    <s v="graduate"/>
    <s v="single"/>
    <n v="49431"/>
    <n v="1"/>
    <n v="365"/>
    <n v="23"/>
    <n v="9"/>
    <n v="12"/>
    <n v="0"/>
  </r>
  <r>
    <x v="1"/>
    <s v="graduate"/>
    <s v="single"/>
    <n v="153924"/>
    <n v="0"/>
    <n v="6"/>
    <n v="0"/>
    <n v="81"/>
    <n v="10"/>
    <n v="0"/>
  </r>
  <r>
    <x v="0"/>
    <s v="graduate"/>
    <s v="relation"/>
    <n v="61278"/>
    <n v="1"/>
    <n v="165"/>
    <n v="16"/>
    <n v="87"/>
    <n v="10"/>
    <n v="0"/>
  </r>
  <r>
    <x v="0"/>
    <s v="post_graduate"/>
    <s v="relation"/>
    <n v="26490"/>
    <n v="0"/>
    <n v="210"/>
    <n v="17"/>
    <n v="92"/>
    <n v="11"/>
    <n v="0"/>
  </r>
  <r>
    <x v="0"/>
    <s v="post_graduate"/>
    <s v="relation"/>
    <n v="73059"/>
    <n v="1"/>
    <n v="1095"/>
    <n v="30"/>
    <n v="36"/>
    <n v="10"/>
    <n v="0"/>
  </r>
  <r>
    <x v="1"/>
    <s v="post_graduate"/>
    <s v="single"/>
    <n v="46734"/>
    <n v="3"/>
    <n v="223"/>
    <n v="18"/>
    <n v="86"/>
    <n v="10"/>
    <n v="1"/>
  </r>
  <r>
    <x v="0"/>
    <s v="graduate"/>
    <s v="relation"/>
    <n v="56253"/>
    <n v="1"/>
    <n v="597"/>
    <n v="28"/>
    <n v="83"/>
    <n v="11"/>
    <n v="0"/>
  </r>
  <r>
    <x v="2"/>
    <s v="graduate"/>
    <s v="relation"/>
    <n v="19986"/>
    <n v="1"/>
    <n v="22"/>
    <n v="11"/>
    <n v="74"/>
    <n v="10"/>
    <n v="0"/>
  </r>
  <r>
    <x v="1"/>
    <s v="graduate"/>
    <s v="single"/>
    <n v="58330"/>
    <n v="1"/>
    <n v="1064"/>
    <n v="28"/>
    <n v="87"/>
    <n v="10"/>
    <n v="0"/>
  </r>
  <r>
    <x v="2"/>
    <s v="under_graduate"/>
    <s v="relation"/>
    <n v="25965"/>
    <n v="0"/>
    <n v="74"/>
    <n v="14"/>
    <n v="29"/>
    <n v="11"/>
    <n v="0"/>
  </r>
  <r>
    <x v="0"/>
    <s v="post_graduate"/>
    <s v="relation"/>
    <n v="14661"/>
    <n v="0"/>
    <n v="26"/>
    <n v="11"/>
    <n v="88"/>
    <n v="11"/>
    <n v="0"/>
  </r>
  <r>
    <x v="0"/>
    <s v="graduate"/>
    <s v="relation"/>
    <n v="18690"/>
    <n v="0"/>
    <n v="60"/>
    <n v="13"/>
    <n v="77"/>
    <n v="11"/>
    <n v="0"/>
  </r>
  <r>
    <x v="1"/>
    <s v="post_graduate"/>
    <s v="relation"/>
    <n v="45068"/>
    <n v="1"/>
    <n v="20"/>
    <n v="11"/>
    <n v="25"/>
    <n v="11"/>
    <n v="0"/>
  </r>
  <r>
    <x v="2"/>
    <s v="under_graduate"/>
    <s v="single"/>
    <n v="21063"/>
    <n v="1"/>
    <n v="59"/>
    <n v="13"/>
    <n v="34"/>
    <n v="10"/>
    <n v="0"/>
  </r>
  <r>
    <x v="1"/>
    <s v="post_graduate"/>
    <s v="relation"/>
    <n v="29187"/>
    <n v="1"/>
    <n v="34"/>
    <n v="13"/>
    <n v="43"/>
    <n v="10"/>
    <n v="0"/>
  </r>
  <r>
    <x v="1"/>
    <s v="post_graduate"/>
    <s v="relation"/>
    <n v="54690"/>
    <n v="2"/>
    <n v="198"/>
    <n v="15"/>
    <n v="76"/>
    <n v="10"/>
    <n v="0"/>
  </r>
  <r>
    <x v="0"/>
    <s v="post_graduate"/>
    <s v="relation"/>
    <n v="59304"/>
    <n v="1"/>
    <n v="1048"/>
    <n v="33"/>
    <n v="81"/>
    <n v="10"/>
    <n v="0"/>
  </r>
  <r>
    <x v="0"/>
    <s v="post_graduate"/>
    <s v="single"/>
    <n v="59247"/>
    <n v="2"/>
    <n v="574"/>
    <n v="27"/>
    <n v="87"/>
    <n v="10"/>
    <n v="0"/>
  </r>
  <r>
    <x v="1"/>
    <s v="graduate"/>
    <s v="single"/>
    <n v="66731"/>
    <n v="1"/>
    <n v="1029"/>
    <n v="20"/>
    <n v="33"/>
    <n v="11"/>
    <n v="0"/>
  </r>
  <r>
    <x v="2"/>
    <s v="graduate"/>
    <s v="relation"/>
    <n v="77353"/>
    <n v="1"/>
    <n v="670"/>
    <n v="24"/>
    <n v="38"/>
    <n v="10"/>
    <n v="0"/>
  </r>
  <r>
    <x v="1"/>
    <s v="post_graduate"/>
    <s v="single"/>
    <n v="52614"/>
    <n v="1"/>
    <n v="990"/>
    <n v="24"/>
    <n v="63"/>
    <n v="12"/>
    <n v="0"/>
  </r>
  <r>
    <x v="1"/>
    <s v="graduate"/>
    <s v="relation"/>
    <n v="26751"/>
    <n v="2"/>
    <n v="11"/>
    <n v="12"/>
    <n v="26"/>
    <n v="10"/>
    <n v="0"/>
  </r>
  <r>
    <x v="0"/>
    <s v="post_graduate"/>
    <s v="relation"/>
    <n v="81300"/>
    <n v="1"/>
    <n v="1241"/>
    <n v="26"/>
    <n v="17"/>
    <n v="11"/>
    <n v="1"/>
  </r>
  <r>
    <x v="1"/>
    <s v="graduate"/>
    <s v="single"/>
    <n v="70337"/>
    <n v="0"/>
    <n v="576"/>
    <n v="18"/>
    <n v="75"/>
    <n v="10"/>
    <n v="0"/>
  </r>
  <r>
    <x v="2"/>
    <s v="post_graduate"/>
    <s v="relation"/>
    <n v="36145"/>
    <n v="1"/>
    <n v="172"/>
    <n v="21"/>
    <n v="13"/>
    <n v="11"/>
    <n v="1"/>
  </r>
  <r>
    <x v="2"/>
    <s v="post_graduate"/>
    <s v="single"/>
    <n v="65295"/>
    <n v="0"/>
    <n v="664"/>
    <n v="22"/>
    <n v="19"/>
    <n v="10"/>
    <n v="0"/>
  </r>
  <r>
    <x v="0"/>
    <s v="graduate"/>
    <s v="single"/>
    <n v="68118"/>
    <n v="1"/>
    <n v="928"/>
    <n v="29"/>
    <n v="51"/>
    <n v="10"/>
    <n v="0"/>
  </r>
  <r>
    <x v="1"/>
    <s v="graduate"/>
    <s v="single"/>
    <n v="68743"/>
    <n v="0"/>
    <n v="2074"/>
    <n v="37"/>
    <n v="81"/>
    <n v="11"/>
    <n v="0"/>
  </r>
  <r>
    <x v="2"/>
    <s v="post_graduate"/>
    <s v="relation"/>
    <n v="41039"/>
    <n v="0"/>
    <n v="467"/>
    <n v="23"/>
    <n v="32"/>
    <n v="10"/>
    <n v="0"/>
  </r>
  <r>
    <x v="0"/>
    <s v="graduate"/>
    <s v="relation"/>
    <n v="38946"/>
    <n v="1"/>
    <n v="257"/>
    <n v="17"/>
    <n v="84"/>
    <n v="10"/>
    <n v="0"/>
  </r>
  <r>
    <x v="1"/>
    <s v="graduate"/>
    <s v="relation"/>
    <n v="65777"/>
    <n v="0"/>
    <n v="1146"/>
    <n v="18"/>
    <n v="87"/>
    <n v="10"/>
    <n v="0"/>
  </r>
  <r>
    <x v="1"/>
    <s v="post_graduate"/>
    <s v="single"/>
    <n v="66476"/>
    <n v="1"/>
    <n v="689"/>
    <n v="24"/>
    <n v="99"/>
    <n v="11"/>
    <n v="0"/>
  </r>
  <r>
    <x v="1"/>
    <s v="post_graduate"/>
    <s v="single"/>
    <n v="86857"/>
    <n v="0"/>
    <n v="2114"/>
    <n v="24"/>
    <n v="96"/>
    <n v="11"/>
    <n v="0"/>
  </r>
  <r>
    <x v="2"/>
    <s v="post_graduate"/>
    <s v="relation"/>
    <n v="160803"/>
    <n v="0"/>
    <n v="1717"/>
    <n v="44"/>
    <n v="21"/>
    <n v="12"/>
    <n v="0"/>
  </r>
  <r>
    <x v="2"/>
    <s v="post_graduate"/>
    <s v="relation"/>
    <n v="77845"/>
    <n v="0"/>
    <n v="1346"/>
    <n v="22"/>
    <n v="40"/>
    <n v="10"/>
    <n v="1"/>
  </r>
  <r>
    <x v="1"/>
    <s v="post_graduate"/>
    <s v="relation"/>
    <n v="69476"/>
    <n v="0"/>
    <n v="1044"/>
    <n v="17"/>
    <n v="3"/>
    <n v="10"/>
    <n v="0"/>
  </r>
  <r>
    <x v="0"/>
    <s v="post_graduate"/>
    <s v="single"/>
    <n v="50611"/>
    <n v="1"/>
    <n v="493"/>
    <n v="28"/>
    <n v="98"/>
    <n v="12"/>
    <n v="1"/>
  </r>
  <r>
    <x v="1"/>
    <s v="graduate"/>
    <s v="single"/>
    <n v="61209"/>
    <n v="0"/>
    <n v="957"/>
    <n v="15"/>
    <n v="73"/>
    <n v="10"/>
    <n v="0"/>
  </r>
  <r>
    <x v="0"/>
    <s v="post_graduate"/>
    <s v="relation"/>
    <n v="42315"/>
    <n v="1"/>
    <n v="270"/>
    <n v="15"/>
    <n v="90"/>
    <n v="10"/>
    <n v="0"/>
  </r>
  <r>
    <x v="0"/>
    <s v="under_graduate"/>
    <s v="relation"/>
    <n v="13084"/>
    <n v="0"/>
    <n v="29"/>
    <n v="11"/>
    <n v="29"/>
    <n v="11"/>
    <n v="0"/>
  </r>
  <r>
    <x v="0"/>
    <s v="post_graduate"/>
    <s v="single"/>
    <n v="47570"/>
    <n v="2"/>
    <n v="121"/>
    <n v="16"/>
    <n v="3"/>
    <n v="11"/>
    <n v="0"/>
  </r>
  <r>
    <x v="0"/>
    <s v="post_graduate"/>
    <s v="relation"/>
    <n v="61923"/>
    <n v="2"/>
    <n v="126"/>
    <n v="11"/>
    <n v="94"/>
    <n v="10"/>
    <n v="0"/>
  </r>
  <r>
    <x v="2"/>
    <s v="graduate"/>
    <s v="single"/>
    <n v="34824"/>
    <n v="0"/>
    <n v="23"/>
    <n v="10"/>
    <n v="65"/>
    <n v="10"/>
    <n v="0"/>
  </r>
  <r>
    <x v="0"/>
    <s v="post_graduate"/>
    <s v="single"/>
    <n v="26518"/>
    <n v="2"/>
    <n v="57"/>
    <n v="16"/>
    <n v="33"/>
    <n v="10"/>
    <n v="0"/>
  </r>
  <r>
    <x v="0"/>
    <s v="graduate"/>
    <s v="single"/>
    <n v="45938"/>
    <n v="0"/>
    <n v="636"/>
    <n v="26"/>
    <n v="46"/>
    <n v="11"/>
    <n v="0"/>
  </r>
  <r>
    <x v="0"/>
    <s v="graduate"/>
    <s v="relation"/>
    <n v="78468"/>
    <n v="0"/>
    <n v="1004"/>
    <n v="32"/>
    <n v="29"/>
    <n v="9"/>
    <n v="1"/>
  </r>
  <r>
    <x v="1"/>
    <s v="graduate"/>
    <s v="single"/>
    <n v="78901"/>
    <n v="1"/>
    <n v="734"/>
    <n v="24"/>
    <n v="99"/>
    <n v="10"/>
    <n v="0"/>
  </r>
  <r>
    <x v="1"/>
    <s v="graduate"/>
    <s v="relation"/>
    <n v="71427"/>
    <n v="2"/>
    <n v="614"/>
    <n v="24"/>
    <n v="26"/>
    <n v="9"/>
    <n v="0"/>
  </r>
  <r>
    <x v="1"/>
    <s v="graduate"/>
    <s v="single"/>
    <n v="71022"/>
    <n v="1"/>
    <n v="1453"/>
    <n v="29"/>
    <n v="30"/>
    <n v="9"/>
    <n v="1"/>
  </r>
  <r>
    <x v="2"/>
    <s v="post_graduate"/>
    <s v="single"/>
    <n v="90247"/>
    <n v="0"/>
    <n v="1621"/>
    <n v="16"/>
    <n v="27"/>
    <n v="10"/>
    <n v="1"/>
  </r>
  <r>
    <x v="1"/>
    <s v="post_graduate"/>
    <s v="single"/>
    <n v="41335"/>
    <n v="1"/>
    <n v="187"/>
    <n v="19"/>
    <n v="24"/>
    <n v="10"/>
    <n v="0"/>
  </r>
  <r>
    <x v="2"/>
    <s v="graduate"/>
    <s v="relation"/>
    <n v="71952"/>
    <n v="1"/>
    <n v="1443"/>
    <n v="26"/>
    <n v="93"/>
    <n v="10"/>
    <n v="1"/>
  </r>
  <r>
    <x v="1"/>
    <s v="post_graduate"/>
    <s v="single"/>
    <n v="35682"/>
    <n v="1"/>
    <n v="57"/>
    <n v="8"/>
    <n v="34"/>
    <n v="10"/>
    <n v="0"/>
  </r>
  <r>
    <x v="0"/>
    <s v="graduate"/>
    <s v="single"/>
    <n v="43185"/>
    <n v="1"/>
    <n v="637"/>
    <n v="28"/>
    <n v="88"/>
    <n v="10"/>
    <n v="0"/>
  </r>
  <r>
    <x v="0"/>
    <s v="post_graduate"/>
    <s v="relation"/>
    <n v="66375"/>
    <n v="1"/>
    <n v="948"/>
    <n v="21"/>
    <n v="96"/>
    <n v="10"/>
    <n v="1"/>
  </r>
  <r>
    <x v="1"/>
    <s v="post_graduate"/>
    <s v="relation"/>
    <n v="35178"/>
    <n v="1"/>
    <n v="59"/>
    <n v="12"/>
    <n v="10"/>
    <n v="10"/>
    <n v="1"/>
  </r>
  <r>
    <x v="2"/>
    <s v="graduate"/>
    <s v="relation"/>
    <n v="25252"/>
    <n v="1"/>
    <n v="18"/>
    <n v="12"/>
    <n v="26"/>
    <n v="10"/>
    <n v="0"/>
  </r>
  <r>
    <x v="1"/>
    <s v="post_graduate"/>
    <s v="single"/>
    <n v="55250"/>
    <n v="1"/>
    <n v="903"/>
    <n v="31"/>
    <n v="49"/>
    <n v="11"/>
    <n v="0"/>
  </r>
  <r>
    <x v="1"/>
    <s v="graduate"/>
    <s v="single"/>
    <n v="33249"/>
    <n v="1"/>
    <n v="112"/>
    <n v="14"/>
    <n v="11"/>
    <n v="11"/>
    <n v="0"/>
  </r>
  <r>
    <x v="0"/>
    <s v="graduate"/>
    <s v="relation"/>
    <n v="58398"/>
    <n v="0"/>
    <n v="596"/>
    <n v="24"/>
    <n v="44"/>
    <n v="11"/>
    <n v="0"/>
  </r>
  <r>
    <x v="2"/>
    <s v="graduate"/>
    <s v="relation"/>
    <n v="50272"/>
    <n v="1"/>
    <n v="233"/>
    <n v="20"/>
    <n v="75"/>
    <n v="10"/>
    <n v="0"/>
  </r>
  <r>
    <x v="1"/>
    <s v="post_graduate"/>
    <s v="relation"/>
    <n v="76618"/>
    <n v="0"/>
    <n v="1511"/>
    <n v="12"/>
    <n v="64"/>
    <n v="11"/>
    <n v="0"/>
  </r>
  <r>
    <x v="0"/>
    <s v="post_graduate"/>
    <s v="single"/>
    <n v="87305"/>
    <n v="0"/>
    <n v="1152"/>
    <n v="19"/>
    <n v="19"/>
    <n v="11"/>
    <n v="1"/>
  </r>
  <r>
    <x v="1"/>
    <s v="graduate"/>
    <s v="relation"/>
    <n v="25851"/>
    <n v="1"/>
    <n v="48"/>
    <n v="14"/>
    <n v="45"/>
    <n v="10"/>
    <n v="0"/>
  </r>
  <r>
    <x v="1"/>
    <s v="graduate"/>
    <s v="single"/>
    <n v="58710"/>
    <n v="1"/>
    <n v="1185"/>
    <n v="37"/>
    <n v="77"/>
    <n v="11"/>
    <n v="0"/>
  </r>
  <r>
    <x v="0"/>
    <s v="graduate"/>
    <s v="single"/>
    <n v="45160"/>
    <n v="2"/>
    <n v="21"/>
    <n v="11"/>
    <n v="9"/>
    <n v="10"/>
    <n v="0"/>
  </r>
  <r>
    <x v="1"/>
    <s v="post_graduate"/>
    <s v="relation"/>
    <n v="74806"/>
    <n v="1"/>
    <n v="965"/>
    <n v="20"/>
    <n v="1"/>
    <n v="11"/>
    <n v="0"/>
  </r>
  <r>
    <x v="0"/>
    <s v="graduate"/>
    <s v="relation"/>
    <n v="59111"/>
    <n v="0"/>
    <n v="869"/>
    <n v="28"/>
    <n v="90"/>
    <n v="11"/>
    <n v="0"/>
  </r>
  <r>
    <x v="2"/>
    <s v="post_graduate"/>
    <s v="relation"/>
    <n v="18988"/>
    <n v="1"/>
    <n v="16"/>
    <n v="13"/>
    <n v="43"/>
    <n v="10"/>
    <n v="0"/>
  </r>
  <r>
    <x v="1"/>
    <s v="graduate"/>
    <s v="relation"/>
    <n v="72190"/>
    <n v="0"/>
    <n v="1947"/>
    <n v="19"/>
    <n v="79"/>
    <n v="11"/>
    <n v="0"/>
  </r>
  <r>
    <x v="1"/>
    <s v="graduate"/>
    <s v="relation"/>
    <n v="7500"/>
    <n v="1"/>
    <n v="71"/>
    <n v="21"/>
    <n v="19"/>
    <n v="12"/>
    <n v="1"/>
  </r>
  <r>
    <x v="1"/>
    <s v="graduate"/>
    <s v="relation"/>
    <n v="44794"/>
    <n v="1"/>
    <n v="65"/>
    <n v="12"/>
    <n v="99"/>
    <n v="9"/>
    <n v="0"/>
  </r>
  <r>
    <x v="0"/>
    <s v="graduate"/>
    <s v="relation"/>
    <n v="80395"/>
    <n v="0"/>
    <n v="1380"/>
    <n v="26"/>
    <n v="62"/>
    <n v="10"/>
    <n v="1"/>
  </r>
  <r>
    <x v="1"/>
    <s v="post_graduate"/>
    <s v="single"/>
    <n v="75012"/>
    <n v="0"/>
    <n v="1027"/>
    <n v="24"/>
    <n v="41"/>
    <n v="10"/>
    <n v="0"/>
  </r>
  <r>
    <x v="1"/>
    <s v="post_graduate"/>
    <s v="relation"/>
    <n v="56962"/>
    <n v="3"/>
    <n v="411"/>
    <n v="28"/>
    <n v="60"/>
    <n v="10"/>
    <n v="0"/>
  </r>
  <r>
    <x v="2"/>
    <s v="graduate"/>
    <s v="relation"/>
    <n v="89891"/>
    <n v="0"/>
    <n v="836"/>
    <n v="30"/>
    <n v="17"/>
    <n v="11"/>
    <n v="1"/>
  </r>
  <r>
    <x v="0"/>
    <s v="post_graduate"/>
    <s v="single"/>
    <n v="35946"/>
    <n v="2"/>
    <n v="11"/>
    <n v="9"/>
    <n v="24"/>
    <n v="10"/>
    <n v="0"/>
  </r>
  <r>
    <x v="0"/>
    <s v="post_graduate"/>
    <s v="relation"/>
    <n v="53593"/>
    <n v="2"/>
    <n v="480"/>
    <n v="31"/>
    <n v="60"/>
    <n v="11"/>
    <n v="0"/>
  </r>
  <r>
    <x v="1"/>
    <s v="graduate"/>
    <s v="relation"/>
    <n v="66373"/>
    <n v="2"/>
    <n v="606"/>
    <n v="26"/>
    <n v="57"/>
    <n v="10"/>
    <n v="0"/>
  </r>
  <r>
    <x v="0"/>
    <s v="post_graduate"/>
    <s v="single"/>
    <n v="45072"/>
    <n v="3"/>
    <n v="284"/>
    <n v="24"/>
    <n v="74"/>
    <n v="10"/>
    <n v="0"/>
  </r>
  <r>
    <x v="1"/>
    <s v="graduate"/>
    <s v="single"/>
    <n v="89694"/>
    <n v="2"/>
    <n v="1472"/>
    <n v="19"/>
    <n v="22"/>
    <n v="10"/>
    <n v="1"/>
  </r>
  <r>
    <x v="0"/>
    <s v="graduate"/>
    <s v="relation"/>
    <n v="72025"/>
    <n v="0"/>
    <n v="1677"/>
    <n v="28"/>
    <n v="46"/>
    <n v="10"/>
    <n v="1"/>
  </r>
  <r>
    <x v="1"/>
    <s v="graduate"/>
    <s v="relation"/>
    <n v="67432"/>
    <n v="1"/>
    <n v="1335"/>
    <n v="23"/>
    <n v="69"/>
    <n v="11"/>
    <n v="0"/>
  </r>
  <r>
    <x v="0"/>
    <s v="post_graduate"/>
    <s v="relation"/>
    <n v="70545"/>
    <n v="1"/>
    <n v="334"/>
    <n v="15"/>
    <n v="29"/>
    <n v="10"/>
    <n v="0"/>
  </r>
  <r>
    <x v="2"/>
    <s v="under_graduate"/>
    <s v="relation"/>
    <n v="17487"/>
    <n v="1"/>
    <n v="18"/>
    <n v="11"/>
    <n v="37"/>
    <n v="11"/>
    <n v="0"/>
  </r>
  <r>
    <x v="1"/>
    <s v="graduate"/>
    <s v="relation"/>
    <n v="62882"/>
    <n v="1"/>
    <n v="1338"/>
    <n v="24"/>
    <n v="26"/>
    <n v="11"/>
    <n v="0"/>
  </r>
  <r>
    <x v="0"/>
    <s v="post_graduate"/>
    <s v="single"/>
    <n v="64108"/>
    <n v="1"/>
    <n v="1099"/>
    <n v="35"/>
    <n v="8"/>
    <n v="11"/>
    <n v="0"/>
  </r>
  <r>
    <x v="0"/>
    <s v="post_graduate"/>
    <s v="relation"/>
    <n v="34941"/>
    <n v="2"/>
    <n v="97"/>
    <n v="16"/>
    <n v="26"/>
    <n v="11"/>
    <n v="0"/>
  </r>
  <r>
    <x v="0"/>
    <s v="post_graduate"/>
    <s v="single"/>
    <n v="48767"/>
    <n v="3"/>
    <n v="63"/>
    <n v="14"/>
    <n v="79"/>
    <n v="10"/>
    <n v="0"/>
  </r>
  <r>
    <x v="1"/>
    <s v="post_graduate"/>
    <s v="relation"/>
    <n v="38702"/>
    <n v="1"/>
    <n v="109"/>
    <n v="15"/>
    <n v="71"/>
    <n v="11"/>
    <n v="0"/>
  </r>
  <r>
    <x v="0"/>
    <s v="graduate"/>
    <s v="relation"/>
    <n v="82224"/>
    <n v="0"/>
    <n v="902"/>
    <n v="24"/>
    <n v="83"/>
    <n v="10"/>
    <n v="1"/>
  </r>
  <r>
    <x v="0"/>
    <s v="graduate"/>
    <s v="relation"/>
    <n v="83844"/>
    <n v="0"/>
    <n v="1574"/>
    <n v="21"/>
    <n v="57"/>
    <n v="10"/>
    <n v="1"/>
  </r>
  <r>
    <x v="1"/>
    <s v="post_graduate"/>
    <s v="relation"/>
    <n v="17003"/>
    <n v="1"/>
    <n v="38"/>
    <n v="14"/>
    <n v="37"/>
    <n v="10"/>
    <n v="0"/>
  </r>
  <r>
    <x v="2"/>
    <s v="graduate"/>
    <s v="single"/>
    <n v="71163"/>
    <n v="0"/>
    <n v="960"/>
    <n v="25"/>
    <n v="30"/>
    <n v="9"/>
    <n v="0"/>
  </r>
  <r>
    <x v="1"/>
    <s v="graduate"/>
    <s v="single"/>
    <n v="33697"/>
    <n v="1"/>
    <n v="28"/>
    <n v="11"/>
    <n v="34"/>
    <n v="10"/>
    <n v="1"/>
  </r>
  <r>
    <x v="0"/>
    <s v="post_graduate"/>
    <s v="relation"/>
    <n v="63564"/>
    <n v="0"/>
    <n v="1215"/>
    <n v="34"/>
    <n v="0"/>
    <n v="10"/>
    <n v="1"/>
  </r>
  <r>
    <x v="1"/>
    <s v="post_graduate"/>
    <s v="relation"/>
    <n v="83443"/>
    <n v="0"/>
    <n v="1497"/>
    <n v="24"/>
    <n v="89"/>
    <n v="10"/>
    <n v="0"/>
  </r>
  <r>
    <x v="0"/>
    <s v="post_graduate"/>
    <s v="relation"/>
    <n v="51518"/>
    <n v="1"/>
    <n v="449"/>
    <n v="20"/>
    <n v="92"/>
    <n v="11"/>
    <n v="0"/>
  </r>
  <r>
    <x v="1"/>
    <s v="graduate"/>
    <s v="single"/>
    <n v="58330"/>
    <n v="1"/>
    <n v="1064"/>
    <n v="28"/>
    <n v="87"/>
    <n v="10"/>
    <n v="0"/>
  </r>
  <r>
    <x v="1"/>
    <s v="graduate"/>
    <s v="relation"/>
    <n v="80952"/>
    <n v="0"/>
    <n v="1757"/>
    <n v="33"/>
    <n v="20"/>
    <n v="11"/>
    <n v="1"/>
  </r>
  <r>
    <x v="1"/>
    <s v="graduate"/>
    <s v="relation"/>
    <n v="75507"/>
    <n v="0"/>
    <n v="1440"/>
    <n v="24"/>
    <n v="56"/>
    <n v="10"/>
    <n v="0"/>
  </r>
  <r>
    <x v="1"/>
    <s v="post_graduate"/>
    <s v="relation"/>
    <n v="63855"/>
    <n v="0"/>
    <n v="1006"/>
    <n v="28"/>
    <n v="28"/>
    <n v="10"/>
    <n v="0"/>
  </r>
  <r>
    <x v="1"/>
    <s v="post_graduate"/>
    <s v="relation"/>
    <n v="62220"/>
    <n v="1"/>
    <n v="1226"/>
    <n v="29"/>
    <n v="55"/>
    <n v="11"/>
    <n v="0"/>
  </r>
  <r>
    <x v="0"/>
    <s v="graduate"/>
    <s v="relation"/>
    <n v="58512"/>
    <n v="1"/>
    <n v="1171"/>
    <n v="28"/>
    <n v="25"/>
    <n v="10"/>
    <n v="0"/>
  </r>
  <r>
    <x v="1"/>
    <s v="post_graduate"/>
    <s v="relation"/>
    <n v="40662"/>
    <n v="1"/>
    <n v="92"/>
    <n v="12"/>
    <n v="0"/>
    <n v="11"/>
    <n v="0"/>
  </r>
  <r>
    <x v="0"/>
    <s v="post_graduate"/>
    <s v="relation"/>
    <n v="38829"/>
    <n v="1"/>
    <n v="99"/>
    <n v="13"/>
    <n v="86"/>
    <n v="10"/>
    <n v="0"/>
  </r>
  <r>
    <x v="2"/>
    <s v="post_graduate"/>
    <s v="relation"/>
    <n v="35523"/>
    <n v="1"/>
    <n v="66"/>
    <n v="15"/>
    <n v="8"/>
    <n v="11"/>
    <n v="0"/>
  </r>
  <r>
    <x v="1"/>
    <s v="graduate"/>
    <s v="single"/>
    <n v="79146"/>
    <n v="2"/>
    <n v="564"/>
    <n v="25"/>
    <n v="33"/>
    <n v="10"/>
    <n v="0"/>
  </r>
  <r>
    <x v="2"/>
    <s v="post_graduate"/>
    <s v="relation"/>
    <n v="78285"/>
    <n v="0"/>
    <n v="1427"/>
    <n v="24"/>
    <n v="13"/>
    <n v="10"/>
    <n v="0"/>
  </r>
  <r>
    <x v="1"/>
    <s v="post_graduate"/>
    <s v="single"/>
    <n v="31626"/>
    <n v="1"/>
    <n v="86"/>
    <n v="13"/>
    <n v="12"/>
    <n v="10"/>
    <n v="1"/>
  </r>
  <r>
    <x v="0"/>
    <s v="graduate"/>
    <s v="single"/>
    <n v="75127"/>
    <n v="0"/>
    <n v="833"/>
    <n v="20"/>
    <n v="92"/>
    <n v="10"/>
    <n v="0"/>
  </r>
  <r>
    <x v="0"/>
    <s v="graduate"/>
    <s v="relation"/>
    <n v="48726"/>
    <n v="1"/>
    <n v="242"/>
    <n v="18"/>
    <n v="90"/>
    <n v="11"/>
    <n v="0"/>
  </r>
  <r>
    <x v="1"/>
    <s v="graduate"/>
    <s v="relation"/>
    <n v="74985"/>
    <n v="0"/>
    <n v="1869"/>
    <n v="19"/>
    <n v="8"/>
    <n v="11"/>
    <n v="0"/>
  </r>
  <r>
    <x v="2"/>
    <s v="graduate"/>
    <s v="relation"/>
    <n v="67430"/>
    <n v="0"/>
    <n v="1364"/>
    <n v="35"/>
    <n v="6"/>
    <n v="12"/>
    <n v="0"/>
  </r>
  <r>
    <x v="1"/>
    <s v="post_graduate"/>
    <s v="relation"/>
    <n v="46891"/>
    <n v="1"/>
    <n v="183"/>
    <n v="12"/>
    <n v="91"/>
    <n v="11"/>
    <n v="0"/>
  </r>
  <r>
    <x v="0"/>
    <s v="post_graduate"/>
    <s v="relation"/>
    <n v="62058"/>
    <n v="1"/>
    <n v="450"/>
    <n v="24"/>
    <n v="52"/>
    <n v="11"/>
    <n v="0"/>
  </r>
  <r>
    <x v="1"/>
    <s v="graduate"/>
    <s v="relation"/>
    <n v="72063"/>
    <n v="1"/>
    <n v="758"/>
    <n v="23"/>
    <n v="3"/>
    <n v="11"/>
    <n v="0"/>
  </r>
  <r>
    <x v="0"/>
    <s v="post_graduate"/>
    <s v="relation"/>
    <n v="78939"/>
    <n v="0"/>
    <n v="1507"/>
    <n v="23"/>
    <n v="57"/>
    <n v="10"/>
    <n v="0"/>
  </r>
  <r>
    <x v="1"/>
    <s v="graduate"/>
    <s v="single"/>
    <n v="42720"/>
    <n v="2"/>
    <n v="654"/>
    <n v="33"/>
    <n v="9"/>
    <n v="11"/>
    <n v="0"/>
  </r>
  <r>
    <x v="1"/>
    <s v="graduate"/>
    <s v="relation"/>
    <n v="33622"/>
    <n v="2"/>
    <n v="81"/>
    <n v="16"/>
    <n v="22"/>
    <n v="11"/>
    <n v="0"/>
  </r>
  <r>
    <x v="0"/>
    <s v="post_graduate"/>
    <s v="relation"/>
    <n v="6835"/>
    <n v="1"/>
    <n v="137"/>
    <n v="21"/>
    <n v="76"/>
    <n v="11"/>
    <n v="0"/>
  </r>
  <r>
    <x v="0"/>
    <s v="graduate"/>
    <s v="relation"/>
    <n v="41452"/>
    <n v="2"/>
    <n v="16"/>
    <n v="11"/>
    <n v="86"/>
    <n v="11"/>
    <n v="0"/>
  </r>
  <r>
    <x v="1"/>
    <s v="post_graduate"/>
    <s v="single"/>
    <n v="40760"/>
    <n v="1"/>
    <n v="93"/>
    <n v="14"/>
    <n v="64"/>
    <n v="10"/>
    <n v="0"/>
  </r>
  <r>
    <x v="0"/>
    <s v="post_graduate"/>
    <s v="relation"/>
    <n v="74250"/>
    <n v="0"/>
    <n v="1158"/>
    <n v="19"/>
    <n v="90"/>
    <n v="10"/>
    <n v="0"/>
  </r>
  <r>
    <x v="0"/>
    <s v="post_graduate"/>
    <s v="single"/>
    <n v="51124"/>
    <n v="2"/>
    <n v="43"/>
    <n v="9"/>
    <n v="79"/>
    <n v="10"/>
    <n v="0"/>
  </r>
  <r>
    <x v="1"/>
    <s v="graduate"/>
    <s v="single"/>
    <n v="72258"/>
    <n v="1"/>
    <n v="1525"/>
    <n v="24"/>
    <n v="28"/>
    <n v="10"/>
    <n v="0"/>
  </r>
  <r>
    <x v="1"/>
    <s v="post_graduate"/>
    <s v="single"/>
    <n v="71466"/>
    <n v="0"/>
    <n v="1230"/>
    <n v="20"/>
    <n v="86"/>
    <n v="10"/>
    <n v="0"/>
  </r>
  <r>
    <x v="1"/>
    <s v="graduate"/>
    <s v="relation"/>
    <n v="36283"/>
    <n v="2"/>
    <n v="29"/>
    <n v="10"/>
    <n v="42"/>
    <n v="10"/>
    <n v="0"/>
  </r>
  <r>
    <x v="1"/>
    <s v="graduate"/>
    <s v="single"/>
    <n v="20587"/>
    <n v="1"/>
    <n v="25"/>
    <n v="12"/>
    <n v="39"/>
    <n v="9"/>
    <n v="0"/>
  </r>
  <r>
    <x v="1"/>
    <s v="graduate"/>
    <s v="relation"/>
    <n v="30467"/>
    <n v="1"/>
    <n v="24"/>
    <n v="11"/>
    <n v="8"/>
    <n v="10"/>
    <n v="0"/>
  </r>
  <r>
    <x v="1"/>
    <s v="graduate"/>
    <s v="relation"/>
    <n v="31590"/>
    <n v="1"/>
    <n v="38"/>
    <n v="13"/>
    <n v="40"/>
    <n v="11"/>
    <n v="0"/>
  </r>
  <r>
    <x v="2"/>
    <s v="under_graduate"/>
    <s v="relation"/>
    <n v="20425"/>
    <n v="1"/>
    <n v="57"/>
    <n v="14"/>
    <n v="5"/>
    <n v="11"/>
    <n v="0"/>
  </r>
  <r>
    <x v="0"/>
    <s v="post_graduate"/>
    <s v="relation"/>
    <n v="17144"/>
    <n v="2"/>
    <n v="47"/>
    <n v="19"/>
    <n v="96"/>
    <n v="10"/>
    <n v="0"/>
  </r>
  <r>
    <x v="1"/>
    <s v="post_graduate"/>
    <s v="single"/>
    <n v="42564"/>
    <n v="1"/>
    <n v="813"/>
    <n v="31"/>
    <n v="28"/>
    <n v="11"/>
    <n v="1"/>
  </r>
  <r>
    <x v="1"/>
    <s v="post_graduate"/>
    <s v="relation"/>
    <n v="43783"/>
    <n v="1"/>
    <n v="629"/>
    <n v="29"/>
    <n v="22"/>
    <n v="10"/>
    <n v="1"/>
  </r>
  <r>
    <x v="1"/>
    <s v="graduate"/>
    <s v="single"/>
    <n v="40780"/>
    <n v="1"/>
    <n v="377"/>
    <n v="26"/>
    <n v="30"/>
    <n v="11"/>
    <n v="0"/>
  </r>
  <r>
    <x v="3"/>
    <s v="post_graduate"/>
    <s v="relation"/>
    <n v="62847"/>
    <n v="0"/>
    <n v="1612"/>
    <n v="16"/>
    <n v="45"/>
    <n v="11"/>
    <n v="0"/>
  </r>
  <r>
    <x v="0"/>
    <s v="post_graduate"/>
    <s v="relation"/>
    <n v="82017"/>
    <n v="0"/>
    <n v="729"/>
    <n v="19"/>
    <n v="58"/>
    <n v="11"/>
    <n v="1"/>
  </r>
  <r>
    <x v="0"/>
    <s v="graduate"/>
    <s v="single"/>
    <n v="16813"/>
    <n v="0"/>
    <n v="50"/>
    <n v="13"/>
    <n v="49"/>
    <n v="10"/>
    <n v="1"/>
  </r>
  <r>
    <x v="1"/>
    <s v="graduate"/>
    <s v="relation"/>
    <n v="51267"/>
    <n v="2"/>
    <n v="270"/>
    <n v="19"/>
    <n v="37"/>
    <n v="10"/>
    <n v="0"/>
  </r>
  <r>
    <x v="0"/>
    <s v="graduate"/>
    <s v="single"/>
    <n v="46524"/>
    <n v="1"/>
    <n v="177"/>
    <n v="12"/>
    <n v="70"/>
    <n v="11"/>
    <n v="0"/>
  </r>
  <r>
    <x v="0"/>
    <s v="post_graduate"/>
    <s v="single"/>
    <n v="45183"/>
    <n v="0"/>
    <n v="315"/>
    <n v="20"/>
    <n v="33"/>
    <n v="11"/>
    <n v="1"/>
  </r>
  <r>
    <x v="0"/>
    <s v="post_graduate"/>
    <s v="relation"/>
    <n v="70421"/>
    <n v="1"/>
    <n v="767"/>
    <n v="29"/>
    <n v="98"/>
    <n v="10"/>
    <n v="0"/>
  </r>
  <r>
    <x v="1"/>
    <s v="post_graduate"/>
    <s v="single"/>
    <n v="60161"/>
    <n v="1"/>
    <n v="1071"/>
    <n v="34"/>
    <n v="17"/>
    <n v="11"/>
    <n v="0"/>
  </r>
  <r>
    <x v="1"/>
    <s v="graduate"/>
    <s v="relation"/>
    <n v="73926"/>
    <n v="0"/>
    <n v="1580"/>
    <n v="27"/>
    <n v="54"/>
    <n v="11"/>
    <n v="0"/>
  </r>
  <r>
    <x v="1"/>
    <s v="graduate"/>
    <s v="relation"/>
    <n v="19329"/>
    <n v="1"/>
    <n v="60"/>
    <n v="18"/>
    <n v="39"/>
    <n v="10"/>
    <n v="0"/>
  </r>
  <r>
    <x v="1"/>
    <s v="post_graduate"/>
    <s v="relation"/>
    <n v="61872"/>
    <n v="1"/>
    <n v="573"/>
    <n v="25"/>
    <n v="81"/>
    <n v="10"/>
    <n v="0"/>
  </r>
  <r>
    <x v="0"/>
    <s v="graduate"/>
    <s v="single"/>
    <n v="46984"/>
    <n v="2"/>
    <n v="41"/>
    <n v="10"/>
    <n v="71"/>
    <n v="11"/>
    <n v="0"/>
  </r>
  <r>
    <x v="0"/>
    <s v="graduate"/>
    <s v="relation"/>
    <n v="34838"/>
    <n v="2"/>
    <n v="170"/>
    <n v="16"/>
    <n v="62"/>
    <n v="11"/>
    <n v="0"/>
  </r>
  <r>
    <x v="3"/>
    <s v="post_graduate"/>
    <s v="single"/>
    <n v="82716"/>
    <n v="0"/>
    <n v="1167"/>
    <n v="30"/>
    <n v="8"/>
    <n v="11"/>
    <n v="0"/>
  </r>
  <r>
    <x v="0"/>
    <s v="graduate"/>
    <s v="relation"/>
    <n v="48192"/>
    <n v="0"/>
    <n v="1526"/>
    <n v="33"/>
    <n v="76"/>
    <n v="11"/>
    <n v="1"/>
  </r>
  <r>
    <x v="1"/>
    <s v="post_graduate"/>
    <s v="relation"/>
    <n v="49681"/>
    <n v="2"/>
    <n v="458"/>
    <n v="28"/>
    <n v="66"/>
    <n v="11"/>
    <n v="0"/>
  </r>
  <r>
    <x v="1"/>
    <s v="post_graduate"/>
    <s v="relation"/>
    <n v="56850"/>
    <n v="1"/>
    <n v="63"/>
    <n v="8"/>
    <n v="83"/>
    <n v="10"/>
    <n v="0"/>
  </r>
  <r>
    <x v="0"/>
    <s v="graduate"/>
    <s v="relation"/>
    <n v="55267"/>
    <n v="1"/>
    <n v="405"/>
    <n v="20"/>
    <n v="28"/>
    <n v="10"/>
    <n v="0"/>
  </r>
  <r>
    <x v="1"/>
    <s v="graduate"/>
    <s v="relation"/>
    <n v="59666"/>
    <n v="2"/>
    <n v="1027"/>
    <n v="28"/>
    <n v="87"/>
    <n v="11"/>
    <n v="1"/>
  </r>
  <r>
    <x v="1"/>
    <s v="graduate"/>
    <s v="single"/>
    <n v="72504"/>
    <n v="1"/>
    <n v="1478"/>
    <n v="24"/>
    <n v="43"/>
    <n v="11"/>
    <n v="0"/>
  </r>
  <r>
    <x v="2"/>
    <s v="graduate"/>
    <s v="relation"/>
    <n v="26872"/>
    <n v="0"/>
    <n v="72"/>
    <n v="11"/>
    <n v="0"/>
    <n v="10"/>
    <n v="0"/>
  </r>
  <r>
    <x v="1"/>
    <s v="graduate"/>
    <s v="single"/>
    <n v="21359"/>
    <n v="1"/>
    <n v="48"/>
    <n v="15"/>
    <n v="1"/>
    <n v="11"/>
    <n v="0"/>
  </r>
  <r>
    <x v="1"/>
    <s v="graduate"/>
    <s v="single"/>
    <n v="73170"/>
    <n v="0"/>
    <n v="726"/>
    <n v="18"/>
    <n v="1"/>
    <n v="10"/>
    <n v="0"/>
  </r>
  <r>
    <x v="0"/>
    <s v="post_graduate"/>
    <s v="relation"/>
    <n v="52750"/>
    <n v="1"/>
    <n v="860"/>
    <n v="31"/>
    <n v="72"/>
    <n v="11"/>
    <n v="0"/>
  </r>
  <r>
    <x v="2"/>
    <s v="post_graduate"/>
    <s v="relation"/>
    <n v="91820"/>
    <n v="0"/>
    <n v="1497"/>
    <n v="23"/>
    <n v="72"/>
    <n v="10"/>
    <n v="0"/>
  </r>
  <r>
    <x v="1"/>
    <s v="post_graduate"/>
    <s v="relation"/>
    <n v="65968"/>
    <n v="1"/>
    <n v="495"/>
    <n v="21"/>
    <n v="12"/>
    <n v="9"/>
    <n v="0"/>
  </r>
  <r>
    <x v="1"/>
    <s v="graduate"/>
    <s v="relation"/>
    <n v="30772"/>
    <n v="2"/>
    <n v="20"/>
    <n v="10"/>
    <n v="89"/>
    <n v="9"/>
    <n v="0"/>
  </r>
  <r>
    <x v="0"/>
    <s v="graduate"/>
    <s v="single"/>
    <n v="22507"/>
    <n v="0"/>
    <n v="570"/>
    <n v="28"/>
    <n v="67"/>
    <n v="11"/>
    <n v="0"/>
  </r>
  <r>
    <x v="1"/>
    <s v="graduate"/>
    <s v="relation"/>
    <n v="65685"/>
    <n v="1"/>
    <n v="769"/>
    <n v="26"/>
    <n v="54"/>
    <n v="10"/>
    <n v="0"/>
  </r>
  <r>
    <x v="1"/>
    <s v="post_graduate"/>
    <s v="relation"/>
    <n v="25804"/>
    <n v="1"/>
    <n v="55"/>
    <n v="15"/>
    <n v="34"/>
    <n v="11"/>
    <n v="0"/>
  </r>
  <r>
    <x v="2"/>
    <s v="post_graduate"/>
    <s v="single"/>
    <n v="76412"/>
    <n v="0"/>
    <n v="1808"/>
    <n v="21"/>
    <n v="15"/>
    <n v="11"/>
    <n v="1"/>
  </r>
  <r>
    <x v="1"/>
    <s v="graduate"/>
    <s v="relation"/>
    <n v="22063"/>
    <n v="1"/>
    <n v="55"/>
    <n v="14"/>
    <n v="43"/>
    <n v="10"/>
    <n v="0"/>
  </r>
  <r>
    <x v="0"/>
    <s v="graduate"/>
    <s v="single"/>
    <n v="57091"/>
    <n v="0"/>
    <n v="577"/>
    <n v="23"/>
    <n v="0"/>
    <n v="10"/>
    <n v="1"/>
  </r>
  <r>
    <x v="0"/>
    <s v="graduate"/>
    <s v="relation"/>
    <n v="22419"/>
    <n v="0"/>
    <n v="162"/>
    <n v="16"/>
    <n v="74"/>
    <n v="11"/>
    <n v="0"/>
  </r>
  <r>
    <x v="0"/>
    <s v="graduate"/>
    <s v="relation"/>
    <n v="87771"/>
    <n v="1"/>
    <n v="1957"/>
    <n v="26"/>
    <n v="61"/>
    <n v="11"/>
    <n v="1"/>
  </r>
  <r>
    <x v="0"/>
    <s v="post_graduate"/>
    <s v="single"/>
    <n v="78353"/>
    <n v="1"/>
    <n v="1576"/>
    <n v="32"/>
    <n v="51"/>
    <n v="11"/>
    <n v="0"/>
  </r>
  <r>
    <x v="0"/>
    <s v="graduate"/>
    <s v="relation"/>
    <n v="93404"/>
    <n v="3"/>
    <n v="1616"/>
    <n v="22"/>
    <n v="97"/>
    <n v="10"/>
    <n v="1"/>
  </r>
  <r>
    <x v="0"/>
    <s v="graduate"/>
    <s v="single"/>
    <n v="37859"/>
    <n v="3"/>
    <n v="36"/>
    <n v="14"/>
    <n v="75"/>
    <n v="10"/>
    <n v="0"/>
  </r>
  <r>
    <x v="0"/>
    <s v="post_graduate"/>
    <s v="single"/>
    <n v="80995"/>
    <n v="1"/>
    <n v="1482"/>
    <n v="26"/>
    <n v="83"/>
    <n v="10"/>
    <n v="0"/>
  </r>
  <r>
    <x v="2"/>
    <s v="graduate"/>
    <s v="relation"/>
    <n v="16529"/>
    <n v="1"/>
    <n v="22"/>
    <n v="11"/>
    <n v="23"/>
    <n v="10"/>
    <n v="0"/>
  </r>
  <r>
    <x v="1"/>
    <s v="post_graduate"/>
    <s v="single"/>
    <n v="55412"/>
    <n v="2"/>
    <n v="63"/>
    <n v="11"/>
    <n v="65"/>
    <n v="10"/>
    <n v="0"/>
  </r>
  <r>
    <x v="2"/>
    <s v="graduate"/>
    <s v="single"/>
    <n v="48789"/>
    <n v="0"/>
    <n v="680"/>
    <n v="24"/>
    <n v="94"/>
    <n v="11"/>
    <n v="0"/>
  </r>
  <r>
    <x v="1"/>
    <s v="post_graduate"/>
    <s v="relation"/>
    <n v="56575"/>
    <n v="2"/>
    <n v="542"/>
    <n v="25"/>
    <n v="42"/>
    <n v="11"/>
    <n v="0"/>
  </r>
  <r>
    <x v="2"/>
    <s v="post_graduate"/>
    <s v="relation"/>
    <n v="25130"/>
    <n v="1"/>
    <n v="50"/>
    <n v="14"/>
    <n v="10"/>
    <n v="11"/>
    <n v="0"/>
  </r>
  <r>
    <x v="1"/>
    <s v="graduate"/>
    <s v="relation"/>
    <n v="35441"/>
    <n v="2"/>
    <n v="39"/>
    <n v="14"/>
    <n v="94"/>
    <n v="11"/>
    <n v="0"/>
  </r>
  <r>
    <x v="0"/>
    <s v="graduate"/>
    <s v="relation"/>
    <n v="71391"/>
    <n v="1"/>
    <n v="1043"/>
    <n v="31"/>
    <n v="50"/>
    <n v="11"/>
    <n v="0"/>
  </r>
  <r>
    <x v="1"/>
    <s v="post_graduate"/>
    <s v="single"/>
    <n v="49494"/>
    <n v="1"/>
    <n v="385"/>
    <n v="21"/>
    <n v="46"/>
    <n v="11"/>
    <n v="0"/>
  </r>
  <r>
    <x v="2"/>
    <s v="graduate"/>
    <s v="single"/>
    <n v="81702"/>
    <n v="0"/>
    <n v="1633"/>
    <n v="30"/>
    <n v="98"/>
    <n v="11"/>
    <n v="0"/>
  </r>
  <r>
    <x v="2"/>
    <s v="post_graduate"/>
    <s v="single"/>
    <n v="45889"/>
    <n v="1"/>
    <n v="46"/>
    <n v="11"/>
    <n v="42"/>
    <n v="11"/>
    <n v="0"/>
  </r>
  <r>
    <x v="1"/>
    <s v="graduate"/>
    <s v="single"/>
    <n v="56628"/>
    <n v="1"/>
    <n v="761"/>
    <n v="25"/>
    <n v="30"/>
    <n v="10"/>
    <n v="1"/>
  </r>
  <r>
    <x v="0"/>
    <s v="graduate"/>
    <s v="relation"/>
    <n v="34026"/>
    <n v="2"/>
    <n v="76"/>
    <n v="14"/>
    <n v="11"/>
    <n v="11"/>
    <n v="0"/>
  </r>
  <r>
    <x v="1"/>
    <s v="graduate"/>
    <s v="relation"/>
    <n v="40049"/>
    <n v="1"/>
    <n v="290"/>
    <n v="19"/>
    <n v="61"/>
    <n v="11"/>
    <n v="0"/>
  </r>
  <r>
    <x v="2"/>
    <s v="graduate"/>
    <s v="single"/>
    <n v="34176"/>
    <n v="1"/>
    <n v="89"/>
    <n v="17"/>
    <n v="12"/>
    <n v="9"/>
    <n v="0"/>
  </r>
  <r>
    <x v="2"/>
    <s v="graduate"/>
    <s v="relation"/>
    <n v="19419"/>
    <n v="1"/>
    <n v="70"/>
    <n v="20"/>
    <n v="76"/>
    <n v="11"/>
    <n v="0"/>
  </r>
  <r>
    <x v="0"/>
    <s v="post_graduate"/>
    <s v="relation"/>
    <n v="82504"/>
    <n v="0"/>
    <n v="1066"/>
    <n v="18"/>
    <n v="2"/>
    <n v="10"/>
    <n v="0"/>
  </r>
  <r>
    <x v="1"/>
    <s v="graduate"/>
    <s v="relation"/>
    <n v="81205"/>
    <n v="0"/>
    <n v="2009"/>
    <n v="21"/>
    <n v="43"/>
    <n v="10"/>
    <n v="1"/>
  </r>
  <r>
    <x v="2"/>
    <s v="post_graduate"/>
    <s v="single"/>
    <n v="61618"/>
    <n v="0"/>
    <n v="1345"/>
    <n v="22"/>
    <n v="27"/>
    <n v="11"/>
    <n v="0"/>
  </r>
  <r>
    <x v="0"/>
    <s v="post_graduate"/>
    <s v="single"/>
    <n v="55284"/>
    <n v="1"/>
    <n v="764"/>
    <n v="28"/>
    <n v="60"/>
    <n v="11"/>
    <n v="0"/>
  </r>
  <r>
    <x v="0"/>
    <s v="graduate"/>
    <s v="single"/>
    <n v="49980"/>
    <n v="1"/>
    <n v="195"/>
    <n v="16"/>
    <n v="79"/>
    <n v="10"/>
    <n v="0"/>
  </r>
  <r>
    <x v="2"/>
    <s v="graduate"/>
    <s v="relation"/>
    <n v="15072"/>
    <n v="2"/>
    <n v="53"/>
    <n v="16"/>
    <n v="96"/>
    <n v="10"/>
    <n v="0"/>
  </r>
  <r>
    <x v="1"/>
    <s v="graduate"/>
    <s v="single"/>
    <n v="49166"/>
    <n v="1"/>
    <n v="368"/>
    <n v="19"/>
    <n v="17"/>
    <n v="11"/>
    <n v="0"/>
  </r>
  <r>
    <x v="0"/>
    <s v="post_graduate"/>
    <s v="relation"/>
    <n v="65324"/>
    <n v="1"/>
    <n v="544"/>
    <n v="24"/>
    <n v="0"/>
    <n v="9"/>
    <n v="0"/>
  </r>
  <r>
    <x v="0"/>
    <s v="post_graduate"/>
    <s v="relation"/>
    <n v="82347"/>
    <n v="0"/>
    <n v="1853"/>
    <n v="28"/>
    <n v="38"/>
    <n v="12"/>
    <n v="1"/>
  </r>
  <r>
    <x v="1"/>
    <s v="post_graduate"/>
    <s v="relation"/>
    <n v="30843"/>
    <n v="2"/>
    <n v="35"/>
    <n v="11"/>
    <n v="43"/>
    <n v="10"/>
    <n v="1"/>
  </r>
  <r>
    <x v="1"/>
    <s v="post_graduate"/>
    <s v="relation"/>
    <n v="46374"/>
    <n v="1"/>
    <n v="446"/>
    <n v="26"/>
    <n v="1"/>
    <n v="10"/>
    <n v="1"/>
  </r>
  <r>
    <x v="1"/>
    <s v="graduate"/>
    <s v="single"/>
    <n v="60474"/>
    <n v="1"/>
    <n v="1180"/>
    <n v="38"/>
    <n v="25"/>
    <n v="11"/>
    <n v="0"/>
  </r>
  <r>
    <x v="1"/>
    <s v="post_graduate"/>
    <s v="relation"/>
    <n v="38576"/>
    <n v="1"/>
    <n v="41"/>
    <n v="12"/>
    <n v="2"/>
    <n v="10"/>
    <n v="0"/>
  </r>
  <r>
    <x v="2"/>
    <s v="graduate"/>
    <s v="relation"/>
    <n v="55357"/>
    <n v="2"/>
    <n v="727"/>
    <n v="27"/>
    <n v="66"/>
    <n v="11"/>
    <n v="0"/>
  </r>
  <r>
    <x v="1"/>
    <s v="graduate"/>
    <s v="relation"/>
    <n v="37758"/>
    <n v="2"/>
    <n v="40"/>
    <n v="14"/>
    <n v="49"/>
    <n v="12"/>
    <n v="0"/>
  </r>
  <r>
    <x v="2"/>
    <s v="post_graduate"/>
    <s v="relation"/>
    <n v="85710"/>
    <n v="0"/>
    <n v="1062"/>
    <n v="28"/>
    <n v="5"/>
    <n v="11"/>
    <n v="1"/>
  </r>
  <r>
    <x v="1"/>
    <s v="graduate"/>
    <s v="relation"/>
    <n v="23228"/>
    <n v="1"/>
    <n v="40"/>
    <n v="15"/>
    <n v="71"/>
    <n v="10"/>
    <n v="0"/>
  </r>
  <r>
    <x v="1"/>
    <s v="post_graduate"/>
    <s v="relation"/>
    <n v="44602"/>
    <n v="2"/>
    <n v="292"/>
    <n v="25"/>
    <n v="35"/>
    <n v="10"/>
    <n v="0"/>
  </r>
  <r>
    <x v="2"/>
    <s v="graduate"/>
    <s v="relation"/>
    <n v="7500"/>
    <n v="0"/>
    <n v="15"/>
    <n v="10"/>
    <n v="94"/>
    <n v="10"/>
    <n v="0"/>
  </r>
  <r>
    <x v="2"/>
    <s v="post_graduate"/>
    <s v="relation"/>
    <n v="38683"/>
    <n v="1"/>
    <n v="341"/>
    <n v="24"/>
    <n v="80"/>
    <n v="12"/>
    <n v="0"/>
  </r>
  <r>
    <x v="1"/>
    <s v="post_graduate"/>
    <s v="single"/>
    <n v="49514"/>
    <n v="1"/>
    <n v="369"/>
    <n v="20"/>
    <n v="61"/>
    <n v="10"/>
    <n v="0"/>
  </r>
  <r>
    <x v="1"/>
    <s v="post_graduate"/>
    <s v="relation"/>
    <n v="57906"/>
    <n v="1"/>
    <n v="401"/>
    <n v="21"/>
    <n v="29"/>
    <n v="10"/>
    <n v="0"/>
  </r>
  <r>
    <x v="1"/>
    <s v="post_graduate"/>
    <s v="single"/>
    <n v="43456"/>
    <n v="1"/>
    <n v="393"/>
    <n v="22"/>
    <n v="0"/>
    <n v="11"/>
    <n v="0"/>
  </r>
  <r>
    <x v="2"/>
    <s v="post_graduate"/>
    <s v="single"/>
    <n v="19485"/>
    <n v="2"/>
    <n v="10"/>
    <n v="11"/>
    <n v="80"/>
    <n v="10"/>
    <n v="0"/>
  </r>
  <r>
    <x v="1"/>
    <s v="graduate"/>
    <s v="relation"/>
    <n v="53172"/>
    <n v="1"/>
    <n v="486"/>
    <n v="19"/>
    <n v="54"/>
    <n v="11"/>
    <n v="0"/>
  </r>
  <r>
    <x v="1"/>
    <s v="graduate"/>
    <s v="relation"/>
    <n v="30545"/>
    <n v="1"/>
    <n v="69"/>
    <n v="14"/>
    <n v="71"/>
    <n v="11"/>
    <n v="0"/>
  </r>
  <r>
    <x v="2"/>
    <s v="post_graduate"/>
    <s v="relation"/>
    <n v="70123"/>
    <n v="0"/>
    <n v="1727"/>
    <n v="20"/>
    <n v="27"/>
    <n v="10"/>
    <n v="1"/>
  </r>
  <r>
    <x v="0"/>
    <s v="graduate"/>
    <s v="single"/>
    <n v="62450"/>
    <n v="1"/>
    <n v="995"/>
    <n v="19"/>
    <n v="61"/>
    <n v="10"/>
    <n v="1"/>
  </r>
  <r>
    <x v="1"/>
    <s v="graduate"/>
    <s v="relation"/>
    <n v="21675"/>
    <n v="1"/>
    <n v="45"/>
    <n v="17"/>
    <n v="55"/>
    <n v="9"/>
    <n v="0"/>
  </r>
  <r>
    <x v="2"/>
    <s v="post_graduate"/>
    <s v="single"/>
    <n v="42395"/>
    <n v="2"/>
    <n v="182"/>
    <n v="19"/>
    <n v="35"/>
    <n v="10"/>
    <n v="0"/>
  </r>
  <r>
    <x v="1"/>
    <s v="post_graduate"/>
    <s v="relation"/>
    <n v="61346"/>
    <n v="1"/>
    <n v="989"/>
    <n v="26"/>
    <n v="34"/>
    <n v="11"/>
    <n v="0"/>
  </r>
  <r>
    <x v="0"/>
    <s v="graduate"/>
    <s v="relation"/>
    <n v="80812"/>
    <n v="0"/>
    <n v="1677"/>
    <n v="20"/>
    <n v="95"/>
    <n v="10"/>
    <n v="1"/>
  </r>
  <r>
    <x v="1"/>
    <s v="post_graduate"/>
    <s v="single"/>
    <n v="42835"/>
    <n v="2"/>
    <n v="595"/>
    <n v="29"/>
    <n v="64"/>
    <n v="11"/>
    <n v="0"/>
  </r>
  <r>
    <x v="2"/>
    <s v="graduate"/>
    <s v="relation"/>
    <n v="39922"/>
    <n v="1"/>
    <n v="156"/>
    <n v="17"/>
    <n v="30"/>
    <n v="11"/>
    <n v="0"/>
  </r>
  <r>
    <x v="0"/>
    <s v="post_graduate"/>
    <s v="single"/>
    <n v="86424"/>
    <n v="0"/>
    <n v="1226"/>
    <n v="29"/>
    <n v="12"/>
    <n v="10"/>
    <n v="0"/>
  </r>
  <r>
    <x v="1"/>
    <s v="post_graduate"/>
    <s v="relation"/>
    <n v="17117"/>
    <n v="1"/>
    <n v="128"/>
    <n v="20"/>
    <n v="96"/>
    <n v="11"/>
    <n v="0"/>
  </r>
  <r>
    <x v="1"/>
    <s v="graduate"/>
    <s v="single"/>
    <n v="24762"/>
    <n v="1"/>
    <n v="86"/>
    <n v="17"/>
    <n v="16"/>
    <n v="9"/>
    <n v="1"/>
  </r>
  <r>
    <x v="1"/>
    <s v="graduate"/>
    <s v="relation"/>
    <n v="35797"/>
    <n v="1"/>
    <n v="68"/>
    <n v="15"/>
    <n v="16"/>
    <n v="11"/>
    <n v="0"/>
  </r>
  <r>
    <x v="1"/>
    <s v="graduate"/>
    <s v="single"/>
    <n v="36627"/>
    <n v="2"/>
    <n v="16"/>
    <n v="9"/>
    <n v="78"/>
    <n v="10"/>
    <n v="0"/>
  </r>
  <r>
    <x v="2"/>
    <s v="post_graduate"/>
    <s v="relation"/>
    <n v="51111"/>
    <n v="2"/>
    <n v="55"/>
    <n v="13"/>
    <n v="83"/>
    <n v="10"/>
    <n v="0"/>
  </r>
  <r>
    <x v="1"/>
    <s v="post_graduate"/>
    <s v="single"/>
    <n v="86857"/>
    <n v="0"/>
    <n v="2114"/>
    <n v="24"/>
    <n v="96"/>
    <n v="11"/>
    <n v="0"/>
  </r>
  <r>
    <x v="1"/>
    <s v="post_graduate"/>
    <s v="relation"/>
    <n v="82072"/>
    <n v="0"/>
    <n v="2018"/>
    <n v="20"/>
    <n v="67"/>
    <n v="11"/>
    <n v="0"/>
  </r>
  <r>
    <x v="0"/>
    <s v="post_graduate"/>
    <s v="single"/>
    <n v="46231"/>
    <n v="3"/>
    <n v="263"/>
    <n v="24"/>
    <n v="87"/>
    <n v="11"/>
    <n v="0"/>
  </r>
  <r>
    <x v="0"/>
    <s v="graduate"/>
    <s v="relation"/>
    <n v="42243"/>
    <n v="2"/>
    <n v="55"/>
    <n v="14"/>
    <n v="34"/>
    <n v="10"/>
    <n v="0"/>
  </r>
  <r>
    <x v="0"/>
    <s v="graduate"/>
    <s v="relation"/>
    <n v="51195"/>
    <n v="2"/>
    <n v="564"/>
    <n v="32"/>
    <n v="46"/>
    <n v="11"/>
    <n v="0"/>
  </r>
  <r>
    <x v="1"/>
    <s v="post_graduate"/>
    <s v="single"/>
    <n v="68092"/>
    <n v="0"/>
    <n v="1281"/>
    <n v="25"/>
    <n v="7"/>
    <n v="10"/>
    <n v="0"/>
  </r>
  <r>
    <x v="1"/>
    <s v="graduate"/>
    <s v="relation"/>
    <n v="31814"/>
    <n v="1"/>
    <n v="83"/>
    <n v="16"/>
    <n v="73"/>
    <n v="10"/>
    <n v="1"/>
  </r>
  <r>
    <x v="1"/>
    <s v="post_graduate"/>
    <s v="single"/>
    <n v="51390"/>
    <n v="2"/>
    <n v="353"/>
    <n v="23"/>
    <n v="54"/>
    <n v="11"/>
    <n v="0"/>
  </r>
  <r>
    <x v="2"/>
    <s v="graduate"/>
    <s v="relation"/>
    <n v="76630"/>
    <n v="0"/>
    <n v="1003"/>
    <n v="26"/>
    <n v="93"/>
    <n v="10"/>
    <n v="0"/>
  </r>
  <r>
    <x v="2"/>
    <s v="under_graduate"/>
    <s v="single"/>
    <n v="26868"/>
    <n v="1"/>
    <n v="14"/>
    <n v="11"/>
    <n v="52"/>
    <n v="10"/>
    <n v="0"/>
  </r>
  <r>
    <x v="3"/>
    <s v="post_graduate"/>
    <s v="single"/>
    <n v="48948"/>
    <n v="0"/>
    <n v="902"/>
    <n v="30"/>
    <n v="53"/>
    <n v="11"/>
    <n v="1"/>
  </r>
  <r>
    <x v="1"/>
    <s v="post_graduate"/>
    <s v="single"/>
    <n v="55260"/>
    <n v="1"/>
    <n v="1139"/>
    <n v="31"/>
    <n v="81"/>
    <n v="11"/>
    <n v="0"/>
  </r>
  <r>
    <x v="0"/>
    <s v="graduate"/>
    <s v="relation"/>
    <n v="64090"/>
    <n v="1"/>
    <n v="797"/>
    <n v="25"/>
    <n v="8"/>
    <n v="10"/>
    <n v="0"/>
  </r>
  <r>
    <x v="0"/>
    <s v="graduate"/>
    <s v="single"/>
    <n v="78331"/>
    <n v="1"/>
    <n v="1638"/>
    <n v="29"/>
    <n v="97"/>
    <n v="10"/>
    <n v="0"/>
  </r>
  <r>
    <x v="1"/>
    <s v="post_graduate"/>
    <s v="relation"/>
    <n v="37087"/>
    <n v="1"/>
    <n v="401"/>
    <n v="23"/>
    <n v="50"/>
    <n v="10"/>
    <n v="0"/>
  </r>
  <r>
    <x v="2"/>
    <s v="graduate"/>
    <s v="single"/>
    <n v="21846"/>
    <n v="1"/>
    <n v="84"/>
    <n v="19"/>
    <n v="38"/>
    <n v="10"/>
    <n v="0"/>
  </r>
  <r>
    <x v="0"/>
    <s v="graduate"/>
    <s v="relation"/>
    <n v="81320"/>
    <n v="0"/>
    <n v="928"/>
    <n v="20"/>
    <n v="61"/>
    <n v="11"/>
    <n v="0"/>
  </r>
  <r>
    <x v="1"/>
    <s v="graduate"/>
    <s v="single"/>
    <n v="54137"/>
    <n v="1"/>
    <n v="203"/>
    <n v="17"/>
    <n v="46"/>
    <n v="10"/>
    <n v="0"/>
  </r>
  <r>
    <x v="1"/>
    <s v="graduate"/>
    <s v="relation"/>
    <n v="66825"/>
    <n v="0"/>
    <n v="858"/>
    <n v="18"/>
    <n v="73"/>
    <n v="10"/>
    <n v="0"/>
  </r>
  <r>
    <x v="1"/>
    <s v="graduate"/>
    <s v="relation"/>
    <n v="57100"/>
    <n v="0"/>
    <n v="409"/>
    <n v="16"/>
    <n v="19"/>
    <n v="11"/>
    <n v="0"/>
  </r>
  <r>
    <x v="1"/>
    <s v="graduate"/>
    <s v="relation"/>
    <n v="58917"/>
    <n v="3"/>
    <n v="282"/>
    <n v="21"/>
    <n v="10"/>
    <n v="11"/>
    <n v="0"/>
  </r>
  <r>
    <x v="1"/>
    <s v="graduate"/>
    <s v="single"/>
    <n v="85072"/>
    <n v="0"/>
    <n v="1423"/>
    <n v="18"/>
    <n v="94"/>
    <n v="9"/>
    <n v="0"/>
  </r>
  <r>
    <x v="0"/>
    <s v="graduate"/>
    <s v="single"/>
    <n v="86429"/>
    <n v="0"/>
    <n v="1449"/>
    <n v="20"/>
    <n v="10"/>
    <n v="10"/>
    <n v="1"/>
  </r>
  <r>
    <x v="1"/>
    <s v="graduate"/>
    <s v="single"/>
    <n v="45684"/>
    <n v="1"/>
    <n v="28"/>
    <n v="11"/>
    <n v="37"/>
    <n v="11"/>
    <n v="0"/>
  </r>
  <r>
    <x v="1"/>
    <s v="graduate"/>
    <s v="relation"/>
    <n v="47889"/>
    <n v="1"/>
    <n v="67"/>
    <n v="11"/>
    <n v="94"/>
    <n v="10"/>
    <n v="0"/>
  </r>
  <r>
    <x v="2"/>
    <s v="post_graduate"/>
    <s v="relation"/>
    <n v="45921"/>
    <n v="0"/>
    <n v="199"/>
    <n v="14"/>
    <n v="23"/>
    <n v="9"/>
    <n v="0"/>
  </r>
  <r>
    <x v="1"/>
    <s v="post_graduate"/>
    <s v="single"/>
    <n v="78420"/>
    <n v="0"/>
    <n v="1453"/>
    <n v="23"/>
    <n v="75"/>
    <n v="11"/>
    <n v="0"/>
  </r>
  <r>
    <x v="2"/>
    <s v="graduate"/>
    <s v="relation"/>
    <n v="75114"/>
    <n v="0"/>
    <n v="1253"/>
    <n v="21"/>
    <n v="40"/>
    <n v="10"/>
    <n v="0"/>
  </r>
  <r>
    <x v="0"/>
    <s v="post_graduate"/>
    <s v="single"/>
    <n v="52278"/>
    <n v="1"/>
    <n v="1198"/>
    <n v="39"/>
    <n v="24"/>
    <n v="11"/>
    <n v="0"/>
  </r>
  <r>
    <x v="1"/>
    <s v="post_graduate"/>
    <s v="relation"/>
    <n v="35641"/>
    <n v="1"/>
    <n v="178"/>
    <n v="17"/>
    <n v="11"/>
    <n v="10"/>
    <n v="0"/>
  </r>
  <r>
    <x v="2"/>
    <s v="graduate"/>
    <s v="single"/>
    <n v="95529"/>
    <n v="0"/>
    <n v="1990"/>
    <n v="21"/>
    <n v="29"/>
    <n v="12"/>
    <n v="1"/>
  </r>
  <r>
    <x v="0"/>
    <s v="graduate"/>
    <s v="relation"/>
    <n v="62820"/>
    <n v="0"/>
    <n v="976"/>
    <n v="15"/>
    <n v="51"/>
    <n v="10"/>
    <n v="0"/>
  </r>
  <r>
    <x v="0"/>
    <s v="post_graduate"/>
    <s v="relation"/>
    <n v="73113"/>
    <n v="0"/>
    <n v="1001"/>
    <n v="17"/>
    <n v="86"/>
    <n v="10"/>
    <n v="0"/>
  </r>
  <r>
    <x v="2"/>
    <s v="post_graduate"/>
    <s v="relation"/>
    <n v="84169"/>
    <n v="0"/>
    <n v="1919"/>
    <n v="23"/>
    <n v="9"/>
    <n v="10"/>
    <n v="1"/>
  </r>
  <r>
    <x v="0"/>
    <s v="post_graduate"/>
    <s v="single"/>
    <n v="42607"/>
    <n v="1"/>
    <n v="350"/>
    <n v="17"/>
    <n v="30"/>
    <n v="10"/>
    <n v="0"/>
  </r>
  <r>
    <x v="0"/>
    <s v="post_graduate"/>
    <s v="single"/>
    <n v="74637"/>
    <n v="0"/>
    <n v="1650"/>
    <n v="28"/>
    <n v="73"/>
    <n v="11"/>
    <n v="1"/>
  </r>
  <r>
    <x v="0"/>
    <s v="post_graduate"/>
    <s v="relation"/>
    <n v="46015"/>
    <n v="2"/>
    <n v="46"/>
    <n v="12"/>
    <n v="25"/>
    <n v="10"/>
    <n v="1"/>
  </r>
  <r>
    <x v="2"/>
    <s v="graduate"/>
    <s v="single"/>
    <n v="72354"/>
    <n v="0"/>
    <n v="1228"/>
    <n v="20"/>
    <n v="67"/>
    <n v="11"/>
    <n v="0"/>
  </r>
  <r>
    <x v="1"/>
    <s v="post_graduate"/>
    <s v="single"/>
    <n v="39858"/>
    <n v="1"/>
    <n v="95"/>
    <n v="13"/>
    <n v="67"/>
    <n v="11"/>
    <n v="0"/>
  </r>
  <r>
    <x v="0"/>
    <s v="post_graduate"/>
    <s v="relation"/>
    <n v="34469"/>
    <n v="2"/>
    <n v="62"/>
    <n v="13"/>
    <n v="58"/>
    <n v="10"/>
    <n v="0"/>
  </r>
  <r>
    <x v="2"/>
    <s v="graduate"/>
    <s v="relation"/>
    <n v="83033"/>
    <n v="1"/>
    <n v="1761"/>
    <n v="31"/>
    <n v="82"/>
    <n v="10"/>
    <n v="1"/>
  </r>
  <r>
    <x v="1"/>
    <s v="post_graduate"/>
    <s v="relation"/>
    <n v="24401"/>
    <n v="0"/>
    <n v="467"/>
    <n v="24"/>
    <n v="98"/>
    <n v="11"/>
    <n v="0"/>
  </r>
  <r>
    <x v="1"/>
    <s v="graduate"/>
    <s v="relation"/>
    <n v="77583"/>
    <n v="0"/>
    <n v="1149"/>
    <n v="21"/>
    <n v="93"/>
    <n v="9"/>
    <n v="1"/>
  </r>
  <r>
    <x v="2"/>
    <s v="post_graduate"/>
    <s v="single"/>
    <n v="74116"/>
    <n v="0"/>
    <n v="2052"/>
    <n v="21"/>
    <n v="53"/>
    <n v="10"/>
    <n v="1"/>
  </r>
  <r>
    <x v="2"/>
    <s v="graduate"/>
    <s v="single"/>
    <n v="74293"/>
    <n v="0"/>
    <n v="1127"/>
    <n v="18"/>
    <n v="66"/>
    <n v="10"/>
    <n v="0"/>
  </r>
  <r>
    <x v="1"/>
    <s v="post_graduate"/>
    <s v="relation"/>
    <n v="68397"/>
    <n v="1"/>
    <n v="1416"/>
    <n v="24"/>
    <n v="6"/>
    <n v="10"/>
    <n v="0"/>
  </r>
  <r>
    <x v="1"/>
    <s v="post_graduate"/>
    <s v="relation"/>
    <n v="79632"/>
    <n v="0"/>
    <n v="1113"/>
    <n v="22"/>
    <n v="42"/>
    <n v="9"/>
    <n v="0"/>
  </r>
  <r>
    <x v="2"/>
    <s v="graduate"/>
    <s v="single"/>
    <n v="46107"/>
    <n v="1"/>
    <n v="125"/>
    <n v="10"/>
    <n v="78"/>
    <n v="9"/>
    <n v="0"/>
  </r>
  <r>
    <x v="0"/>
    <s v="post_graduate"/>
    <s v="single"/>
    <n v="64950"/>
    <n v="1"/>
    <n v="966"/>
    <n v="32"/>
    <n v="29"/>
    <n v="11"/>
    <n v="1"/>
  </r>
  <r>
    <x v="2"/>
    <s v="under_graduate"/>
    <s v="relation"/>
    <n v="25443"/>
    <n v="1"/>
    <n v="32"/>
    <n v="13"/>
    <n v="82"/>
    <n v="11"/>
    <n v="0"/>
  </r>
  <r>
    <x v="0"/>
    <s v="graduate"/>
    <s v="single"/>
    <n v="75127"/>
    <n v="0"/>
    <n v="833"/>
    <n v="20"/>
    <n v="92"/>
    <n v="10"/>
    <n v="0"/>
  </r>
  <r>
    <x v="1"/>
    <s v="post_graduate"/>
    <s v="relation"/>
    <n v="32892"/>
    <n v="1"/>
    <n v="46"/>
    <n v="16"/>
    <n v="78"/>
    <n v="10"/>
    <n v="0"/>
  </r>
  <r>
    <x v="1"/>
    <s v="graduate"/>
    <s v="relation"/>
    <n v="71796"/>
    <n v="0"/>
    <n v="960"/>
    <n v="21"/>
    <n v="54"/>
    <n v="10"/>
    <n v="0"/>
  </r>
  <r>
    <x v="1"/>
    <s v="post_graduate"/>
    <s v="relation"/>
    <n v="67536"/>
    <n v="1"/>
    <n v="1829"/>
    <n v="38"/>
    <n v="45"/>
    <n v="11"/>
    <n v="1"/>
  </r>
  <r>
    <x v="1"/>
    <s v="graduate"/>
    <s v="single"/>
    <n v="55239"/>
    <n v="1"/>
    <n v="779"/>
    <n v="31"/>
    <n v="59"/>
    <n v="10"/>
    <n v="0"/>
  </r>
  <r>
    <x v="1"/>
    <s v="post_graduate"/>
    <s v="single"/>
    <n v="60554"/>
    <n v="1"/>
    <n v="811"/>
    <n v="29"/>
    <n v="8"/>
    <n v="10"/>
    <n v="0"/>
  </r>
  <r>
    <x v="0"/>
    <s v="post_graduate"/>
    <s v="single"/>
    <n v="64831"/>
    <n v="2"/>
    <n v="1120"/>
    <n v="28"/>
    <n v="51"/>
    <n v="10"/>
    <n v="0"/>
  </r>
  <r>
    <x v="0"/>
    <s v="post_graduate"/>
    <s v="relation"/>
    <n v="56067"/>
    <n v="1"/>
    <n v="725"/>
    <n v="25"/>
    <n v="51"/>
    <n v="10"/>
    <n v="0"/>
  </r>
  <r>
    <x v="2"/>
    <s v="graduate"/>
    <s v="single"/>
    <n v="82025"/>
    <n v="0"/>
    <n v="1187"/>
    <n v="13"/>
    <n v="76"/>
    <n v="11"/>
    <n v="1"/>
  </r>
  <r>
    <x v="0"/>
    <s v="graduate"/>
    <s v="relation"/>
    <n v="94384"/>
    <n v="0"/>
    <n v="2302"/>
    <n v="20"/>
    <n v="62"/>
    <n v="11"/>
    <n v="1"/>
  </r>
  <r>
    <x v="2"/>
    <s v="under_graduate"/>
    <s v="single"/>
    <n v="14906"/>
    <n v="0"/>
    <n v="66"/>
    <n v="16"/>
    <n v="86"/>
    <n v="11"/>
    <n v="0"/>
  </r>
  <r>
    <x v="2"/>
    <s v="post_graduate"/>
    <s v="relation"/>
    <n v="51563"/>
    <n v="0"/>
    <n v="1250"/>
    <n v="27"/>
    <n v="60"/>
    <n v="12"/>
    <n v="1"/>
  </r>
  <r>
    <x v="2"/>
    <s v="post_graduate"/>
    <s v="relation"/>
    <n v="57937"/>
    <n v="1"/>
    <n v="683"/>
    <n v="23"/>
    <n v="56"/>
    <n v="10"/>
    <n v="0"/>
  </r>
  <r>
    <x v="1"/>
    <s v="graduate"/>
    <s v="single"/>
    <n v="68274"/>
    <n v="2"/>
    <n v="305"/>
    <n v="16"/>
    <n v="83"/>
    <n v="10"/>
    <n v="0"/>
  </r>
  <r>
    <x v="1"/>
    <s v="graduate"/>
    <s v="relation"/>
    <n v="39771"/>
    <n v="1"/>
    <n v="50"/>
    <n v="10"/>
    <n v="92"/>
    <n v="11"/>
    <n v="0"/>
  </r>
  <r>
    <x v="1"/>
    <s v="post_graduate"/>
    <s v="single"/>
    <n v="67893"/>
    <n v="1"/>
    <n v="995"/>
    <n v="24"/>
    <n v="31"/>
    <n v="12"/>
    <n v="0"/>
  </r>
  <r>
    <x v="1"/>
    <s v="post_graduate"/>
    <s v="relation"/>
    <n v="27922"/>
    <n v="1"/>
    <n v="41"/>
    <n v="10"/>
    <n v="80"/>
    <n v="9"/>
    <n v="0"/>
  </r>
  <r>
    <x v="1"/>
    <s v="post_graduate"/>
    <s v="relation"/>
    <n v="52190"/>
    <n v="2"/>
    <n v="77"/>
    <n v="14"/>
    <n v="39"/>
    <n v="9"/>
    <n v="1"/>
  </r>
  <r>
    <x v="1"/>
    <s v="post_graduate"/>
    <s v="single"/>
    <n v="44051"/>
    <n v="2"/>
    <n v="171"/>
    <n v="18"/>
    <n v="20"/>
    <n v="11"/>
    <n v="0"/>
  </r>
  <r>
    <x v="1"/>
    <s v="post_graduate"/>
    <s v="single"/>
    <n v="42767"/>
    <n v="2"/>
    <n v="131"/>
    <n v="15"/>
    <n v="53"/>
    <n v="10"/>
    <n v="0"/>
  </r>
  <r>
    <x v="1"/>
    <s v="post_graduate"/>
    <s v="relation"/>
    <n v="46106"/>
    <n v="2"/>
    <n v="54"/>
    <n v="11"/>
    <n v="84"/>
    <n v="9"/>
    <n v="0"/>
  </r>
  <r>
    <x v="1"/>
    <s v="post_graduate"/>
    <s v="relation"/>
    <n v="16927"/>
    <n v="2"/>
    <n v="53"/>
    <n v="20"/>
    <n v="50"/>
    <n v="10"/>
    <n v="0"/>
  </r>
  <r>
    <x v="1"/>
    <s v="graduate"/>
    <s v="relation"/>
    <n v="59754"/>
    <n v="1"/>
    <n v="475"/>
    <n v="21"/>
    <n v="96"/>
    <n v="12"/>
    <n v="0"/>
  </r>
  <r>
    <x v="0"/>
    <s v="graduate"/>
    <s v="single"/>
    <n v="53700"/>
    <n v="1"/>
    <n v="694"/>
    <n v="27"/>
    <n v="94"/>
    <n v="11"/>
    <n v="0"/>
  </r>
  <r>
    <x v="1"/>
    <s v="graduate"/>
    <s v="relation"/>
    <n v="59041"/>
    <n v="2"/>
    <n v="96"/>
    <n v="13"/>
    <n v="25"/>
    <n v="9"/>
    <n v="0"/>
  </r>
  <r>
    <x v="0"/>
    <s v="post_graduate"/>
    <s v="single"/>
    <n v="54237"/>
    <n v="1"/>
    <n v="361"/>
    <n v="22"/>
    <n v="48"/>
    <n v="11"/>
    <n v="0"/>
  </r>
  <r>
    <x v="1"/>
    <s v="graduate"/>
    <s v="single"/>
    <n v="70647"/>
    <n v="1"/>
    <n v="1079"/>
    <n v="28"/>
    <n v="65"/>
    <n v="11"/>
    <n v="0"/>
  </r>
  <r>
    <x v="0"/>
    <s v="post_graduate"/>
    <s v="single"/>
    <n v="52597"/>
    <n v="1"/>
    <n v="578"/>
    <n v="25"/>
    <n v="69"/>
    <n v="9"/>
    <n v="0"/>
  </r>
  <r>
    <x v="1"/>
    <s v="post_graduate"/>
    <s v="relation"/>
    <n v="41021"/>
    <n v="1"/>
    <n v="64"/>
    <n v="13"/>
    <n v="12"/>
    <n v="11"/>
    <n v="0"/>
  </r>
  <r>
    <x v="1"/>
    <s v="post_graduate"/>
    <s v="relation"/>
    <n v="40233"/>
    <n v="1"/>
    <n v="149"/>
    <n v="19"/>
    <n v="84"/>
    <n v="10"/>
    <n v="0"/>
  </r>
  <r>
    <x v="2"/>
    <s v="graduate"/>
    <s v="relation"/>
    <n v="50183"/>
    <n v="2"/>
    <n v="231"/>
    <n v="22"/>
    <n v="47"/>
    <n v="10"/>
    <n v="0"/>
  </r>
  <r>
    <x v="0"/>
    <s v="graduate"/>
    <s v="relation"/>
    <n v="54753"/>
    <n v="1"/>
    <n v="728"/>
    <n v="25"/>
    <n v="87"/>
    <n v="10"/>
    <n v="0"/>
  </r>
  <r>
    <x v="1"/>
    <s v="graduate"/>
    <s v="relation"/>
    <n v="92955"/>
    <n v="0"/>
    <n v="1778"/>
    <n v="25"/>
    <n v="35"/>
    <n v="10"/>
    <n v="1"/>
  </r>
  <r>
    <x v="1"/>
    <s v="graduate"/>
    <s v="relation"/>
    <n v="33471"/>
    <n v="1"/>
    <n v="93"/>
    <n v="17"/>
    <n v="47"/>
    <n v="11"/>
    <n v="0"/>
  </r>
  <r>
    <x v="1"/>
    <s v="post_graduate"/>
    <s v="relation"/>
    <n v="34596"/>
    <n v="1"/>
    <n v="23"/>
    <n v="12"/>
    <n v="48"/>
    <n v="11"/>
    <n v="0"/>
  </r>
  <r>
    <x v="2"/>
    <s v="graduate"/>
    <s v="relation"/>
    <n v="44010"/>
    <n v="1"/>
    <n v="662"/>
    <n v="33"/>
    <n v="46"/>
    <n v="11"/>
    <n v="0"/>
  </r>
  <r>
    <x v="2"/>
    <s v="graduate"/>
    <s v="relation"/>
    <n v="84219"/>
    <n v="0"/>
    <n v="1198"/>
    <n v="19"/>
    <n v="27"/>
    <n v="10"/>
    <n v="0"/>
  </r>
  <r>
    <x v="1"/>
    <s v="post_graduate"/>
    <s v="relation"/>
    <n v="40706"/>
    <n v="3"/>
    <n v="81"/>
    <n v="18"/>
    <n v="37"/>
    <n v="11"/>
    <n v="0"/>
  </r>
  <r>
    <x v="2"/>
    <s v="post_graduate"/>
    <s v="relation"/>
    <n v="15716"/>
    <n v="1"/>
    <n v="92"/>
    <n v="18"/>
    <n v="8"/>
    <n v="11"/>
    <n v="0"/>
  </r>
  <r>
    <x v="0"/>
    <s v="post_graduate"/>
    <s v="single"/>
    <n v="59052"/>
    <n v="1"/>
    <n v="491"/>
    <n v="23"/>
    <n v="29"/>
    <n v="10"/>
    <n v="0"/>
  </r>
  <r>
    <x v="1"/>
    <s v="post_graduate"/>
    <s v="relation"/>
    <n v="80573"/>
    <n v="0"/>
    <n v="1564"/>
    <n v="26"/>
    <n v="85"/>
    <n v="11"/>
    <n v="0"/>
  </r>
  <r>
    <x v="0"/>
    <s v="graduate"/>
    <s v="relation"/>
    <n v="83715"/>
    <n v="0"/>
    <n v="926"/>
    <n v="24"/>
    <n v="2"/>
    <n v="10"/>
    <n v="0"/>
  </r>
  <r>
    <x v="0"/>
    <s v="post_graduate"/>
    <s v="relation"/>
    <n v="82576"/>
    <n v="0"/>
    <n v="1910"/>
    <n v="20"/>
    <n v="66"/>
    <n v="12"/>
    <n v="1"/>
  </r>
  <r>
    <x v="1"/>
    <s v="post_graduate"/>
    <s v="relation"/>
    <n v="56962"/>
    <n v="3"/>
    <n v="411"/>
    <n v="28"/>
    <n v="60"/>
    <n v="10"/>
    <n v="0"/>
  </r>
  <r>
    <x v="0"/>
    <s v="graduate"/>
    <s v="relation"/>
    <n v="35704"/>
    <n v="2"/>
    <n v="94"/>
    <n v="13"/>
    <n v="54"/>
    <n v="10"/>
    <n v="0"/>
  </r>
  <r>
    <x v="0"/>
    <s v="graduate"/>
    <s v="relation"/>
    <n v="53103"/>
    <n v="1"/>
    <n v="1085"/>
    <n v="35"/>
    <n v="70"/>
    <n v="10"/>
    <n v="1"/>
  </r>
  <r>
    <x v="0"/>
    <s v="post_graduate"/>
    <s v="single"/>
    <n v="46779"/>
    <n v="2"/>
    <n v="23"/>
    <n v="8"/>
    <n v="55"/>
    <n v="10"/>
    <n v="0"/>
  </r>
  <r>
    <x v="1"/>
    <s v="graduate"/>
    <s v="single"/>
    <n v="4861"/>
    <n v="0"/>
    <n v="6"/>
    <n v="14"/>
    <n v="20"/>
    <n v="10"/>
    <n v="0"/>
  </r>
  <r>
    <x v="1"/>
    <s v="post_graduate"/>
    <s v="single"/>
    <n v="33462"/>
    <n v="1"/>
    <n v="54"/>
    <n v="13"/>
    <n v="78"/>
    <n v="10"/>
    <n v="0"/>
  </r>
  <r>
    <x v="1"/>
    <s v="graduate"/>
    <s v="single"/>
    <n v="63693"/>
    <n v="1"/>
    <n v="1150"/>
    <n v="35"/>
    <n v="63"/>
    <n v="10"/>
    <n v="0"/>
  </r>
  <r>
    <x v="0"/>
    <s v="graduate"/>
    <s v="relation"/>
    <n v="80763"/>
    <n v="0"/>
    <n v="1415"/>
    <n v="26"/>
    <n v="17"/>
    <n v="10"/>
    <n v="1"/>
  </r>
  <r>
    <x v="1"/>
    <s v="post_graduate"/>
    <s v="relation"/>
    <n v="65352"/>
    <n v="1"/>
    <n v="405"/>
    <n v="20"/>
    <n v="43"/>
    <n v="10"/>
    <n v="0"/>
  </r>
  <r>
    <x v="1"/>
    <s v="post_graduate"/>
    <s v="relation"/>
    <n v="82170"/>
    <n v="0"/>
    <n v="1908"/>
    <n v="21"/>
    <n v="13"/>
    <n v="10"/>
    <n v="0"/>
  </r>
  <r>
    <x v="1"/>
    <s v="graduate"/>
    <s v="relation"/>
    <n v="75759"/>
    <n v="0"/>
    <n v="2486"/>
    <n v="31"/>
    <n v="46"/>
    <n v="10"/>
    <n v="1"/>
  </r>
  <r>
    <x v="1"/>
    <s v="post_graduate"/>
    <s v="single"/>
    <n v="79689"/>
    <n v="0"/>
    <n v="1315"/>
    <n v="29"/>
    <n v="65"/>
    <n v="10"/>
    <n v="0"/>
  </r>
  <r>
    <x v="0"/>
    <s v="post_graduate"/>
    <s v="single"/>
    <n v="35340"/>
    <n v="2"/>
    <n v="45"/>
    <n v="12"/>
    <n v="1"/>
    <n v="10"/>
    <n v="0"/>
  </r>
  <r>
    <x v="0"/>
    <s v="graduate"/>
    <s v="single"/>
    <n v="85683"/>
    <n v="0"/>
    <n v="1789"/>
    <n v="18"/>
    <n v="6"/>
    <n v="10"/>
    <n v="1"/>
  </r>
  <r>
    <x v="1"/>
    <s v="post_graduate"/>
    <s v="relation"/>
    <n v="24884"/>
    <n v="1"/>
    <n v="19"/>
    <n v="11"/>
    <n v="32"/>
    <n v="11"/>
    <n v="0"/>
  </r>
  <r>
    <x v="2"/>
    <s v="post_graduate"/>
    <s v="relation"/>
    <n v="42021"/>
    <n v="1"/>
    <n v="573"/>
    <n v="31"/>
    <n v="34"/>
    <n v="11"/>
    <n v="1"/>
  </r>
  <r>
    <x v="2"/>
    <s v="graduate"/>
    <s v="single"/>
    <n v="64449"/>
    <n v="1"/>
    <n v="805"/>
    <n v="28"/>
    <n v="70"/>
    <n v="10"/>
    <n v="0"/>
  </r>
  <r>
    <x v="0"/>
    <s v="graduate"/>
    <s v="single"/>
    <n v="64587"/>
    <n v="2"/>
    <n v="108"/>
    <n v="11"/>
    <n v="49"/>
    <n v="10"/>
    <n v="0"/>
  </r>
  <r>
    <x v="2"/>
    <s v="graduate"/>
    <s v="single"/>
    <n v="34824"/>
    <n v="0"/>
    <n v="23"/>
    <n v="10"/>
    <n v="65"/>
    <n v="10"/>
    <n v="0"/>
  </r>
  <r>
    <x v="1"/>
    <s v="graduate"/>
    <s v="relation"/>
    <n v="75437"/>
    <n v="0"/>
    <n v="1493"/>
    <n v="29"/>
    <n v="25"/>
    <n v="10"/>
    <n v="1"/>
  </r>
  <r>
    <x v="0"/>
    <s v="graduate"/>
    <s v="relation"/>
    <n v="26091"/>
    <n v="2"/>
    <n v="89"/>
    <n v="14"/>
    <n v="84"/>
    <n v="10"/>
    <n v="0"/>
  </r>
  <r>
    <x v="1"/>
    <s v="graduate"/>
    <s v="relation"/>
    <n v="52845"/>
    <n v="1"/>
    <n v="936"/>
    <n v="31"/>
    <n v="7"/>
    <n v="10"/>
    <n v="1"/>
  </r>
  <r>
    <x v="0"/>
    <s v="graduate"/>
    <s v="single"/>
    <n v="46086"/>
    <n v="1"/>
    <n v="343"/>
    <n v="20"/>
    <n v="34"/>
    <n v="11"/>
    <n v="0"/>
  </r>
  <r>
    <x v="0"/>
    <s v="post_graduate"/>
    <s v="single"/>
    <n v="78028"/>
    <n v="1"/>
    <n v="528"/>
    <n v="27"/>
    <n v="38"/>
    <n v="11"/>
    <n v="1"/>
  </r>
  <r>
    <x v="2"/>
    <s v="post_graduate"/>
    <s v="single"/>
    <n v="95169"/>
    <n v="0"/>
    <n v="1901"/>
    <n v="13"/>
    <n v="1"/>
    <n v="10"/>
    <n v="1"/>
  </r>
  <r>
    <x v="2"/>
    <s v="post_graduate"/>
    <s v="relation"/>
    <n v="56337"/>
    <n v="2"/>
    <n v="724"/>
    <n v="30"/>
    <n v="25"/>
    <n v="11"/>
    <n v="1"/>
  </r>
  <r>
    <x v="2"/>
    <s v="graduate"/>
    <s v="relation"/>
    <n v="22434"/>
    <n v="1"/>
    <n v="58"/>
    <n v="15"/>
    <n v="25"/>
    <n v="11"/>
    <n v="0"/>
  </r>
  <r>
    <x v="0"/>
    <s v="post_graduate"/>
    <s v="relation"/>
    <n v="36930"/>
    <n v="1"/>
    <n v="297"/>
    <n v="24"/>
    <n v="50"/>
    <n v="11"/>
    <n v="0"/>
  </r>
  <r>
    <x v="0"/>
    <s v="graduate"/>
    <s v="single"/>
    <n v="36130"/>
    <n v="1"/>
    <n v="488"/>
    <n v="25"/>
    <n v="46"/>
    <n v="11"/>
    <n v="1"/>
  </r>
  <r>
    <x v="0"/>
    <s v="post_graduate"/>
    <s v="relation"/>
    <n v="65569"/>
    <n v="1"/>
    <n v="859"/>
    <n v="26"/>
    <n v="96"/>
    <n v="12"/>
    <n v="0"/>
  </r>
  <r>
    <x v="0"/>
    <s v="graduate"/>
    <s v="relation"/>
    <n v="83844"/>
    <n v="0"/>
    <n v="1574"/>
    <n v="21"/>
    <n v="57"/>
    <n v="10"/>
    <n v="1"/>
  </r>
  <r>
    <x v="1"/>
    <s v="graduate"/>
    <s v="relation"/>
    <n v="19514"/>
    <n v="2"/>
    <n v="69"/>
    <n v="18"/>
    <n v="47"/>
    <n v="10"/>
    <n v="1"/>
  </r>
  <r>
    <x v="0"/>
    <s v="post_graduate"/>
    <s v="single"/>
    <n v="36736"/>
    <n v="2"/>
    <n v="17"/>
    <n v="10"/>
    <n v="52"/>
    <n v="10"/>
    <n v="0"/>
  </r>
  <r>
    <x v="1"/>
    <s v="graduate"/>
    <s v="relation"/>
    <n v="77568"/>
    <n v="1"/>
    <n v="2194"/>
    <n v="26"/>
    <n v="30"/>
    <n v="11"/>
    <n v="1"/>
  </r>
  <r>
    <x v="1"/>
    <s v="post_graduate"/>
    <s v="relation"/>
    <n v="49187"/>
    <n v="1"/>
    <n v="116"/>
    <n v="10"/>
    <n v="63"/>
    <n v="9"/>
    <n v="0"/>
  </r>
  <r>
    <x v="1"/>
    <s v="graduate"/>
    <s v="single"/>
    <n v="30168"/>
    <n v="1"/>
    <n v="279"/>
    <n v="27"/>
    <n v="51"/>
    <n v="11"/>
    <n v="0"/>
  </r>
  <r>
    <x v="1"/>
    <s v="post_graduate"/>
    <s v="relation"/>
    <n v="34053"/>
    <n v="1"/>
    <n v="103"/>
    <n v="15"/>
    <n v="14"/>
    <n v="11"/>
    <n v="0"/>
  </r>
  <r>
    <x v="1"/>
    <s v="post_graduate"/>
    <s v="relation"/>
    <n v="38196"/>
    <n v="2"/>
    <n v="44"/>
    <n v="14"/>
    <n v="20"/>
    <n v="10"/>
    <n v="0"/>
  </r>
  <r>
    <x v="0"/>
    <s v="post_graduate"/>
    <s v="relation"/>
    <n v="59412"/>
    <n v="0"/>
    <n v="406"/>
    <n v="18"/>
    <n v="56"/>
    <n v="10"/>
    <n v="0"/>
  </r>
  <r>
    <x v="1"/>
    <s v="post_graduate"/>
    <s v="relation"/>
    <n v="70924"/>
    <n v="0"/>
    <n v="1363"/>
    <n v="23"/>
    <n v="41"/>
    <n v="10"/>
    <n v="1"/>
  </r>
  <r>
    <x v="1"/>
    <s v="graduate"/>
    <s v="relation"/>
    <n v="54165"/>
    <n v="0"/>
    <n v="236"/>
    <n v="13"/>
    <n v="72"/>
    <n v="11"/>
    <n v="0"/>
  </r>
  <r>
    <x v="1"/>
    <s v="graduate"/>
    <s v="relation"/>
    <n v="32300"/>
    <n v="1"/>
    <n v="39"/>
    <n v="13"/>
    <n v="1"/>
    <n v="11"/>
    <n v="0"/>
  </r>
  <r>
    <x v="1"/>
    <s v="graduate"/>
    <s v="single"/>
    <n v="20180"/>
    <n v="0"/>
    <n v="137"/>
    <n v="15"/>
    <n v="27"/>
    <n v="11"/>
    <n v="0"/>
  </r>
  <r>
    <x v="1"/>
    <s v="graduate"/>
    <s v="relation"/>
    <n v="34961"/>
    <n v="1"/>
    <n v="79"/>
    <n v="17"/>
    <n v="77"/>
    <n v="10"/>
    <n v="0"/>
  </r>
  <r>
    <x v="1"/>
    <s v="post_graduate"/>
    <s v="relation"/>
    <n v="28440"/>
    <n v="1"/>
    <n v="63"/>
    <n v="14"/>
    <n v="87"/>
    <n v="10"/>
    <n v="0"/>
  </r>
  <r>
    <x v="0"/>
    <s v="post_graduate"/>
    <s v="relation"/>
    <n v="64504"/>
    <n v="3"/>
    <n v="1314"/>
    <n v="32"/>
    <n v="81"/>
    <n v="11"/>
    <n v="0"/>
  </r>
  <r>
    <x v="1"/>
    <s v="post_graduate"/>
    <s v="relation"/>
    <n v="33564"/>
    <n v="1"/>
    <n v="71"/>
    <n v="11"/>
    <n v="51"/>
    <n v="10"/>
    <n v="0"/>
  </r>
  <r>
    <x v="1"/>
    <s v="graduate"/>
    <s v="relation"/>
    <n v="17345"/>
    <n v="1"/>
    <n v="58"/>
    <n v="15"/>
    <n v="79"/>
    <n v="12"/>
    <n v="0"/>
  </r>
  <r>
    <x v="1"/>
    <s v="post_graduate"/>
    <s v="relation"/>
    <n v="56320"/>
    <n v="1"/>
    <n v="702"/>
    <n v="25"/>
    <n v="11"/>
    <n v="10"/>
    <n v="0"/>
  </r>
  <r>
    <x v="1"/>
    <s v="graduate"/>
    <s v="single"/>
    <n v="28647"/>
    <n v="1"/>
    <n v="94"/>
    <n v="14"/>
    <n v="54"/>
    <n v="10"/>
    <n v="1"/>
  </r>
  <r>
    <x v="2"/>
    <s v="under_graduate"/>
    <s v="single"/>
    <n v="15038"/>
    <n v="1"/>
    <n v="80"/>
    <n v="16"/>
    <n v="93"/>
    <n v="11"/>
    <n v="0"/>
  </r>
  <r>
    <x v="0"/>
    <s v="post_graduate"/>
    <s v="single"/>
    <n v="32173"/>
    <n v="1"/>
    <n v="22"/>
    <n v="9"/>
    <n v="0"/>
    <n v="11"/>
    <n v="0"/>
  </r>
  <r>
    <x v="0"/>
    <s v="post_graduate"/>
    <s v="relation"/>
    <n v="68316"/>
    <n v="1"/>
    <n v="1211"/>
    <n v="38"/>
    <n v="54"/>
    <n v="12"/>
    <n v="0"/>
  </r>
  <r>
    <x v="1"/>
    <s v="graduate"/>
    <s v="relation"/>
    <n v="74538"/>
    <n v="0"/>
    <n v="1461"/>
    <n v="25"/>
    <n v="21"/>
    <n v="11"/>
    <n v="1"/>
  </r>
  <r>
    <x v="1"/>
    <s v="graduate"/>
    <s v="single"/>
    <n v="91700"/>
    <n v="0"/>
    <n v="1968"/>
    <n v="23"/>
    <n v="58"/>
    <n v="11"/>
    <n v="0"/>
  </r>
  <r>
    <x v="1"/>
    <s v="graduate"/>
    <s v="relation"/>
    <n v="68695"/>
    <n v="0"/>
    <n v="1091"/>
    <n v="18"/>
    <n v="3"/>
    <n v="10"/>
    <n v="0"/>
  </r>
  <r>
    <x v="1"/>
    <s v="post_graduate"/>
    <s v="relation"/>
    <n v="31056"/>
    <n v="1"/>
    <n v="55"/>
    <n v="13"/>
    <n v="99"/>
    <n v="11"/>
    <n v="0"/>
  </r>
  <r>
    <x v="1"/>
    <s v="graduate"/>
    <s v="relation"/>
    <n v="79593"/>
    <n v="0"/>
    <n v="1366"/>
    <n v="21"/>
    <n v="70"/>
    <n v="9"/>
    <n v="1"/>
  </r>
  <r>
    <x v="2"/>
    <s v="graduate"/>
    <s v="single"/>
    <n v="28071"/>
    <n v="0"/>
    <n v="313"/>
    <n v="21"/>
    <n v="65"/>
    <n v="11"/>
    <n v="0"/>
  </r>
  <r>
    <x v="0"/>
    <s v="post_graduate"/>
    <s v="relation"/>
    <n v="37334"/>
    <n v="2"/>
    <n v="62"/>
    <n v="15"/>
    <n v="44"/>
    <n v="10"/>
    <n v="0"/>
  </r>
  <r>
    <x v="1"/>
    <s v="post_graduate"/>
    <s v="single"/>
    <n v="46423"/>
    <n v="2"/>
    <n v="92"/>
    <n v="16"/>
    <n v="6"/>
    <n v="10"/>
    <n v="0"/>
  </r>
  <r>
    <x v="1"/>
    <s v="post_graduate"/>
    <s v="relation"/>
    <n v="37126"/>
    <n v="1"/>
    <n v="72"/>
    <n v="12"/>
    <n v="9"/>
    <n v="10"/>
    <n v="1"/>
  </r>
  <r>
    <x v="0"/>
    <s v="graduate"/>
    <s v="relation"/>
    <n v="47703"/>
    <n v="1"/>
    <n v="655"/>
    <n v="26"/>
    <n v="95"/>
    <n v="11"/>
    <n v="0"/>
  </r>
  <r>
    <x v="0"/>
    <s v="graduate"/>
    <s v="relation"/>
    <n v="61180"/>
    <n v="1"/>
    <n v="704"/>
    <n v="21"/>
    <n v="70"/>
    <n v="10"/>
    <n v="1"/>
  </r>
  <r>
    <x v="0"/>
    <s v="graduate"/>
    <s v="relation"/>
    <n v="38998"/>
    <n v="2"/>
    <n v="54"/>
    <n v="16"/>
    <n v="92"/>
    <n v="12"/>
    <n v="0"/>
  </r>
  <r>
    <x v="2"/>
    <s v="graduate"/>
    <s v="single"/>
    <n v="8028"/>
    <n v="0"/>
    <n v="178"/>
    <n v="35"/>
    <n v="62"/>
    <n v="11"/>
    <n v="0"/>
  </r>
  <r>
    <x v="0"/>
    <s v="graduate"/>
    <s v="relation"/>
    <n v="76081"/>
    <n v="0"/>
    <n v="1033"/>
    <n v="16"/>
    <n v="85"/>
    <n v="10"/>
    <n v="1"/>
  </r>
  <r>
    <x v="2"/>
    <s v="graduate"/>
    <s v="relation"/>
    <n v="34728"/>
    <n v="1"/>
    <n v="36"/>
    <n v="11"/>
    <n v="2"/>
    <n v="10"/>
    <n v="0"/>
  </r>
  <r>
    <x v="1"/>
    <s v="post_graduate"/>
    <s v="single"/>
    <n v="33168"/>
    <n v="1"/>
    <n v="122"/>
    <n v="17"/>
    <n v="0"/>
    <n v="11"/>
    <n v="0"/>
  </r>
  <r>
    <x v="1"/>
    <s v="post_graduate"/>
    <s v="relation"/>
    <n v="33585"/>
    <n v="1"/>
    <n v="122"/>
    <n v="11"/>
    <n v="91"/>
    <n v="10"/>
    <n v="0"/>
  </r>
  <r>
    <x v="0"/>
    <s v="post_graduate"/>
    <s v="relation"/>
    <n v="77037"/>
    <n v="1"/>
    <n v="1123"/>
    <n v="30"/>
    <n v="3"/>
    <n v="10"/>
    <n v="0"/>
  </r>
  <r>
    <x v="2"/>
    <s v="graduate"/>
    <s v="relation"/>
    <n v="35196"/>
    <n v="1"/>
    <n v="497"/>
    <n v="26"/>
    <n v="68"/>
    <n v="11"/>
    <n v="0"/>
  </r>
  <r>
    <x v="1"/>
    <s v="graduate"/>
    <s v="relation"/>
    <n v="44529"/>
    <n v="1"/>
    <n v="691"/>
    <n v="30"/>
    <n v="98"/>
    <n v="11"/>
    <n v="1"/>
  </r>
  <r>
    <x v="1"/>
    <s v="post_graduate"/>
    <s v="relation"/>
    <n v="70924"/>
    <n v="0"/>
    <n v="1363"/>
    <n v="23"/>
    <n v="41"/>
    <n v="10"/>
    <n v="1"/>
  </r>
  <r>
    <x v="1"/>
    <s v="post_graduate"/>
    <s v="relation"/>
    <n v="28764"/>
    <n v="2"/>
    <n v="12"/>
    <n v="12"/>
    <n v="16"/>
    <n v="10"/>
    <n v="1"/>
  </r>
  <r>
    <x v="0"/>
    <s v="post_graduate"/>
    <s v="relation"/>
    <n v="69098"/>
    <n v="0"/>
    <n v="2440"/>
    <n v="30"/>
    <n v="82"/>
    <n v="11"/>
    <n v="0"/>
  </r>
  <r>
    <x v="1"/>
    <s v="post_graduate"/>
    <s v="single"/>
    <n v="25959"/>
    <n v="2"/>
    <n v="56"/>
    <n v="13"/>
    <n v="1"/>
    <n v="11"/>
    <n v="0"/>
  </r>
  <r>
    <x v="2"/>
    <s v="post_graduate"/>
    <s v="relation"/>
    <n v="27100"/>
    <n v="1"/>
    <n v="37"/>
    <n v="12"/>
    <n v="64"/>
    <n v="11"/>
    <n v="0"/>
  </r>
  <r>
    <x v="2"/>
    <s v="graduate"/>
    <s v="single"/>
    <n v="70596"/>
    <n v="0"/>
    <n v="968"/>
    <n v="23"/>
    <n v="68"/>
    <n v="12"/>
    <n v="0"/>
  </r>
  <r>
    <x v="1"/>
    <s v="graduate"/>
    <s v="relation"/>
    <n v="42557"/>
    <n v="1"/>
    <n v="270"/>
    <n v="23"/>
    <n v="98"/>
    <n v="11"/>
    <n v="0"/>
  </r>
  <r>
    <x v="0"/>
    <s v="post_graduate"/>
    <s v="relation"/>
    <n v="53312"/>
    <n v="0"/>
    <n v="278"/>
    <n v="19"/>
    <n v="32"/>
    <n v="10"/>
    <n v="0"/>
  </r>
  <r>
    <x v="0"/>
    <s v="graduate"/>
    <s v="single"/>
    <n v="72228"/>
    <n v="0"/>
    <n v="1250"/>
    <n v="25"/>
    <n v="87"/>
    <n v="11"/>
    <n v="0"/>
  </r>
  <r>
    <x v="2"/>
    <s v="graduate"/>
    <s v="relation"/>
    <n v="67605"/>
    <n v="0"/>
    <n v="938"/>
    <n v="18"/>
    <n v="84"/>
    <n v="11"/>
    <n v="0"/>
  </r>
  <r>
    <x v="0"/>
    <s v="post_graduate"/>
    <s v="relation"/>
    <n v="62845"/>
    <n v="2"/>
    <n v="1178"/>
    <n v="36"/>
    <n v="3"/>
    <n v="12"/>
    <n v="1"/>
  </r>
  <r>
    <x v="0"/>
    <s v="graduate"/>
    <s v="relation"/>
    <n v="65196"/>
    <n v="2"/>
    <n v="1155"/>
    <n v="31"/>
    <n v="34"/>
    <n v="10"/>
    <n v="1"/>
  </r>
  <r>
    <x v="2"/>
    <s v="post_graduate"/>
    <s v="single"/>
    <n v="42000"/>
    <n v="0"/>
    <n v="653"/>
    <n v="25"/>
    <n v="23"/>
    <n v="10"/>
    <n v="0"/>
  </r>
  <r>
    <x v="1"/>
    <s v="post_graduate"/>
    <s v="single"/>
    <n v="35860"/>
    <n v="2"/>
    <n v="49"/>
    <n v="11"/>
    <n v="37"/>
    <n v="10"/>
    <n v="1"/>
  </r>
  <r>
    <x v="0"/>
    <s v="post_graduate"/>
    <s v="relation"/>
    <n v="65526"/>
    <n v="1"/>
    <n v="506"/>
    <n v="19"/>
    <n v="22"/>
    <n v="9"/>
    <n v="0"/>
  </r>
  <r>
    <x v="0"/>
    <s v="graduate"/>
    <s v="relation"/>
    <n v="16860"/>
    <n v="2"/>
    <n v="38"/>
    <n v="15"/>
    <n v="19"/>
    <n v="11"/>
    <n v="0"/>
  </r>
  <r>
    <x v="2"/>
    <s v="graduate"/>
    <s v="single"/>
    <n v="83528"/>
    <n v="0"/>
    <n v="1650"/>
    <n v="24"/>
    <n v="7"/>
    <n v="10"/>
    <n v="1"/>
  </r>
  <r>
    <x v="1"/>
    <s v="post_graduate"/>
    <s v="single"/>
    <n v="64176"/>
    <n v="1"/>
    <n v="1826"/>
    <n v="39"/>
    <n v="52"/>
    <n v="12"/>
    <n v="0"/>
  </r>
  <r>
    <x v="0"/>
    <s v="graduate"/>
    <s v="single"/>
    <n v="22304"/>
    <n v="0"/>
    <n v="18"/>
    <n v="12"/>
    <n v="91"/>
    <n v="12"/>
    <n v="0"/>
  </r>
  <r>
    <x v="1"/>
    <s v="graduate"/>
    <s v="relation"/>
    <n v="67023"/>
    <n v="0"/>
    <n v="906"/>
    <n v="26"/>
    <n v="93"/>
    <n v="10"/>
    <n v="0"/>
  </r>
  <r>
    <x v="1"/>
    <s v="post_graduate"/>
    <s v="relation"/>
    <n v="32892"/>
    <n v="1"/>
    <n v="46"/>
    <n v="16"/>
    <n v="78"/>
    <n v="10"/>
    <n v="0"/>
  </r>
  <r>
    <x v="1"/>
    <s v="graduate"/>
    <s v="relation"/>
    <n v="70713"/>
    <n v="1"/>
    <n v="1477"/>
    <n v="28"/>
    <n v="23"/>
    <n v="12"/>
    <n v="0"/>
  </r>
  <r>
    <x v="0"/>
    <s v="graduate"/>
    <s v="relation"/>
    <n v="59925"/>
    <n v="1"/>
    <n v="766"/>
    <n v="29"/>
    <n v="83"/>
    <n v="11"/>
    <n v="0"/>
  </r>
  <r>
    <x v="0"/>
    <s v="graduate"/>
    <s v="relation"/>
    <n v="39722"/>
    <n v="1"/>
    <n v="47"/>
    <n v="12"/>
    <n v="92"/>
    <n v="10"/>
    <n v="0"/>
  </r>
  <r>
    <x v="0"/>
    <s v="graduate"/>
    <s v="relation"/>
    <n v="46610"/>
    <n v="0"/>
    <n v="467"/>
    <n v="20"/>
    <n v="4"/>
    <n v="10"/>
    <n v="0"/>
  </r>
  <r>
    <x v="0"/>
    <s v="graduate"/>
    <s v="relation"/>
    <n v="88347"/>
    <n v="0"/>
    <n v="2116"/>
    <n v="22"/>
    <n v="32"/>
    <n v="11"/>
    <n v="1"/>
  </r>
  <r>
    <x v="2"/>
    <s v="post_graduate"/>
    <s v="relation"/>
    <n v="87171"/>
    <n v="0"/>
    <n v="1298"/>
    <n v="27"/>
    <n v="27"/>
    <n v="11"/>
    <n v="1"/>
  </r>
  <r>
    <x v="1"/>
    <s v="post_graduate"/>
    <s v="relation"/>
    <n v="26907"/>
    <n v="2"/>
    <n v="22"/>
    <n v="13"/>
    <n v="10"/>
    <n v="10"/>
    <n v="0"/>
  </r>
  <r>
    <x v="1"/>
    <s v="post_graduate"/>
    <s v="single"/>
    <n v="50014"/>
    <n v="1"/>
    <n v="396"/>
    <n v="20"/>
    <n v="9"/>
    <n v="10"/>
    <n v="0"/>
  </r>
  <r>
    <x v="1"/>
    <s v="post_graduate"/>
    <s v="relation"/>
    <n v="41014"/>
    <n v="1"/>
    <n v="20"/>
    <n v="11"/>
    <n v="65"/>
    <n v="11"/>
    <n v="0"/>
  </r>
  <r>
    <x v="1"/>
    <s v="graduate"/>
    <s v="single"/>
    <n v="66294"/>
    <n v="0"/>
    <n v="967"/>
    <n v="15"/>
    <n v="68"/>
    <n v="10"/>
    <n v="0"/>
  </r>
  <r>
    <x v="1"/>
    <s v="graduate"/>
    <s v="relation"/>
    <n v="36715"/>
    <n v="1"/>
    <n v="357"/>
    <n v="28"/>
    <n v="16"/>
    <n v="11"/>
    <n v="0"/>
  </r>
  <r>
    <x v="0"/>
    <s v="graduate"/>
    <s v="relation"/>
    <n v="79456"/>
    <n v="0"/>
    <n v="1401"/>
    <n v="19"/>
    <n v="12"/>
    <n v="11"/>
    <n v="0"/>
  </r>
  <r>
    <x v="2"/>
    <s v="graduate"/>
    <s v="relation"/>
    <n v="40479"/>
    <n v="1"/>
    <n v="15"/>
    <n v="8"/>
    <n v="95"/>
    <n v="10"/>
    <n v="0"/>
  </r>
  <r>
    <x v="1"/>
    <s v="post_graduate"/>
    <s v="single"/>
    <n v="75345"/>
    <n v="0"/>
    <n v="2087"/>
    <n v="23"/>
    <n v="16"/>
    <n v="11"/>
    <n v="1"/>
  </r>
  <r>
    <x v="1"/>
    <s v="graduate"/>
    <s v="relation"/>
    <n v="54233"/>
    <n v="1"/>
    <n v="981"/>
    <n v="34"/>
    <n v="46"/>
    <n v="11"/>
    <n v="0"/>
  </r>
  <r>
    <x v="1"/>
    <s v="graduate"/>
    <s v="single"/>
    <n v="24163"/>
    <n v="2"/>
    <n v="17"/>
    <n v="10"/>
    <n v="3"/>
    <n v="10"/>
    <n v="0"/>
  </r>
  <r>
    <x v="0"/>
    <s v="post_graduate"/>
    <s v="relation"/>
    <n v="84460"/>
    <n v="0"/>
    <n v="523"/>
    <n v="27"/>
    <n v="80"/>
    <n v="11"/>
    <n v="1"/>
  </r>
  <r>
    <x v="2"/>
    <s v="graduate"/>
    <s v="relation"/>
    <n v="43776"/>
    <n v="1"/>
    <n v="23"/>
    <n v="10"/>
    <n v="77"/>
    <n v="10"/>
    <n v="0"/>
  </r>
  <r>
    <x v="0"/>
    <s v="post_graduate"/>
    <s v="single"/>
    <n v="71691"/>
    <n v="0"/>
    <n v="1192"/>
    <n v="19"/>
    <n v="0"/>
    <n v="10"/>
    <n v="0"/>
  </r>
  <r>
    <x v="1"/>
    <s v="post_graduate"/>
    <s v="relation"/>
    <n v="85844"/>
    <n v="0"/>
    <n v="1958"/>
    <n v="22"/>
    <n v="62"/>
    <n v="10"/>
    <n v="1"/>
  </r>
  <r>
    <x v="1"/>
    <s v="post_graduate"/>
    <s v="single"/>
    <n v="39190"/>
    <n v="1"/>
    <n v="133"/>
    <n v="14"/>
    <n v="91"/>
    <n v="10"/>
    <n v="0"/>
  </r>
  <r>
    <x v="0"/>
    <s v="graduate"/>
    <s v="relation"/>
    <n v="71367"/>
    <n v="0"/>
    <n v="777"/>
    <n v="19"/>
    <n v="24"/>
    <n v="10"/>
    <n v="0"/>
  </r>
  <r>
    <x v="1"/>
    <s v="post_graduate"/>
    <s v="single"/>
    <n v="38578"/>
    <n v="2"/>
    <n v="73"/>
    <n v="17"/>
    <n v="2"/>
    <n v="11"/>
    <n v="0"/>
  </r>
  <r>
    <x v="1"/>
    <s v="post_graduate"/>
    <s v="relation"/>
    <n v="57236"/>
    <n v="2"/>
    <n v="121"/>
    <n v="13"/>
    <n v="22"/>
    <n v="9"/>
    <n v="0"/>
  </r>
  <r>
    <x v="1"/>
    <s v="graduate"/>
    <s v="single"/>
    <n v="61825"/>
    <n v="1"/>
    <n v="424"/>
    <n v="19"/>
    <n v="56"/>
    <n v="10"/>
    <n v="0"/>
  </r>
  <r>
    <x v="0"/>
    <s v="graduate"/>
    <s v="single"/>
    <n v="79803"/>
    <n v="1"/>
    <n v="868"/>
    <n v="14"/>
    <n v="54"/>
    <n v="10"/>
    <n v="0"/>
  </r>
  <r>
    <x v="2"/>
    <s v="post_graduate"/>
    <s v="single"/>
    <n v="80910"/>
    <n v="0"/>
    <n v="756"/>
    <n v="16"/>
    <n v="71"/>
    <n v="11"/>
    <n v="0"/>
  </r>
  <r>
    <x v="2"/>
    <s v="post_graduate"/>
    <s v="relation"/>
    <n v="27590"/>
    <n v="1"/>
    <n v="12"/>
    <n v="11"/>
    <n v="38"/>
    <n v="11"/>
    <n v="0"/>
  </r>
  <r>
    <x v="1"/>
    <s v="graduate"/>
    <s v="relation"/>
    <n v="56775"/>
    <n v="1"/>
    <n v="937"/>
    <n v="30"/>
    <n v="62"/>
    <n v="11"/>
    <n v="0"/>
  </r>
  <r>
    <x v="1"/>
    <s v="graduate"/>
    <s v="single"/>
    <n v="83829"/>
    <n v="0"/>
    <n v="1862"/>
    <n v="18"/>
    <n v="78"/>
    <n v="10"/>
    <n v="1"/>
  </r>
  <r>
    <x v="1"/>
    <s v="post_graduate"/>
    <s v="relation"/>
    <n v="54210"/>
    <n v="1"/>
    <n v="367"/>
    <n v="19"/>
    <n v="18"/>
    <n v="11"/>
    <n v="0"/>
  </r>
  <r>
    <x v="2"/>
    <s v="graduate"/>
    <s v="relation"/>
    <n v="38508"/>
    <n v="1"/>
    <n v="443"/>
    <n v="28"/>
    <n v="95"/>
    <n v="11"/>
    <n v="0"/>
  </r>
  <r>
    <x v="1"/>
    <s v="graduate"/>
    <s v="relation"/>
    <n v="53187"/>
    <n v="1"/>
    <n v="267"/>
    <n v="18"/>
    <n v="66"/>
    <n v="10"/>
    <n v="0"/>
  </r>
  <r>
    <x v="1"/>
    <s v="graduate"/>
    <s v="relation"/>
    <n v="30023"/>
    <n v="1"/>
    <n v="61"/>
    <n v="14"/>
    <n v="28"/>
    <n v="10"/>
    <n v="0"/>
  </r>
  <r>
    <x v="0"/>
    <s v="post_graduate"/>
    <s v="single"/>
    <n v="76045"/>
    <n v="0"/>
    <n v="1323"/>
    <n v="23"/>
    <n v="78"/>
    <n v="10"/>
    <n v="1"/>
  </r>
  <r>
    <x v="0"/>
    <s v="post_graduate"/>
    <s v="relation"/>
    <n v="50870"/>
    <n v="1"/>
    <n v="63"/>
    <n v="11"/>
    <n v="13"/>
    <n v="10"/>
    <n v="0"/>
  </r>
  <r>
    <x v="1"/>
    <s v="post_graduate"/>
    <s v="relation"/>
    <n v="15315"/>
    <n v="0"/>
    <n v="64"/>
    <n v="13"/>
    <n v="27"/>
    <n v="11"/>
    <n v="0"/>
  </r>
  <r>
    <x v="1"/>
    <s v="post_graduate"/>
    <s v="relation"/>
    <n v="65463"/>
    <n v="1"/>
    <n v="562"/>
    <n v="24"/>
    <n v="17"/>
    <n v="10"/>
    <n v="1"/>
  </r>
  <r>
    <x v="1"/>
    <s v="graduate"/>
    <s v="relation"/>
    <n v="66480"/>
    <n v="2"/>
    <n v="312"/>
    <n v="23"/>
    <n v="71"/>
    <n v="10"/>
    <n v="0"/>
  </r>
  <r>
    <x v="0"/>
    <s v="graduate"/>
    <s v="single"/>
    <n v="76773"/>
    <n v="0"/>
    <n v="1156"/>
    <n v="17"/>
    <n v="79"/>
    <n v="11"/>
    <n v="0"/>
  </r>
  <r>
    <x v="2"/>
    <s v="post_graduate"/>
    <s v="single"/>
    <n v="81698"/>
    <n v="0"/>
    <n v="1104"/>
    <n v="21"/>
    <n v="1"/>
    <n v="11"/>
    <n v="1"/>
  </r>
  <r>
    <x v="1"/>
    <s v="post_graduate"/>
    <s v="single"/>
    <n v="54466"/>
    <n v="2"/>
    <n v="16"/>
    <n v="9"/>
    <n v="78"/>
    <n v="9"/>
    <n v="0"/>
  </r>
  <r>
    <x v="0"/>
    <s v="post_graduate"/>
    <s v="single"/>
    <n v="98777"/>
    <n v="0"/>
    <n v="2008"/>
    <n v="20"/>
    <n v="23"/>
    <n v="10"/>
    <n v="1"/>
  </r>
  <r>
    <x v="2"/>
    <s v="post_graduate"/>
    <s v="single"/>
    <n v="16269"/>
    <n v="1"/>
    <n v="44"/>
    <n v="17"/>
    <n v="75"/>
    <n v="10"/>
    <n v="0"/>
  </r>
  <r>
    <x v="1"/>
    <s v="graduate"/>
    <s v="relation"/>
    <n v="71819"/>
    <n v="1"/>
    <n v="1574"/>
    <n v="20"/>
    <n v="70"/>
    <n v="10"/>
    <n v="1"/>
  </r>
  <r>
    <x v="2"/>
    <s v="post_graduate"/>
    <s v="relation"/>
    <n v="33569"/>
    <n v="1"/>
    <n v="63"/>
    <n v="13"/>
    <n v="10"/>
    <n v="10"/>
    <n v="1"/>
  </r>
  <r>
    <x v="2"/>
    <s v="post_graduate"/>
    <s v="relation"/>
    <n v="36262"/>
    <n v="0"/>
    <n v="426"/>
    <n v="18"/>
    <n v="24"/>
    <n v="10"/>
    <n v="1"/>
  </r>
  <r>
    <x v="1"/>
    <s v="under_graduate"/>
    <s v="relation"/>
    <n v="22634"/>
    <n v="0"/>
    <n v="96"/>
    <n v="14"/>
    <n v="47"/>
    <n v="11"/>
    <n v="0"/>
  </r>
  <r>
    <x v="1"/>
    <s v="post_graduate"/>
    <s v="relation"/>
    <n v="47025"/>
    <n v="1"/>
    <n v="635"/>
    <n v="32"/>
    <n v="98"/>
    <n v="10"/>
    <n v="0"/>
  </r>
  <r>
    <x v="1"/>
    <s v="graduate"/>
    <s v="single"/>
    <n v="70566"/>
    <n v="1"/>
    <n v="757"/>
    <n v="25"/>
    <n v="4"/>
    <n v="11"/>
    <n v="0"/>
  </r>
  <r>
    <x v="1"/>
    <s v="post_graduate"/>
    <s v="relation"/>
    <n v="31605"/>
    <n v="1"/>
    <n v="125"/>
    <n v="16"/>
    <n v="15"/>
    <n v="11"/>
    <n v="0"/>
  </r>
  <r>
    <x v="1"/>
    <s v="post_graduate"/>
    <s v="single"/>
    <n v="52034"/>
    <n v="2"/>
    <n v="332"/>
    <n v="23"/>
    <n v="67"/>
    <n v="11"/>
    <n v="0"/>
  </r>
  <r>
    <x v="1"/>
    <s v="graduate"/>
    <s v="single"/>
    <n v="48526"/>
    <n v="1"/>
    <n v="135"/>
    <n v="11"/>
    <n v="32"/>
    <n v="10"/>
    <n v="0"/>
  </r>
  <r>
    <x v="0"/>
    <s v="graduate"/>
    <s v="relation"/>
    <n v="46734"/>
    <n v="1"/>
    <n v="330"/>
    <n v="21"/>
    <n v="40"/>
    <n v="11"/>
    <n v="0"/>
  </r>
  <r>
    <x v="0"/>
    <s v="graduate"/>
    <s v="single"/>
    <n v="39552"/>
    <n v="2"/>
    <n v="384"/>
    <n v="28"/>
    <n v="54"/>
    <n v="11"/>
    <n v="0"/>
  </r>
  <r>
    <x v="1"/>
    <s v="graduate"/>
    <s v="single"/>
    <n v="86358"/>
    <n v="2"/>
    <n v="1722"/>
    <n v="26"/>
    <n v="78"/>
    <n v="11"/>
    <n v="0"/>
  </r>
  <r>
    <x v="1"/>
    <s v="graduate"/>
    <s v="relation"/>
    <n v="46931"/>
    <n v="3"/>
    <n v="78"/>
    <n v="10"/>
    <n v="94"/>
    <n v="10"/>
    <n v="0"/>
  </r>
  <r>
    <x v="2"/>
    <s v="under_graduate"/>
    <s v="single"/>
    <n v="16581"/>
    <n v="0"/>
    <n v="24"/>
    <n v="8"/>
    <n v="51"/>
    <n v="10"/>
    <n v="0"/>
  </r>
  <r>
    <x v="0"/>
    <s v="post_graduate"/>
    <s v="single"/>
    <n v="63998"/>
    <n v="0"/>
    <n v="1168"/>
    <n v="29"/>
    <n v="42"/>
    <n v="10"/>
    <n v="0"/>
  </r>
  <r>
    <x v="0"/>
    <s v="post_graduate"/>
    <s v="relation"/>
    <n v="67381"/>
    <n v="1"/>
    <n v="957"/>
    <n v="24"/>
    <n v="67"/>
    <n v="11"/>
    <n v="1"/>
  </r>
  <r>
    <x v="1"/>
    <s v="graduate"/>
    <s v="single"/>
    <n v="25930"/>
    <n v="2"/>
    <n v="15"/>
    <n v="11"/>
    <n v="87"/>
    <n v="10"/>
    <n v="0"/>
  </r>
  <r>
    <x v="1"/>
    <s v="graduate"/>
    <s v="relation"/>
    <n v="42693"/>
    <n v="1"/>
    <n v="57"/>
    <n v="10"/>
    <n v="29"/>
    <n v="9"/>
    <n v="0"/>
  </r>
  <r>
    <x v="1"/>
    <s v="graduate"/>
    <s v="relation"/>
    <n v="85606"/>
    <n v="1"/>
    <n v="1956"/>
    <n v="27"/>
    <n v="89"/>
    <n v="11"/>
    <n v="1"/>
  </r>
  <r>
    <x v="2"/>
    <s v="graduate"/>
    <s v="single"/>
    <n v="72903"/>
    <n v="0"/>
    <n v="2013"/>
    <n v="25"/>
    <n v="74"/>
    <n v="10"/>
    <n v="1"/>
  </r>
  <r>
    <x v="1"/>
    <s v="post_graduate"/>
    <s v="relation"/>
    <n v="49669"/>
    <n v="1"/>
    <n v="326"/>
    <n v="20"/>
    <n v="97"/>
    <n v="10"/>
    <n v="0"/>
  </r>
  <r>
    <x v="1"/>
    <s v="post_graduate"/>
    <s v="relation"/>
    <n v="36778"/>
    <n v="2"/>
    <n v="77"/>
    <n v="18"/>
    <n v="63"/>
    <n v="12"/>
    <n v="0"/>
  </r>
  <r>
    <x v="0"/>
    <s v="post_graduate"/>
    <s v="single"/>
    <n v="85696"/>
    <n v="0"/>
    <n v="1313"/>
    <n v="21"/>
    <n v="88"/>
    <n v="11"/>
    <n v="0"/>
  </r>
  <r>
    <x v="2"/>
    <s v="post_graduate"/>
    <s v="single"/>
    <n v="10979"/>
    <n v="0"/>
    <n v="30"/>
    <n v="13"/>
    <n v="34"/>
    <n v="10"/>
    <n v="0"/>
  </r>
  <r>
    <x v="0"/>
    <s v="graduate"/>
    <s v="relation"/>
    <n v="49678"/>
    <n v="1"/>
    <n v="315"/>
    <n v="21"/>
    <n v="81"/>
    <n v="11"/>
    <n v="0"/>
  </r>
  <r>
    <x v="0"/>
    <s v="post_graduate"/>
    <s v="relation"/>
    <n v="56129"/>
    <n v="1"/>
    <n v="660"/>
    <n v="26"/>
    <n v="65"/>
    <n v="11"/>
    <n v="0"/>
  </r>
  <r>
    <x v="2"/>
    <s v="graduate"/>
    <s v="relation"/>
    <n v="37155"/>
    <n v="1"/>
    <n v="74"/>
    <n v="12"/>
    <n v="51"/>
    <n v="11"/>
    <n v="0"/>
  </r>
  <r>
    <x v="1"/>
    <s v="post_graduate"/>
    <s v="single"/>
    <n v="21282"/>
    <n v="1"/>
    <n v="46"/>
    <n v="13"/>
    <n v="76"/>
    <n v="9"/>
    <n v="0"/>
  </r>
  <r>
    <x v="0"/>
    <s v="post_graduate"/>
    <s v="single"/>
    <n v="33419"/>
    <n v="1"/>
    <n v="86"/>
    <n v="15"/>
    <n v="76"/>
    <n v="10"/>
    <n v="0"/>
  </r>
  <r>
    <x v="3"/>
    <s v="graduate"/>
    <s v="single"/>
    <n v="63285"/>
    <n v="0"/>
    <n v="1103"/>
    <n v="28"/>
    <n v="84"/>
    <n v="11"/>
    <n v="0"/>
  </r>
  <r>
    <x v="1"/>
    <s v="post_graduate"/>
    <s v="relation"/>
    <n v="21255"/>
    <n v="1"/>
    <n v="61"/>
    <n v="15"/>
    <n v="56"/>
    <n v="10"/>
    <n v="0"/>
  </r>
  <r>
    <x v="2"/>
    <s v="graduate"/>
    <s v="relation"/>
    <n v="42162"/>
    <n v="1"/>
    <n v="145"/>
    <n v="15"/>
    <n v="31"/>
    <n v="10"/>
    <n v="1"/>
  </r>
  <r>
    <x v="0"/>
    <s v="graduate"/>
    <s v="relation"/>
    <n v="54450"/>
    <n v="2"/>
    <n v="684"/>
    <n v="39"/>
    <n v="0"/>
    <n v="11"/>
    <n v="0"/>
  </r>
  <r>
    <x v="0"/>
    <s v="post_graduate"/>
    <s v="relation"/>
    <n v="57744"/>
    <n v="1"/>
    <n v="411"/>
    <n v="24"/>
    <n v="91"/>
    <n v="10"/>
    <n v="0"/>
  </r>
  <r>
    <x v="2"/>
    <s v="graduate"/>
    <s v="single"/>
    <n v="26576"/>
    <n v="1"/>
    <n v="27"/>
    <n v="13"/>
    <n v="40"/>
    <n v="11"/>
    <n v="1"/>
  </r>
  <r>
    <x v="3"/>
    <s v="post_graduate"/>
    <s v="single"/>
    <n v="57513"/>
    <n v="0"/>
    <n v="1060"/>
    <n v="33"/>
    <n v="59"/>
    <n v="11"/>
    <n v="0"/>
  </r>
  <r>
    <x v="0"/>
    <s v="graduate"/>
    <s v="relation"/>
    <n v="68142"/>
    <n v="1"/>
    <n v="1459"/>
    <n v="30"/>
    <n v="96"/>
    <n v="11"/>
    <n v="0"/>
  </r>
  <r>
    <x v="1"/>
    <s v="graduate"/>
    <s v="relation"/>
    <n v="7500"/>
    <n v="1"/>
    <n v="18"/>
    <n v="12"/>
    <n v="61"/>
    <n v="11"/>
    <n v="0"/>
  </r>
  <r>
    <x v="1"/>
    <s v="graduate"/>
    <s v="relation"/>
    <n v="83145"/>
    <n v="0"/>
    <n v="1833"/>
    <n v="28"/>
    <n v="14"/>
    <n v="11"/>
    <n v="1"/>
  </r>
  <r>
    <x v="0"/>
    <s v="post_graduate"/>
    <s v="relation"/>
    <n v="54197"/>
    <n v="1"/>
    <n v="237"/>
    <n v="13"/>
    <n v="16"/>
    <n v="10"/>
    <n v="0"/>
  </r>
  <r>
    <x v="0"/>
    <s v="post_graduate"/>
    <s v="single"/>
    <n v="23091"/>
    <n v="2"/>
    <n v="48"/>
    <n v="17"/>
    <n v="98"/>
    <n v="10"/>
    <n v="0"/>
  </r>
  <r>
    <x v="1"/>
    <s v="graduate"/>
    <s v="relation"/>
    <n v="46049"/>
    <n v="2"/>
    <n v="515"/>
    <n v="33"/>
    <n v="11"/>
    <n v="10"/>
    <n v="0"/>
  </r>
  <r>
    <x v="1"/>
    <s v="graduate"/>
    <s v="relation"/>
    <n v="56715"/>
    <n v="0"/>
    <n v="1020"/>
    <n v="19"/>
    <n v="52"/>
    <n v="12"/>
    <n v="0"/>
  </r>
  <r>
    <x v="0"/>
    <s v="graduate"/>
    <s v="relation"/>
    <n v="79410"/>
    <n v="0"/>
    <n v="1370"/>
    <n v="12"/>
    <n v="19"/>
    <n v="10"/>
    <n v="0"/>
  </r>
  <r>
    <x v="0"/>
    <s v="graduate"/>
    <s v="relation"/>
    <n v="57304"/>
    <n v="1"/>
    <n v="1026"/>
    <n v="30"/>
    <n v="61"/>
    <n v="10"/>
    <n v="0"/>
  </r>
  <r>
    <x v="1"/>
    <s v="graduate"/>
    <s v="relation"/>
    <n v="44375"/>
    <n v="1"/>
    <n v="301"/>
    <n v="17"/>
    <n v="73"/>
    <n v="10"/>
    <n v="0"/>
  </r>
  <r>
    <x v="0"/>
    <s v="graduate"/>
    <s v="relation"/>
    <n v="54450"/>
    <n v="2"/>
    <n v="684"/>
    <n v="39"/>
    <n v="0"/>
    <n v="11"/>
    <n v="0"/>
  </r>
  <r>
    <x v="1"/>
    <s v="graduate"/>
    <s v="relation"/>
    <n v="59594"/>
    <n v="1"/>
    <n v="499"/>
    <n v="24"/>
    <n v="74"/>
    <n v="11"/>
    <n v="1"/>
  </r>
  <r>
    <x v="2"/>
    <s v="graduate"/>
    <s v="relation"/>
    <n v="80685"/>
    <n v="0"/>
    <n v="1004"/>
    <n v="23"/>
    <n v="55"/>
    <n v="11"/>
    <n v="0"/>
  </r>
  <r>
    <x v="1"/>
    <s v="post_graduate"/>
    <s v="relation"/>
    <n v="40344"/>
    <n v="1"/>
    <n v="218"/>
    <n v="19"/>
    <n v="48"/>
    <n v="10"/>
    <n v="0"/>
  </r>
  <r>
    <x v="1"/>
    <s v="graduate"/>
    <s v="relation"/>
    <n v="62710"/>
    <n v="1"/>
    <n v="606"/>
    <n v="26"/>
    <n v="53"/>
    <n v="11"/>
    <n v="0"/>
  </r>
  <r>
    <x v="1"/>
    <s v="post_graduate"/>
    <s v="relation"/>
    <n v="48985"/>
    <n v="1"/>
    <n v="75"/>
    <n v="9"/>
    <n v="13"/>
    <n v="11"/>
    <n v="0"/>
  </r>
  <r>
    <x v="1"/>
    <s v="graduate"/>
    <s v="relation"/>
    <n v="35322"/>
    <n v="3"/>
    <n v="106"/>
    <n v="17"/>
    <n v="34"/>
    <n v="11"/>
    <n v="0"/>
  </r>
  <r>
    <x v="0"/>
    <s v="graduate"/>
    <s v="relation"/>
    <n v="77142"/>
    <n v="0"/>
    <n v="990"/>
    <n v="19"/>
    <n v="54"/>
    <n v="11"/>
    <n v="0"/>
  </r>
  <r>
    <x v="1"/>
    <s v="graduate"/>
    <s v="single"/>
    <n v="81657"/>
    <n v="0"/>
    <n v="1097"/>
    <n v="17"/>
    <n v="69"/>
    <n v="10"/>
    <n v="0"/>
  </r>
  <r>
    <x v="4"/>
    <s v="under_graduate"/>
    <s v="relation"/>
    <n v="14421"/>
    <n v="0"/>
    <n v="16"/>
    <n v="9"/>
    <n v="81"/>
    <n v="10"/>
    <n v="1"/>
  </r>
  <r>
    <x v="1"/>
    <s v="post_graduate"/>
    <s v="relation"/>
    <n v="20130"/>
    <n v="0"/>
    <n v="34"/>
    <n v="13"/>
    <n v="99"/>
    <n v="10"/>
    <n v="0"/>
  </r>
  <r>
    <x v="2"/>
    <s v="post_graduate"/>
    <s v="relation"/>
    <n v="74214"/>
    <n v="0"/>
    <n v="1711"/>
    <n v="21"/>
    <n v="3"/>
    <n v="11"/>
    <n v="0"/>
  </r>
  <r>
    <x v="0"/>
    <s v="post_graduate"/>
    <s v="relation"/>
    <n v="66726"/>
    <n v="2"/>
    <n v="438"/>
    <n v="24"/>
    <n v="61"/>
    <n v="9"/>
    <n v="1"/>
  </r>
  <r>
    <x v="1"/>
    <s v="under_graduate"/>
    <s v="relation"/>
    <n v="23724"/>
    <n v="1"/>
    <n v="75"/>
    <n v="15"/>
    <n v="65"/>
    <n v="10"/>
    <n v="0"/>
  </r>
  <r>
    <x v="0"/>
    <s v="post_graduate"/>
    <s v="relation"/>
    <n v="47353"/>
    <n v="1"/>
    <n v="225"/>
    <n v="18"/>
    <n v="93"/>
    <n v="10"/>
    <n v="0"/>
  </r>
  <r>
    <x v="0"/>
    <s v="post_graduate"/>
    <s v="relation"/>
    <n v="33444"/>
    <n v="2"/>
    <n v="18"/>
    <n v="12"/>
    <n v="24"/>
    <n v="12"/>
    <n v="0"/>
  </r>
  <r>
    <x v="2"/>
    <s v="graduate"/>
    <s v="relation"/>
    <n v="54386"/>
    <n v="1"/>
    <n v="470"/>
    <n v="20"/>
    <n v="8"/>
    <n v="11"/>
    <n v="0"/>
  </r>
  <r>
    <x v="2"/>
    <s v="graduate"/>
    <s v="single"/>
    <n v="28510"/>
    <n v="2"/>
    <n v="91"/>
    <n v="14"/>
    <n v="72"/>
    <n v="11"/>
    <n v="0"/>
  </r>
  <r>
    <x v="2"/>
    <s v="post_graduate"/>
    <s v="single"/>
    <n v="90638"/>
    <n v="0"/>
    <n v="2525"/>
    <n v="19"/>
    <n v="29"/>
    <n v="10"/>
    <n v="1"/>
  </r>
  <r>
    <x v="0"/>
    <s v="graduate"/>
    <s v="relation"/>
    <n v="48070"/>
    <n v="1"/>
    <n v="504"/>
    <n v="26"/>
    <n v="33"/>
    <n v="11"/>
    <n v="0"/>
  </r>
  <r>
    <x v="0"/>
    <s v="graduate"/>
    <s v="relation"/>
    <n v="43140"/>
    <n v="1"/>
    <n v="235"/>
    <n v="17"/>
    <n v="68"/>
    <n v="11"/>
    <n v="0"/>
  </r>
  <r>
    <x v="0"/>
    <s v="post_graduate"/>
    <s v="single"/>
    <n v="54959"/>
    <n v="1"/>
    <n v="1232"/>
    <n v="28"/>
    <n v="55"/>
    <n v="11"/>
    <n v="1"/>
  </r>
  <r>
    <x v="0"/>
    <s v="under_graduate"/>
    <s v="single"/>
    <n v="15056"/>
    <n v="2"/>
    <n v="88"/>
    <n v="17"/>
    <n v="76"/>
    <n v="11"/>
    <n v="0"/>
  </r>
  <r>
    <x v="1"/>
    <s v="graduate"/>
    <s v="single"/>
    <n v="26954"/>
    <n v="1"/>
    <n v="17"/>
    <n v="11"/>
    <n v="17"/>
    <n v="9"/>
    <n v="0"/>
  </r>
  <r>
    <x v="2"/>
    <s v="graduate"/>
    <s v="single"/>
    <n v="22327"/>
    <n v="1"/>
    <n v="24"/>
    <n v="10"/>
    <n v="94"/>
    <n v="11"/>
    <n v="0"/>
  </r>
  <r>
    <x v="1"/>
    <s v="graduate"/>
    <s v="relation"/>
    <n v="44393"/>
    <n v="2"/>
    <n v="60"/>
    <n v="11"/>
    <n v="86"/>
    <n v="10"/>
    <n v="0"/>
  </r>
  <r>
    <x v="0"/>
    <s v="post_graduate"/>
    <s v="single"/>
    <n v="62000"/>
    <n v="1"/>
    <n v="1020"/>
    <n v="30"/>
    <n v="25"/>
    <n v="10"/>
    <n v="1"/>
  </r>
  <r>
    <x v="0"/>
    <s v="post_graduate"/>
    <s v="relation"/>
    <n v="31497"/>
    <n v="1"/>
    <n v="155"/>
    <n v="18"/>
    <n v="22"/>
    <n v="12"/>
    <n v="0"/>
  </r>
  <r>
    <x v="1"/>
    <s v="post_graduate"/>
    <s v="relation"/>
    <n v="45894"/>
    <n v="2"/>
    <n v="51"/>
    <n v="10"/>
    <n v="15"/>
    <n v="10"/>
    <n v="0"/>
  </r>
  <r>
    <x v="1"/>
    <s v="post_graduate"/>
    <s v="single"/>
    <n v="78579"/>
    <n v="0"/>
    <n v="1812"/>
    <n v="19"/>
    <n v="35"/>
    <n v="11"/>
    <n v="0"/>
  </r>
  <r>
    <x v="1"/>
    <s v="post_graduate"/>
    <s v="single"/>
    <n v="67369"/>
    <n v="1"/>
    <n v="1461"/>
    <n v="29"/>
    <n v="81"/>
    <n v="11"/>
    <n v="1"/>
  </r>
  <r>
    <x v="0"/>
    <s v="graduate"/>
    <s v="single"/>
    <n v="58401"/>
    <n v="1"/>
    <n v="96"/>
    <n v="10"/>
    <n v="55"/>
    <n v="10"/>
    <n v="0"/>
  </r>
  <r>
    <x v="0"/>
    <s v="graduate"/>
    <s v="single"/>
    <n v="62307"/>
    <n v="1"/>
    <n v="160"/>
    <n v="14"/>
    <n v="94"/>
    <n v="10"/>
    <n v="0"/>
  </r>
  <r>
    <x v="1"/>
    <s v="post_graduate"/>
    <s v="relation"/>
    <n v="43641"/>
    <n v="2"/>
    <n v="139"/>
    <n v="16"/>
    <n v="50"/>
    <n v="11"/>
    <n v="0"/>
  </r>
  <r>
    <x v="1"/>
    <s v="post_graduate"/>
    <s v="single"/>
    <n v="63841"/>
    <n v="1"/>
    <n v="908"/>
    <n v="28"/>
    <n v="64"/>
    <n v="11"/>
    <n v="0"/>
  </r>
  <r>
    <x v="1"/>
    <s v="post_graduate"/>
    <s v="relation"/>
    <n v="46891"/>
    <n v="1"/>
    <n v="183"/>
    <n v="12"/>
    <n v="91"/>
    <n v="11"/>
    <n v="0"/>
  </r>
  <r>
    <x v="1"/>
    <s v="post_graduate"/>
    <s v="relation"/>
    <n v="70091"/>
    <n v="1"/>
    <n v="1161"/>
    <n v="27"/>
    <n v="11"/>
    <n v="11"/>
    <n v="1"/>
  </r>
  <r>
    <x v="1"/>
    <s v="post_graduate"/>
    <s v="relation"/>
    <n v="78075"/>
    <n v="0"/>
    <n v="988"/>
    <n v="15"/>
    <n v="72"/>
    <n v="10"/>
    <n v="0"/>
  </r>
  <r>
    <x v="0"/>
    <s v="post_graduate"/>
    <s v="single"/>
    <n v="59184"/>
    <n v="1"/>
    <n v="1072"/>
    <n v="32"/>
    <n v="6"/>
    <n v="11"/>
    <n v="0"/>
  </r>
  <r>
    <x v="1"/>
    <s v="graduate"/>
    <s v="relation"/>
    <n v="54809"/>
    <n v="2"/>
    <n v="174"/>
    <n v="16"/>
    <n v="0"/>
    <n v="10"/>
    <n v="0"/>
  </r>
  <r>
    <x v="0"/>
    <s v="graduate"/>
    <s v="relation"/>
    <n v="58113"/>
    <n v="1"/>
    <n v="758"/>
    <n v="29"/>
    <n v="66"/>
    <n v="11"/>
    <n v="0"/>
  </r>
  <r>
    <x v="0"/>
    <s v="post_graduate"/>
    <s v="relation"/>
    <n v="51412"/>
    <n v="1"/>
    <n v="195"/>
    <n v="15"/>
    <n v="42"/>
    <n v="10"/>
    <n v="0"/>
  </r>
  <r>
    <x v="1"/>
    <s v="graduate"/>
    <s v="single"/>
    <n v="15287"/>
    <n v="1"/>
    <n v="31"/>
    <n v="13"/>
    <n v="60"/>
    <n v="11"/>
    <n v="1"/>
  </r>
  <r>
    <x v="0"/>
    <s v="post_graduate"/>
    <s v="relation"/>
    <n v="66636"/>
    <n v="0"/>
    <n v="1084"/>
    <n v="18"/>
    <n v="64"/>
    <n v="10"/>
    <n v="0"/>
  </r>
  <r>
    <x v="0"/>
    <s v="post_graduate"/>
    <s v="relation"/>
    <n v="50965"/>
    <n v="1"/>
    <n v="685"/>
    <n v="30"/>
    <n v="87"/>
    <n v="11"/>
    <n v="1"/>
  </r>
  <r>
    <x v="1"/>
    <s v="post_graduate"/>
    <s v="relation"/>
    <n v="84618"/>
    <n v="0"/>
    <n v="1672"/>
    <n v="28"/>
    <n v="96"/>
    <n v="10"/>
    <n v="1"/>
  </r>
  <r>
    <x v="2"/>
    <s v="graduate"/>
    <s v="relation"/>
    <n v="18351"/>
    <n v="0"/>
    <n v="43"/>
    <n v="13"/>
    <n v="1"/>
    <n v="10"/>
    <n v="0"/>
  </r>
  <r>
    <x v="0"/>
    <s v="post_graduate"/>
    <s v="relation"/>
    <n v="40451"/>
    <n v="2"/>
    <n v="49"/>
    <n v="10"/>
    <n v="54"/>
    <n v="10"/>
    <n v="1"/>
  </r>
  <r>
    <x v="1"/>
    <s v="graduate"/>
    <s v="relation"/>
    <n v="36317"/>
    <n v="1"/>
    <n v="133"/>
    <n v="16"/>
    <n v="53"/>
    <n v="11"/>
    <n v="0"/>
  </r>
  <r>
    <x v="0"/>
    <s v="graduate"/>
    <s v="relation"/>
    <n v="42213"/>
    <n v="1"/>
    <n v="363"/>
    <n v="22"/>
    <n v="96"/>
    <n v="10"/>
    <n v="1"/>
  </r>
  <r>
    <x v="0"/>
    <s v="graduate"/>
    <s v="relation"/>
    <n v="65748"/>
    <n v="1"/>
    <n v="545"/>
    <n v="19"/>
    <n v="58"/>
    <n v="11"/>
    <n v="0"/>
  </r>
  <r>
    <x v="1"/>
    <s v="graduate"/>
    <s v="relation"/>
    <n v="77044"/>
    <n v="1"/>
    <n v="1065"/>
    <n v="35"/>
    <n v="12"/>
    <n v="10"/>
    <n v="1"/>
  </r>
  <r>
    <x v="1"/>
    <s v="graduate"/>
    <s v="relation"/>
    <n v="74918"/>
    <n v="0"/>
    <n v="2047"/>
    <n v="24"/>
    <n v="78"/>
    <n v="10"/>
    <n v="1"/>
  </r>
  <r>
    <x v="1"/>
    <s v="graduate"/>
    <s v="relation"/>
    <n v="56721"/>
    <n v="2"/>
    <n v="296"/>
    <n v="21"/>
    <n v="64"/>
    <n v="11"/>
    <n v="0"/>
  </r>
  <r>
    <x v="1"/>
    <s v="graduate"/>
    <s v="single"/>
    <n v="42160"/>
    <n v="2"/>
    <n v="140"/>
    <n v="17"/>
    <n v="26"/>
    <n v="11"/>
    <n v="0"/>
  </r>
  <r>
    <x v="1"/>
    <s v="graduate"/>
    <s v="single"/>
    <n v="61559"/>
    <n v="1"/>
    <n v="530"/>
    <n v="20"/>
    <n v="8"/>
    <n v="10"/>
    <n v="0"/>
  </r>
  <r>
    <x v="0"/>
    <s v="post_graduate"/>
    <s v="relation"/>
    <n v="33629"/>
    <n v="2"/>
    <n v="152"/>
    <n v="22"/>
    <n v="49"/>
    <n v="11"/>
    <n v="0"/>
  </r>
  <r>
    <x v="2"/>
    <s v="post_graduate"/>
    <s v="relation"/>
    <n v="68682"/>
    <n v="0"/>
    <n v="1598"/>
    <n v="26"/>
    <n v="56"/>
    <n v="11"/>
    <n v="0"/>
  </r>
  <r>
    <x v="0"/>
    <s v="graduate"/>
    <s v="single"/>
    <n v="34377"/>
    <n v="1"/>
    <n v="114"/>
    <n v="15"/>
    <n v="55"/>
    <n v="11"/>
    <n v="0"/>
  </r>
  <r>
    <x v="2"/>
    <s v="under_graduate"/>
    <s v="single"/>
    <n v="8940"/>
    <n v="1"/>
    <n v="101"/>
    <n v="18"/>
    <n v="25"/>
    <n v="11"/>
    <n v="0"/>
  </r>
  <r>
    <x v="1"/>
    <s v="graduate"/>
    <s v="relation"/>
    <n v="26228"/>
    <n v="1"/>
    <n v="25"/>
    <n v="12"/>
    <n v="50"/>
    <n v="10"/>
    <n v="0"/>
  </r>
  <r>
    <x v="0"/>
    <s v="post_graduate"/>
    <s v="single"/>
    <n v="77297"/>
    <n v="0"/>
    <n v="789"/>
    <n v="26"/>
    <n v="84"/>
    <n v="11"/>
    <n v="1"/>
  </r>
  <r>
    <x v="2"/>
    <s v="graduate"/>
    <s v="relation"/>
    <n v="40211"/>
    <n v="2"/>
    <n v="87"/>
    <n v="15"/>
    <n v="30"/>
    <n v="10"/>
    <n v="1"/>
  </r>
  <r>
    <x v="0"/>
    <s v="post_graduate"/>
    <s v="single"/>
    <n v="33438"/>
    <n v="2"/>
    <n v="90"/>
    <n v="16"/>
    <n v="81"/>
    <n v="10"/>
    <n v="0"/>
  </r>
  <r>
    <x v="0"/>
    <s v="post_graduate"/>
    <s v="relation"/>
    <n v="75032"/>
    <n v="1"/>
    <n v="1215"/>
    <n v="23"/>
    <n v="74"/>
    <n v="11"/>
    <n v="0"/>
  </r>
  <r>
    <x v="0"/>
    <s v="post_graduate"/>
    <s v="single"/>
    <n v="61284"/>
    <n v="0"/>
    <n v="811"/>
    <n v="28"/>
    <n v="76"/>
    <n v="10"/>
    <n v="1"/>
  </r>
  <r>
    <x v="2"/>
    <s v="graduate"/>
    <s v="relation"/>
    <n v="22518"/>
    <n v="1"/>
    <n v="61"/>
    <n v="12"/>
    <n v="36"/>
    <n v="11"/>
    <n v="1"/>
  </r>
  <r>
    <x v="1"/>
    <s v="post_graduate"/>
    <s v="relation"/>
    <n v="54730"/>
    <n v="1"/>
    <n v="405"/>
    <n v="22"/>
    <n v="64"/>
    <n v="10"/>
    <n v="0"/>
  </r>
  <r>
    <x v="0"/>
    <s v="post_graduate"/>
    <s v="relation"/>
    <n v="38452"/>
    <n v="2"/>
    <n v="72"/>
    <n v="16"/>
    <n v="62"/>
    <n v="10"/>
    <n v="0"/>
  </r>
  <r>
    <x v="1"/>
    <s v="graduate"/>
    <s v="single"/>
    <n v="44421"/>
    <n v="2"/>
    <n v="189"/>
    <n v="22"/>
    <n v="53"/>
    <n v="11"/>
    <n v="0"/>
  </r>
  <r>
    <x v="2"/>
    <s v="post_graduate"/>
    <s v="relation"/>
    <n v="38197"/>
    <n v="1"/>
    <n v="40"/>
    <n v="10"/>
    <n v="86"/>
    <n v="11"/>
    <n v="0"/>
  </r>
  <r>
    <x v="1"/>
    <s v="graduate"/>
    <s v="single"/>
    <n v="41986"/>
    <n v="1"/>
    <n v="63"/>
    <n v="14"/>
    <n v="15"/>
    <n v="9"/>
    <n v="0"/>
  </r>
  <r>
    <x v="2"/>
    <s v="graduate"/>
    <s v="relation"/>
    <n v="28427"/>
    <n v="1"/>
    <n v="52"/>
    <n v="15"/>
    <n v="67"/>
    <n v="11"/>
    <n v="0"/>
  </r>
  <r>
    <x v="1"/>
    <s v="post_graduate"/>
    <s v="relation"/>
    <n v="37395"/>
    <n v="1"/>
    <n v="39"/>
    <n v="11"/>
    <n v="47"/>
    <n v="10"/>
    <n v="0"/>
  </r>
  <r>
    <x v="1"/>
    <s v="graduate"/>
    <s v="relation"/>
    <n v="64722"/>
    <n v="1"/>
    <n v="805"/>
    <n v="31"/>
    <n v="47"/>
    <n v="10"/>
    <n v="0"/>
  </r>
  <r>
    <x v="0"/>
    <s v="post_graduate"/>
    <s v="relation"/>
    <n v="55249"/>
    <n v="1"/>
    <n v="130"/>
    <n v="11"/>
    <n v="81"/>
    <n v="10"/>
    <n v="0"/>
  </r>
  <r>
    <x v="1"/>
    <s v="graduate"/>
    <s v="relation"/>
    <n v="84906"/>
    <n v="0"/>
    <n v="1631"/>
    <n v="26"/>
    <n v="98"/>
    <n v="11"/>
    <n v="1"/>
  </r>
  <r>
    <x v="2"/>
    <s v="graduate"/>
    <s v="relation"/>
    <n v="28691"/>
    <n v="1"/>
    <n v="34"/>
    <n v="13"/>
    <n v="56"/>
    <n v="11"/>
    <n v="0"/>
  </r>
  <r>
    <x v="0"/>
    <s v="graduate"/>
    <s v="single"/>
    <n v="44213"/>
    <n v="2"/>
    <n v="152"/>
    <n v="18"/>
    <n v="48"/>
    <n v="10"/>
    <n v="0"/>
  </r>
  <r>
    <x v="2"/>
    <s v="under_graduate"/>
    <s v="single"/>
    <n v="25707"/>
    <n v="1"/>
    <n v="21"/>
    <n v="12"/>
    <n v="18"/>
    <n v="10"/>
    <n v="0"/>
  </r>
  <r>
    <x v="1"/>
    <s v="post_graduate"/>
    <s v="relation"/>
    <n v="59062"/>
    <n v="3"/>
    <n v="71"/>
    <n v="11"/>
    <n v="74"/>
    <n v="11"/>
    <n v="0"/>
  </r>
  <r>
    <x v="0"/>
    <s v="graduate"/>
    <s v="single"/>
    <n v="76624"/>
    <n v="1"/>
    <n v="899"/>
    <n v="24"/>
    <n v="68"/>
    <n v="10"/>
    <n v="1"/>
  </r>
  <r>
    <x v="0"/>
    <s v="post_graduate"/>
    <s v="relation"/>
    <n v="66000"/>
    <n v="0"/>
    <n v="711"/>
    <n v="11"/>
    <n v="36"/>
    <n v="10"/>
    <n v="0"/>
  </r>
  <r>
    <x v="1"/>
    <s v="post_graduate"/>
    <s v="relation"/>
    <n v="27683"/>
    <n v="1"/>
    <n v="351"/>
    <n v="24"/>
    <n v="90"/>
    <n v="12"/>
    <n v="0"/>
  </r>
  <r>
    <x v="1"/>
    <s v="graduate"/>
    <s v="single"/>
    <n v="1730"/>
    <n v="0"/>
    <n v="8"/>
    <n v="35"/>
    <n v="65"/>
    <n v="10"/>
    <n v="0"/>
  </r>
  <r>
    <x v="2"/>
    <s v="under_graduate"/>
    <s v="single"/>
    <n v="7500"/>
    <n v="1"/>
    <n v="119"/>
    <n v="20"/>
    <n v="63"/>
    <n v="12"/>
    <n v="0"/>
  </r>
  <r>
    <x v="1"/>
    <s v="graduate"/>
    <s v="relation"/>
    <n v="40521"/>
    <n v="2"/>
    <n v="21"/>
    <n v="9"/>
    <n v="82"/>
    <n v="11"/>
    <n v="0"/>
  </r>
  <r>
    <x v="1"/>
    <s v="post_graduate"/>
    <s v="relation"/>
    <n v="20427"/>
    <n v="1"/>
    <n v="10"/>
    <n v="12"/>
    <n v="63"/>
    <n v="10"/>
    <n v="0"/>
  </r>
  <r>
    <x v="1"/>
    <s v="graduate"/>
    <s v="relation"/>
    <n v="65106"/>
    <n v="1"/>
    <n v="973"/>
    <n v="33"/>
    <n v="55"/>
    <n v="10"/>
    <n v="1"/>
  </r>
  <r>
    <x v="1"/>
    <s v="post_graduate"/>
    <s v="relation"/>
    <n v="69969"/>
    <n v="0"/>
    <n v="1536"/>
    <n v="16"/>
    <n v="64"/>
    <n v="10"/>
    <n v="1"/>
  </r>
  <r>
    <x v="0"/>
    <s v="graduate"/>
    <s v="relation"/>
    <n v="67433"/>
    <n v="2"/>
    <n v="992"/>
    <n v="32"/>
    <n v="51"/>
    <n v="10"/>
    <n v="1"/>
  </r>
  <r>
    <x v="1"/>
    <s v="post_graduate"/>
    <s v="relation"/>
    <n v="77766"/>
    <n v="1"/>
    <n v="1529"/>
    <n v="40"/>
    <n v="97"/>
    <n v="11"/>
    <n v="1"/>
  </r>
  <r>
    <x v="1"/>
    <s v="graduate"/>
    <s v="relation"/>
    <n v="74716"/>
    <n v="1"/>
    <n v="860"/>
    <n v="21"/>
    <n v="92"/>
    <n v="10"/>
    <n v="0"/>
  </r>
  <r>
    <x v="0"/>
    <s v="graduate"/>
    <s v="single"/>
    <n v="68118"/>
    <n v="1"/>
    <n v="928"/>
    <n v="29"/>
    <n v="51"/>
    <n v="10"/>
    <n v="0"/>
  </r>
  <r>
    <x v="1"/>
    <s v="post_graduate"/>
    <s v="relation"/>
    <n v="55158"/>
    <n v="2"/>
    <n v="418"/>
    <n v="25"/>
    <n v="72"/>
    <n v="11"/>
    <n v="0"/>
  </r>
  <r>
    <x v="0"/>
    <s v="post_graduate"/>
    <s v="relation"/>
    <n v="62972"/>
    <n v="1"/>
    <n v="587"/>
    <n v="22"/>
    <n v="39"/>
    <n v="12"/>
    <n v="0"/>
  </r>
  <r>
    <x v="1"/>
    <s v="graduate"/>
    <s v="relation"/>
    <n v="74190"/>
    <n v="1"/>
    <n v="641"/>
    <n v="21"/>
    <n v="49"/>
    <n v="9"/>
    <n v="0"/>
  </r>
  <r>
    <x v="1"/>
    <s v="graduate"/>
    <s v="relation"/>
    <n v="39356"/>
    <n v="2"/>
    <n v="23"/>
    <n v="10"/>
    <n v="21"/>
    <n v="10"/>
    <n v="1"/>
  </r>
  <r>
    <x v="1"/>
    <s v="graduate"/>
    <s v="relation"/>
    <n v="76653"/>
    <n v="0"/>
    <n v="2279"/>
    <n v="25"/>
    <n v="91"/>
    <n v="10"/>
    <n v="1"/>
  </r>
  <r>
    <x v="1"/>
    <s v="post_graduate"/>
    <s v="single"/>
    <n v="35860"/>
    <n v="2"/>
    <n v="49"/>
    <n v="11"/>
    <n v="37"/>
    <n v="10"/>
    <n v="1"/>
  </r>
  <r>
    <x v="2"/>
    <s v="post_graduate"/>
    <s v="single"/>
    <n v="90687"/>
    <n v="0"/>
    <n v="1779"/>
    <n v="19"/>
    <n v="98"/>
    <n v="11"/>
    <n v="1"/>
  </r>
  <r>
    <x v="2"/>
    <s v="post_graduate"/>
    <s v="relation"/>
    <n v="73450"/>
    <n v="0"/>
    <n v="1804"/>
    <n v="30"/>
    <n v="85"/>
    <n v="11"/>
    <n v="1"/>
  </r>
  <r>
    <x v="0"/>
    <s v="graduate"/>
    <s v="relation"/>
    <n v="31454"/>
    <n v="2"/>
    <n v="48"/>
    <n v="16"/>
    <n v="40"/>
    <n v="11"/>
    <n v="0"/>
  </r>
  <r>
    <x v="0"/>
    <s v="graduate"/>
    <s v="single"/>
    <n v="47139"/>
    <n v="2"/>
    <n v="83"/>
    <n v="14"/>
    <n v="2"/>
    <n v="10"/>
    <n v="0"/>
  </r>
  <r>
    <x v="1"/>
    <s v="graduate"/>
    <s v="single"/>
    <n v="83829"/>
    <n v="0"/>
    <n v="1862"/>
    <n v="18"/>
    <n v="78"/>
    <n v="10"/>
    <n v="1"/>
  </r>
  <r>
    <x v="0"/>
    <s v="post_graduate"/>
    <s v="relation"/>
    <n v="53378"/>
    <n v="2"/>
    <n v="793"/>
    <n v="37"/>
    <n v="41"/>
    <n v="11"/>
    <n v="0"/>
  </r>
  <r>
    <x v="1"/>
    <s v="graduate"/>
    <s v="relation"/>
    <n v="19656"/>
    <n v="1"/>
    <n v="84"/>
    <n v="16"/>
    <n v="94"/>
    <n v="10"/>
    <n v="0"/>
  </r>
  <r>
    <x v="0"/>
    <s v="post_graduate"/>
    <s v="relation"/>
    <n v="45579"/>
    <n v="1"/>
    <n v="183"/>
    <n v="16"/>
    <n v="10"/>
    <n v="10"/>
    <n v="0"/>
  </r>
  <r>
    <x v="0"/>
    <s v="post_graduate"/>
    <s v="single"/>
    <n v="85485"/>
    <n v="0"/>
    <n v="1383"/>
    <n v="21"/>
    <n v="73"/>
    <n v="10"/>
    <n v="0"/>
  </r>
  <r>
    <x v="3"/>
    <s v="graduate"/>
    <s v="relation"/>
    <n v="55956"/>
    <n v="0"/>
    <n v="999"/>
    <n v="20"/>
    <n v="22"/>
    <n v="10"/>
    <n v="1"/>
  </r>
  <r>
    <x v="0"/>
    <s v="post_graduate"/>
    <s v="single"/>
    <n v="64191"/>
    <n v="1"/>
    <n v="825"/>
    <n v="27"/>
    <n v="30"/>
    <n v="11"/>
    <n v="0"/>
  </r>
  <r>
    <x v="1"/>
    <s v="graduate"/>
    <s v="single"/>
    <n v="38808"/>
    <n v="1"/>
    <n v="246"/>
    <n v="22"/>
    <n v="21"/>
    <n v="11"/>
    <n v="1"/>
  </r>
  <r>
    <x v="1"/>
    <s v="post_graduate"/>
    <s v="relation"/>
    <n v="57183"/>
    <n v="2"/>
    <n v="610"/>
    <n v="33"/>
    <n v="51"/>
    <n v="11"/>
    <n v="0"/>
  </r>
  <r>
    <x v="1"/>
    <s v="post_graduate"/>
    <s v="single"/>
    <n v="23748"/>
    <n v="1"/>
    <n v="76"/>
    <n v="17"/>
    <n v="97"/>
    <n v="11"/>
    <n v="0"/>
  </r>
  <r>
    <x v="1"/>
    <s v="graduate"/>
    <s v="relation"/>
    <n v="66303"/>
    <n v="1"/>
    <n v="1286"/>
    <n v="30"/>
    <n v="56"/>
    <n v="11"/>
    <n v="1"/>
  </r>
  <r>
    <x v="1"/>
    <s v="post_graduate"/>
    <s v="relation"/>
    <n v="37368"/>
    <n v="1"/>
    <n v="30"/>
    <n v="10"/>
    <n v="4"/>
    <n v="10"/>
    <n v="1"/>
  </r>
  <r>
    <x v="0"/>
    <s v="graduate"/>
    <s v="relation"/>
    <n v="40800"/>
    <n v="3"/>
    <n v="99"/>
    <n v="15"/>
    <n v="77"/>
    <n v="11"/>
    <n v="0"/>
  </r>
  <r>
    <x v="1"/>
    <s v="graduate"/>
    <s v="single"/>
    <n v="71847"/>
    <n v="0"/>
    <n v="1192"/>
    <n v="25"/>
    <n v="95"/>
    <n v="11"/>
    <n v="1"/>
  </r>
  <r>
    <x v="1"/>
    <s v="graduate"/>
    <s v="relation"/>
    <n v="46149"/>
    <n v="1"/>
    <n v="362"/>
    <n v="23"/>
    <n v="36"/>
    <n v="10"/>
    <n v="0"/>
  </r>
  <r>
    <x v="2"/>
    <s v="graduate"/>
    <s v="relation"/>
    <n v="78687"/>
    <n v="0"/>
    <n v="2130"/>
    <n v="21"/>
    <n v="13"/>
    <n v="11"/>
    <n v="1"/>
  </r>
  <r>
    <x v="1"/>
    <s v="post_graduate"/>
    <s v="single"/>
    <n v="49118"/>
    <n v="0"/>
    <n v="1229"/>
    <n v="35"/>
    <n v="90"/>
    <n v="11"/>
    <n v="1"/>
  </r>
  <r>
    <x v="0"/>
    <s v="post_graduate"/>
    <s v="relation"/>
    <n v="37633"/>
    <n v="2"/>
    <n v="38"/>
    <n v="15"/>
    <n v="49"/>
    <n v="11"/>
    <n v="0"/>
  </r>
  <r>
    <x v="0"/>
    <s v="post_graduate"/>
    <s v="relation"/>
    <n v="39767"/>
    <n v="0"/>
    <n v="485"/>
    <n v="25"/>
    <n v="18"/>
    <n v="10"/>
    <n v="0"/>
  </r>
  <r>
    <x v="0"/>
    <s v="under_graduate"/>
    <s v="relation"/>
    <n v="26997"/>
    <n v="0"/>
    <n v="434"/>
    <n v="20"/>
    <n v="89"/>
    <n v="12"/>
    <n v="0"/>
  </r>
  <r>
    <x v="1"/>
    <s v="graduate"/>
    <s v="single"/>
    <n v="33986"/>
    <n v="1"/>
    <n v="44"/>
    <n v="12"/>
    <n v="43"/>
    <n v="11"/>
    <n v="0"/>
  </r>
  <r>
    <x v="1"/>
    <s v="post_graduate"/>
    <s v="relation"/>
    <n v="57091"/>
    <n v="1"/>
    <n v="496"/>
    <n v="25"/>
    <n v="82"/>
    <n v="11"/>
    <n v="1"/>
  </r>
  <r>
    <x v="1"/>
    <s v="post_graduate"/>
    <s v="relation"/>
    <n v="46831"/>
    <n v="2"/>
    <n v="78"/>
    <n v="11"/>
    <n v="84"/>
    <n v="10"/>
    <n v="0"/>
  </r>
  <r>
    <x v="1"/>
    <s v="post_graduate"/>
    <s v="relation"/>
    <n v="83151"/>
    <n v="0"/>
    <n v="2346"/>
    <n v="25"/>
    <n v="80"/>
    <n v="10"/>
    <n v="1"/>
  </r>
  <r>
    <x v="1"/>
    <s v="graduate"/>
    <s v="relation"/>
    <n v="52531"/>
    <n v="0"/>
    <n v="794"/>
    <n v="27"/>
    <n v="68"/>
    <n v="11"/>
    <n v="0"/>
  </r>
  <r>
    <x v="0"/>
    <s v="graduate"/>
    <s v="relation"/>
    <n v="15759"/>
    <n v="0"/>
    <n v="17"/>
    <n v="11"/>
    <n v="12"/>
    <n v="11"/>
    <n v="0"/>
  </r>
  <r>
    <x v="1"/>
    <s v="graduate"/>
    <s v="single"/>
    <n v="22804"/>
    <n v="1"/>
    <n v="26"/>
    <n v="14"/>
    <n v="75"/>
    <n v="10"/>
    <n v="0"/>
  </r>
  <r>
    <x v="1"/>
    <s v="post_graduate"/>
    <s v="relation"/>
    <n v="43050"/>
    <n v="1"/>
    <n v="76"/>
    <n v="13"/>
    <n v="10"/>
    <n v="10"/>
    <n v="0"/>
  </r>
  <r>
    <x v="1"/>
    <s v="post_graduate"/>
    <s v="single"/>
    <n v="42997"/>
    <n v="2"/>
    <n v="15"/>
    <n v="11"/>
    <n v="91"/>
    <n v="10"/>
    <n v="0"/>
  </r>
  <r>
    <x v="0"/>
    <s v="post_graduate"/>
    <s v="single"/>
    <n v="48918"/>
    <n v="2"/>
    <n v="62"/>
    <n v="11"/>
    <n v="21"/>
    <n v="9"/>
    <n v="0"/>
  </r>
  <r>
    <x v="0"/>
    <s v="post_graduate"/>
    <s v="relation"/>
    <n v="60033"/>
    <n v="1"/>
    <n v="198"/>
    <n v="12"/>
    <n v="28"/>
    <n v="10"/>
    <n v="0"/>
  </r>
  <r>
    <x v="1"/>
    <s v="post_graduate"/>
    <s v="relation"/>
    <n v="34043"/>
    <n v="1"/>
    <n v="49"/>
    <n v="14"/>
    <n v="97"/>
    <n v="10"/>
    <n v="0"/>
  </r>
  <r>
    <x v="1"/>
    <s v="graduate"/>
    <s v="relation"/>
    <n v="57811"/>
    <n v="1"/>
    <n v="802"/>
    <n v="30"/>
    <n v="49"/>
    <n v="11"/>
    <n v="1"/>
  </r>
  <r>
    <x v="0"/>
    <s v="graduate"/>
    <s v="relation"/>
    <n v="78569"/>
    <n v="0"/>
    <n v="1736"/>
    <n v="16"/>
    <n v="14"/>
    <n v="10"/>
    <n v="1"/>
  </r>
  <r>
    <x v="1"/>
    <s v="graduate"/>
    <s v="single"/>
    <n v="7500"/>
    <n v="2"/>
    <n v="57"/>
    <n v="16"/>
    <n v="5"/>
    <n v="11"/>
    <n v="0"/>
  </r>
  <r>
    <x v="1"/>
    <s v="post_graduate"/>
    <s v="relation"/>
    <n v="157733"/>
    <n v="1"/>
    <n v="59"/>
    <n v="3"/>
    <n v="37"/>
    <n v="11"/>
    <n v="0"/>
  </r>
  <r>
    <x v="0"/>
    <s v="graduate"/>
    <s v="relation"/>
    <n v="94384"/>
    <n v="0"/>
    <n v="2302"/>
    <n v="20"/>
    <n v="62"/>
    <n v="11"/>
    <n v="1"/>
  </r>
  <r>
    <x v="2"/>
    <s v="post_graduate"/>
    <s v="relation"/>
    <n v="23148"/>
    <n v="0"/>
    <n v="37"/>
    <n v="13"/>
    <n v="83"/>
    <n v="10"/>
    <n v="0"/>
  </r>
  <r>
    <x v="1"/>
    <s v="graduate"/>
    <s v="single"/>
    <n v="44267"/>
    <n v="2"/>
    <n v="310"/>
    <n v="25"/>
    <n v="48"/>
    <n v="11"/>
    <n v="0"/>
  </r>
  <r>
    <x v="1"/>
    <s v="graduate"/>
    <s v="relation"/>
    <n v="71626"/>
    <n v="0"/>
    <n v="1305"/>
    <n v="22"/>
    <n v="94"/>
    <n v="12"/>
    <n v="1"/>
  </r>
  <r>
    <x v="1"/>
    <s v="graduate"/>
    <s v="relation"/>
    <n v="60894"/>
    <n v="1"/>
    <n v="832"/>
    <n v="33"/>
    <n v="61"/>
    <n v="11"/>
    <n v="0"/>
  </r>
  <r>
    <x v="1"/>
    <s v="graduate"/>
    <s v="relation"/>
    <n v="50200"/>
    <n v="2"/>
    <n v="401"/>
    <n v="27"/>
    <n v="70"/>
    <n v="11"/>
    <n v="0"/>
  </r>
  <r>
    <x v="1"/>
    <s v="post_graduate"/>
    <s v="relation"/>
    <n v="81051"/>
    <n v="0"/>
    <n v="1501"/>
    <n v="25"/>
    <n v="43"/>
    <n v="10"/>
    <n v="1"/>
  </r>
  <r>
    <x v="2"/>
    <s v="graduate"/>
    <s v="relation"/>
    <n v="65169"/>
    <n v="0"/>
    <n v="1189"/>
    <n v="34"/>
    <n v="23"/>
    <n v="10"/>
    <n v="1"/>
  </r>
  <r>
    <x v="1"/>
    <s v="graduate"/>
    <s v="relation"/>
    <n v="59868"/>
    <n v="1"/>
    <n v="1194"/>
    <n v="38"/>
    <n v="37"/>
    <n v="10"/>
    <n v="0"/>
  </r>
  <r>
    <x v="0"/>
    <s v="post_graduate"/>
    <s v="relation"/>
    <n v="65695"/>
    <n v="1"/>
    <n v="656"/>
    <n v="25"/>
    <n v="50"/>
    <n v="10"/>
    <n v="0"/>
  </r>
  <r>
    <x v="0"/>
    <s v="post_graduate"/>
    <s v="single"/>
    <n v="64857"/>
    <n v="0"/>
    <n v="1540"/>
    <n v="27"/>
    <n v="78"/>
    <n v="11"/>
    <n v="0"/>
  </r>
  <r>
    <x v="1"/>
    <s v="post_graduate"/>
    <s v="relation"/>
    <n v="45143"/>
    <n v="1"/>
    <n v="311"/>
    <n v="22"/>
    <n v="74"/>
    <n v="10"/>
    <n v="0"/>
  </r>
  <r>
    <x v="0"/>
    <s v="post_graduate"/>
    <s v="relation"/>
    <n v="74805"/>
    <n v="1"/>
    <n v="820"/>
    <n v="28"/>
    <n v="14"/>
    <n v="11"/>
    <n v="0"/>
  </r>
  <r>
    <x v="2"/>
    <s v="post_graduate"/>
    <s v="relation"/>
    <n v="59060"/>
    <n v="1"/>
    <n v="274"/>
    <n v="18"/>
    <n v="77"/>
    <n v="9"/>
    <n v="0"/>
  </r>
  <r>
    <x v="0"/>
    <s v="post_graduate"/>
    <s v="single"/>
    <n v="27238"/>
    <n v="2"/>
    <n v="57"/>
    <n v="18"/>
    <n v="39"/>
    <n v="11"/>
    <n v="0"/>
  </r>
  <r>
    <x v="1"/>
    <s v="graduate"/>
    <s v="relation"/>
    <n v="47009"/>
    <n v="1"/>
    <n v="448"/>
    <n v="21"/>
    <n v="89"/>
    <n v="11"/>
    <n v="0"/>
  </r>
  <r>
    <x v="1"/>
    <s v="post_graduate"/>
    <s v="relation"/>
    <n v="46094"/>
    <n v="2"/>
    <n v="44"/>
    <n v="12"/>
    <n v="62"/>
    <n v="9"/>
    <n v="0"/>
  </r>
  <r>
    <x v="1"/>
    <s v="graduate"/>
    <s v="relation"/>
    <n v="40321"/>
    <n v="2"/>
    <n v="102"/>
    <n v="15"/>
    <n v="59"/>
    <n v="10"/>
    <n v="0"/>
  </r>
  <r>
    <x v="2"/>
    <s v="graduate"/>
    <s v="relation"/>
    <n v="37235"/>
    <n v="1"/>
    <n v="61"/>
    <n v="9"/>
    <n v="68"/>
    <n v="10"/>
    <n v="0"/>
  </r>
  <r>
    <x v="0"/>
    <s v="post_graduate"/>
    <s v="relation"/>
    <n v="81843"/>
    <n v="0"/>
    <n v="1643"/>
    <n v="30"/>
    <n v="13"/>
    <n v="11"/>
    <n v="0"/>
  </r>
  <r>
    <x v="0"/>
    <s v="post_graduate"/>
    <s v="relation"/>
    <n v="46692"/>
    <n v="1"/>
    <n v="397"/>
    <n v="21"/>
    <n v="37"/>
    <n v="11"/>
    <n v="0"/>
  </r>
  <r>
    <x v="1"/>
    <s v="graduate"/>
    <s v="relation"/>
    <n v="77382"/>
    <n v="1"/>
    <n v="1121"/>
    <n v="27"/>
    <n v="36"/>
    <n v="10"/>
    <n v="1"/>
  </r>
  <r>
    <x v="1"/>
    <s v="graduate"/>
    <s v="single"/>
    <n v="37774"/>
    <n v="2"/>
    <n v="473"/>
    <n v="25"/>
    <n v="28"/>
    <n v="12"/>
    <n v="1"/>
  </r>
  <r>
    <x v="1"/>
    <s v="under_graduate"/>
    <s v="relation"/>
    <n v="18393"/>
    <n v="1"/>
    <n v="50"/>
    <n v="16"/>
    <n v="2"/>
    <n v="10"/>
    <n v="0"/>
  </r>
  <r>
    <x v="0"/>
    <s v="post_graduate"/>
    <s v="relation"/>
    <n v="72828"/>
    <n v="1"/>
    <n v="1678"/>
    <n v="35"/>
    <n v="17"/>
    <n v="11"/>
    <n v="0"/>
  </r>
  <r>
    <x v="2"/>
    <s v="graduate"/>
    <s v="relation"/>
    <n v="24711"/>
    <n v="0"/>
    <n v="58"/>
    <n v="14"/>
    <n v="86"/>
    <n v="10"/>
    <n v="0"/>
  </r>
  <r>
    <x v="1"/>
    <s v="post_graduate"/>
    <s v="relation"/>
    <n v="45503"/>
    <n v="1"/>
    <n v="170"/>
    <n v="14"/>
    <n v="54"/>
    <n v="10"/>
    <n v="0"/>
  </r>
  <r>
    <x v="2"/>
    <s v="post_graduate"/>
    <s v="single"/>
    <n v="6560"/>
    <n v="0"/>
    <n v="373"/>
    <n v="19"/>
    <n v="2"/>
    <n v="10"/>
    <n v="0"/>
  </r>
  <r>
    <x v="3"/>
    <s v="post_graduate"/>
    <s v="relation"/>
    <n v="71604"/>
    <n v="0"/>
    <n v="1196"/>
    <n v="21"/>
    <n v="3"/>
    <n v="10"/>
    <n v="1"/>
  </r>
  <r>
    <x v="1"/>
    <s v="graduate"/>
    <s v="relation"/>
    <n v="27244"/>
    <n v="1"/>
    <n v="101"/>
    <n v="15"/>
    <n v="84"/>
    <n v="10"/>
    <n v="0"/>
  </r>
  <r>
    <x v="1"/>
    <s v="graduate"/>
    <s v="relation"/>
    <n v="48752"/>
    <n v="2"/>
    <n v="316"/>
    <n v="26"/>
    <n v="8"/>
    <n v="11"/>
    <n v="0"/>
  </r>
  <r>
    <x v="0"/>
    <s v="graduate"/>
    <s v="relation"/>
    <n v="71434"/>
    <n v="1"/>
    <n v="1400"/>
    <n v="25"/>
    <n v="4"/>
    <n v="10"/>
    <n v="1"/>
  </r>
  <r>
    <x v="0"/>
    <s v="graduate"/>
    <s v="single"/>
    <n v="90842"/>
    <n v="0"/>
    <n v="1424"/>
    <n v="28"/>
    <n v="57"/>
    <n v="10"/>
    <n v="0"/>
  </r>
  <r>
    <x v="1"/>
    <s v="post_graduate"/>
    <s v="relation"/>
    <n v="88097"/>
    <n v="1"/>
    <n v="844"/>
    <n v="29"/>
    <n v="24"/>
    <n v="11"/>
    <n v="1"/>
  </r>
  <r>
    <x v="1"/>
    <s v="graduate"/>
    <s v="relation"/>
    <n v="51948"/>
    <n v="1"/>
    <n v="311"/>
    <n v="18"/>
    <n v="51"/>
    <n v="10"/>
    <n v="0"/>
  </r>
  <r>
    <x v="2"/>
    <s v="graduate"/>
    <s v="relation"/>
    <n v="71853"/>
    <n v="0"/>
    <n v="1149"/>
    <n v="18"/>
    <n v="29"/>
    <n v="10"/>
    <n v="0"/>
  </r>
  <r>
    <x v="2"/>
    <s v="post_graduate"/>
    <s v="relation"/>
    <n v="35876"/>
    <n v="0"/>
    <n v="129"/>
    <n v="14"/>
    <n v="13"/>
    <n v="10"/>
    <n v="0"/>
  </r>
  <r>
    <x v="0"/>
    <s v="graduate"/>
    <s v="single"/>
    <n v="40049"/>
    <n v="1"/>
    <n v="32"/>
    <n v="11"/>
    <n v="23"/>
    <n v="10"/>
    <n v="0"/>
  </r>
  <r>
    <x v="2"/>
    <s v="graduate"/>
    <s v="single"/>
    <n v="39660"/>
    <n v="1"/>
    <n v="299"/>
    <n v="23"/>
    <n v="36"/>
    <n v="11"/>
    <n v="0"/>
  </r>
  <r>
    <x v="0"/>
    <s v="graduate"/>
    <s v="relation"/>
    <n v="50127"/>
    <n v="1"/>
    <n v="320"/>
    <n v="19"/>
    <n v="88"/>
    <n v="10"/>
    <n v="1"/>
  </r>
  <r>
    <x v="1"/>
    <s v="post_graduate"/>
    <s v="relation"/>
    <n v="43263"/>
    <n v="1"/>
    <n v="441"/>
    <n v="21"/>
    <n v="2"/>
    <n v="11"/>
    <n v="0"/>
  </r>
  <r>
    <x v="0"/>
    <s v="post_graduate"/>
    <s v="relation"/>
    <n v="62845"/>
    <n v="2"/>
    <n v="1178"/>
    <n v="36"/>
    <n v="3"/>
    <n v="12"/>
    <n v="1"/>
  </r>
  <r>
    <x v="2"/>
    <s v="graduate"/>
    <s v="relation"/>
    <n v="18929"/>
    <n v="0"/>
    <n v="85"/>
    <n v="12"/>
    <n v="15"/>
    <n v="11"/>
    <n v="0"/>
  </r>
  <r>
    <x v="2"/>
    <s v="under_graduate"/>
    <s v="single"/>
    <n v="24367"/>
    <n v="1"/>
    <n v="24"/>
    <n v="13"/>
    <n v="58"/>
    <n v="11"/>
    <n v="0"/>
  </r>
  <r>
    <x v="1"/>
    <s v="graduate"/>
    <s v="single"/>
    <n v="33249"/>
    <n v="1"/>
    <n v="112"/>
    <n v="14"/>
    <n v="11"/>
    <n v="11"/>
    <n v="0"/>
  </r>
  <r>
    <x v="0"/>
    <s v="post_graduate"/>
    <s v="relation"/>
    <n v="26887"/>
    <n v="1"/>
    <n v="30"/>
    <n v="11"/>
    <n v="27"/>
    <n v="10"/>
    <n v="0"/>
  </r>
  <r>
    <x v="2"/>
    <s v="post_graduate"/>
    <s v="relation"/>
    <n v="50150"/>
    <n v="0"/>
    <n v="410"/>
    <n v="21"/>
    <n v="32"/>
    <n v="11"/>
    <n v="0"/>
  </r>
  <r>
    <x v="1"/>
    <s v="graduate"/>
    <s v="relation"/>
    <n v="62061"/>
    <n v="1"/>
    <n v="800"/>
    <n v="30"/>
    <n v="12"/>
    <n v="10"/>
    <n v="1"/>
  </r>
  <r>
    <x v="0"/>
    <s v="post_graduate"/>
    <s v="single"/>
    <n v="85696"/>
    <n v="0"/>
    <n v="1313"/>
    <n v="21"/>
    <n v="88"/>
    <n v="11"/>
    <n v="0"/>
  </r>
  <r>
    <x v="0"/>
    <s v="post_graduate"/>
    <s v="relation"/>
    <n v="76542"/>
    <n v="0"/>
    <n v="1483"/>
    <n v="25"/>
    <n v="91"/>
    <n v="11"/>
    <n v="0"/>
  </r>
  <r>
    <x v="2"/>
    <s v="graduate"/>
    <s v="single"/>
    <n v="70515"/>
    <n v="0"/>
    <n v="1258"/>
    <n v="19"/>
    <n v="12"/>
    <n v="10"/>
    <n v="0"/>
  </r>
  <r>
    <x v="2"/>
    <s v="graduate"/>
    <s v="relation"/>
    <n v="18227"/>
    <n v="1"/>
    <n v="28"/>
    <n v="12"/>
    <n v="21"/>
    <n v="11"/>
    <n v="0"/>
  </r>
  <r>
    <x v="1"/>
    <s v="graduate"/>
    <s v="relation"/>
    <n v="69139"/>
    <n v="1"/>
    <n v="227"/>
    <n v="15"/>
    <n v="23"/>
    <n v="10"/>
    <n v="0"/>
  </r>
  <r>
    <x v="2"/>
    <s v="graduate"/>
    <s v="relation"/>
    <n v="69109"/>
    <n v="0"/>
    <n v="1555"/>
    <n v="24"/>
    <n v="10"/>
    <n v="11"/>
    <n v="1"/>
  </r>
  <r>
    <x v="0"/>
    <s v="graduate"/>
    <s v="single"/>
    <n v="69627"/>
    <n v="1"/>
    <n v="861"/>
    <n v="28"/>
    <n v="35"/>
    <n v="11"/>
    <n v="0"/>
  </r>
  <r>
    <x v="1"/>
    <s v="graduate"/>
    <s v="relation"/>
    <n v="38136"/>
    <n v="1"/>
    <n v="103"/>
    <n v="16"/>
    <n v="69"/>
    <n v="11"/>
    <n v="1"/>
  </r>
  <r>
    <x v="0"/>
    <s v="post_graduate"/>
    <s v="single"/>
    <n v="62159"/>
    <n v="0"/>
    <n v="634"/>
    <n v="23"/>
    <n v="68"/>
    <n v="10"/>
    <n v="0"/>
  </r>
  <r>
    <x v="0"/>
    <s v="graduate"/>
    <s v="single"/>
    <n v="80695"/>
    <n v="0"/>
    <n v="1918"/>
    <n v="21"/>
    <n v="85"/>
    <n v="10"/>
    <n v="0"/>
  </r>
  <r>
    <x v="1"/>
    <s v="post_graduate"/>
    <s v="single"/>
    <n v="33316"/>
    <n v="2"/>
    <n v="131"/>
    <n v="16"/>
    <n v="34"/>
    <n v="11"/>
    <n v="0"/>
  </r>
  <r>
    <x v="1"/>
    <s v="graduate"/>
    <s v="relation"/>
    <n v="58554"/>
    <n v="2"/>
    <n v="586"/>
    <n v="29"/>
    <n v="55"/>
    <n v="11"/>
    <n v="0"/>
  </r>
  <r>
    <x v="2"/>
    <s v="under_graduate"/>
    <s v="relation"/>
    <n v="17256"/>
    <n v="1"/>
    <n v="62"/>
    <n v="15"/>
    <n v="10"/>
    <n v="10"/>
    <n v="1"/>
  </r>
  <r>
    <x v="1"/>
    <s v="graduate"/>
    <s v="single"/>
    <n v="53034"/>
    <n v="2"/>
    <n v="447"/>
    <n v="30"/>
    <n v="30"/>
    <n v="11"/>
    <n v="0"/>
  </r>
  <r>
    <x v="0"/>
    <s v="post_graduate"/>
    <s v="relation"/>
    <n v="52203"/>
    <n v="0"/>
    <n v="939"/>
    <n v="33"/>
    <n v="36"/>
    <n v="11"/>
    <n v="0"/>
  </r>
  <r>
    <x v="1"/>
    <s v="post_graduate"/>
    <s v="single"/>
    <n v="59601"/>
    <n v="1"/>
    <n v="797"/>
    <n v="23"/>
    <n v="14"/>
    <n v="10"/>
    <n v="1"/>
  </r>
  <r>
    <x v="0"/>
    <s v="post_graduate"/>
    <s v="single"/>
    <n v="75154"/>
    <n v="1"/>
    <n v="1143"/>
    <n v="19"/>
    <n v="79"/>
    <n v="12"/>
    <n v="0"/>
  </r>
  <r>
    <x v="1"/>
    <s v="graduate"/>
    <s v="single"/>
    <n v="47025"/>
    <n v="1"/>
    <n v="415"/>
    <n v="23"/>
    <n v="52"/>
    <n v="10"/>
    <n v="0"/>
  </r>
  <r>
    <x v="1"/>
    <s v="graduate"/>
    <s v="relation"/>
    <n v="37971"/>
    <n v="1"/>
    <n v="30"/>
    <n v="13"/>
    <n v="97"/>
    <n v="10"/>
    <n v="0"/>
  </r>
  <r>
    <x v="1"/>
    <s v="post_graduate"/>
    <s v="single"/>
    <n v="41335"/>
    <n v="1"/>
    <n v="187"/>
    <n v="19"/>
    <n v="24"/>
    <n v="10"/>
    <n v="0"/>
  </r>
  <r>
    <x v="0"/>
    <s v="graduate"/>
    <s v="relation"/>
    <n v="67267"/>
    <n v="1"/>
    <n v="251"/>
    <n v="13"/>
    <n v="0"/>
    <n v="10"/>
    <n v="0"/>
  </r>
  <r>
    <x v="1"/>
    <s v="graduate"/>
    <s v="single"/>
    <n v="57338"/>
    <n v="1"/>
    <n v="237"/>
    <n v="17"/>
    <n v="96"/>
    <n v="10"/>
    <n v="0"/>
  </r>
  <r>
    <x v="0"/>
    <s v="post_graduate"/>
    <s v="relation"/>
    <n v="50523"/>
    <n v="2"/>
    <n v="91"/>
    <n v="14"/>
    <n v="89"/>
    <n v="10"/>
    <n v="0"/>
  </r>
  <r>
    <x v="1"/>
    <s v="post_graduate"/>
    <s v="single"/>
    <n v="35791"/>
    <n v="3"/>
    <n v="35"/>
    <n v="14"/>
    <n v="94"/>
    <n v="11"/>
    <n v="0"/>
  </r>
  <r>
    <x v="0"/>
    <s v="post_graduate"/>
    <s v="single"/>
    <n v="50611"/>
    <n v="1"/>
    <n v="493"/>
    <n v="28"/>
    <n v="98"/>
    <n v="12"/>
    <n v="1"/>
  </r>
  <r>
    <x v="1"/>
    <s v="post_graduate"/>
    <s v="relation"/>
    <n v="56242"/>
    <n v="1"/>
    <n v="971"/>
    <n v="34"/>
    <n v="72"/>
    <n v="11"/>
    <n v="0"/>
  </r>
  <r>
    <x v="0"/>
    <s v="graduate"/>
    <s v="single"/>
    <n v="48904"/>
    <n v="1"/>
    <n v="371"/>
    <n v="25"/>
    <n v="1"/>
    <n v="12"/>
    <n v="0"/>
  </r>
  <r>
    <x v="1"/>
    <s v="graduate"/>
    <s v="single"/>
    <n v="56243"/>
    <n v="3"/>
    <n v="396"/>
    <n v="25"/>
    <n v="26"/>
    <n v="10"/>
    <n v="0"/>
  </r>
  <r>
    <x v="2"/>
    <s v="graduate"/>
    <s v="relation"/>
    <n v="21355"/>
    <n v="1"/>
    <n v="68"/>
    <n v="13"/>
    <n v="5"/>
    <n v="10"/>
    <n v="1"/>
  </r>
  <r>
    <x v="1"/>
    <s v="post_graduate"/>
    <s v="relation"/>
    <n v="57420"/>
    <n v="1"/>
    <n v="322"/>
    <n v="22"/>
    <n v="22"/>
    <n v="11"/>
    <n v="1"/>
  </r>
  <r>
    <x v="1"/>
    <s v="post_graduate"/>
    <s v="relation"/>
    <n v="52247.251353790612"/>
    <n v="1"/>
    <n v="317"/>
    <n v="19"/>
    <n v="39"/>
    <n v="11"/>
    <n v="0"/>
  </r>
  <r>
    <x v="0"/>
    <s v="post_graduate"/>
    <s v="single"/>
    <n v="46390"/>
    <n v="1"/>
    <n v="222"/>
    <n v="17"/>
    <n v="56"/>
    <n v="10"/>
    <n v="0"/>
  </r>
  <r>
    <x v="0"/>
    <s v="post_graduate"/>
    <s v="relation"/>
    <n v="54342"/>
    <n v="2"/>
    <n v="177"/>
    <n v="18"/>
    <n v="74"/>
    <n v="11"/>
    <n v="0"/>
  </r>
  <r>
    <x v="0"/>
    <s v="graduate"/>
    <s v="relation"/>
    <n v="52247.251353790612"/>
    <n v="2"/>
    <n v="45"/>
    <n v="10"/>
    <n v="87"/>
    <n v="12"/>
    <n v="0"/>
  </r>
  <r>
    <x v="0"/>
    <s v="post_graduate"/>
    <s v="single"/>
    <n v="52247.251353790612"/>
    <n v="2"/>
    <n v="21"/>
    <n v="11"/>
    <n v="49"/>
    <n v="9"/>
    <n v="0"/>
  </r>
  <r>
    <x v="1"/>
    <s v="graduate"/>
    <s v="relation"/>
    <n v="20895"/>
    <n v="1"/>
    <n v="45"/>
    <n v="15"/>
    <n v="24"/>
    <n v="12"/>
    <n v="0"/>
  </r>
  <r>
    <x v="0"/>
    <s v="graduate"/>
    <s v="relation"/>
    <n v="92344"/>
    <n v="0"/>
    <n v="1899"/>
    <n v="21"/>
    <n v="9"/>
    <n v="10"/>
    <n v="1"/>
  </r>
  <r>
    <x v="1"/>
    <s v="post_graduate"/>
    <s v="relation"/>
    <n v="52247.251353790612"/>
    <n v="1"/>
    <n v="42"/>
    <n v="12"/>
    <n v="17"/>
    <n v="10"/>
    <n v="0"/>
  </r>
  <r>
    <x v="1"/>
    <s v="post_graduate"/>
    <s v="relation"/>
    <n v="26907"/>
    <n v="2"/>
    <n v="22"/>
    <n v="13"/>
    <n v="10"/>
    <n v="10"/>
    <n v="0"/>
  </r>
  <r>
    <x v="2"/>
    <s v="graduate"/>
    <s v="relation"/>
    <n v="44964"/>
    <n v="2"/>
    <n v="41"/>
    <n v="13"/>
    <n v="35"/>
    <n v="11"/>
    <n v="0"/>
  </r>
  <r>
    <x v="1"/>
    <s v="graduate"/>
    <s v="relation"/>
    <n v="75507"/>
    <n v="0"/>
    <n v="1440"/>
    <n v="24"/>
    <n v="56"/>
    <n v="10"/>
    <n v="0"/>
  </r>
  <r>
    <x v="1"/>
    <s v="post_graduate"/>
    <s v="relation"/>
    <n v="53761"/>
    <n v="2"/>
    <n v="325"/>
    <n v="22"/>
    <n v="7"/>
    <n v="10"/>
    <n v="0"/>
  </r>
  <r>
    <x v="1"/>
    <s v="graduate"/>
    <s v="relation"/>
    <n v="22682"/>
    <n v="1"/>
    <n v="95"/>
    <n v="14"/>
    <n v="51"/>
    <n v="11"/>
    <n v="0"/>
  </r>
  <r>
    <x v="1"/>
    <s v="post_graduate"/>
    <s v="relation"/>
    <n v="38887"/>
    <n v="1"/>
    <n v="42"/>
    <n v="12"/>
    <n v="17"/>
    <n v="10"/>
    <n v="0"/>
  </r>
  <r>
    <x v="1"/>
    <s v="post_graduate"/>
    <s v="single"/>
    <n v="41658"/>
    <n v="2"/>
    <n v="72"/>
    <n v="10"/>
    <n v="30"/>
    <n v="11"/>
    <n v="0"/>
  </r>
  <r>
    <x v="1"/>
    <s v="post_graduate"/>
    <s v="relation"/>
    <n v="29791"/>
    <n v="1"/>
    <n v="20"/>
    <n v="12"/>
    <n v="21"/>
    <n v="10"/>
    <n v="0"/>
  </r>
  <r>
    <x v="0"/>
    <s v="post_graduate"/>
    <s v="relation"/>
    <n v="63915"/>
    <n v="2"/>
    <n v="789"/>
    <n v="28"/>
    <n v="2"/>
    <n v="10"/>
    <n v="0"/>
  </r>
  <r>
    <x v="1"/>
    <s v="graduate"/>
    <s v="single"/>
    <n v="39996"/>
    <n v="2"/>
    <n v="15"/>
    <n v="10"/>
    <n v="85"/>
    <n v="10"/>
    <n v="0"/>
  </r>
  <r>
    <x v="1"/>
    <s v="graduate"/>
    <s v="single"/>
    <n v="26759"/>
    <n v="1"/>
    <n v="59"/>
    <n v="14"/>
    <n v="65"/>
    <n v="10"/>
    <n v="0"/>
  </r>
  <r>
    <x v="1"/>
    <s v="post_graduate"/>
    <s v="single"/>
    <n v="63841"/>
    <n v="1"/>
    <n v="908"/>
    <n v="28"/>
    <n v="64"/>
    <n v="11"/>
    <n v="0"/>
  </r>
  <r>
    <x v="1"/>
    <s v="post_graduate"/>
    <s v="relation"/>
    <n v="51039"/>
    <n v="2"/>
    <n v="417"/>
    <n v="21"/>
    <n v="11"/>
    <n v="11"/>
    <n v="0"/>
  </r>
  <r>
    <x v="0"/>
    <s v="graduate"/>
    <s v="relation"/>
    <n v="60544"/>
    <n v="2"/>
    <n v="289"/>
    <n v="21"/>
    <n v="92"/>
    <n v="11"/>
    <n v="0"/>
  </r>
  <r>
    <x v="1"/>
    <s v="graduate"/>
    <s v="relation"/>
    <n v="65685"/>
    <n v="1"/>
    <n v="769"/>
    <n v="26"/>
    <n v="54"/>
    <n v="10"/>
    <n v="0"/>
  </r>
  <r>
    <x v="0"/>
    <s v="graduate"/>
    <s v="relation"/>
    <n v="37716"/>
    <n v="1"/>
    <n v="188"/>
    <n v="17"/>
    <n v="4"/>
    <n v="10"/>
    <n v="0"/>
  </r>
  <r>
    <x v="0"/>
    <s v="graduate"/>
    <s v="single"/>
    <n v="36864"/>
    <n v="1"/>
    <n v="354"/>
    <n v="22"/>
    <n v="53"/>
    <n v="11"/>
    <n v="0"/>
  </r>
  <r>
    <x v="1"/>
    <s v="post_graduate"/>
    <s v="relation"/>
    <n v="44511"/>
    <n v="1"/>
    <n v="727"/>
    <n v="34"/>
    <n v="39"/>
    <n v="11"/>
    <n v="0"/>
  </r>
  <r>
    <x v="1"/>
    <s v="post_graduate"/>
    <s v="relation"/>
    <n v="36947"/>
    <n v="2"/>
    <n v="146"/>
    <n v="20"/>
    <n v="49"/>
    <n v="11"/>
    <n v="0"/>
  </r>
  <r>
    <x v="0"/>
    <s v="post_graduate"/>
    <s v="relation"/>
    <n v="47352"/>
    <n v="1"/>
    <n v="319"/>
    <n v="23"/>
    <n v="70"/>
    <n v="10"/>
    <n v="0"/>
  </r>
  <r>
    <x v="0"/>
    <s v="post_graduate"/>
    <s v="relation"/>
    <n v="67087"/>
    <n v="1"/>
    <n v="794"/>
    <n v="26"/>
    <n v="40"/>
    <n v="10"/>
    <n v="0"/>
  </r>
  <r>
    <x v="0"/>
    <s v="graduate"/>
    <s v="relation"/>
    <n v="57045"/>
    <n v="1"/>
    <n v="454"/>
    <n v="21"/>
    <n v="40"/>
    <n v="11"/>
    <n v="0"/>
  </r>
  <r>
    <x v="0"/>
    <s v="post_graduate"/>
    <s v="single"/>
    <n v="36957"/>
    <n v="2"/>
    <n v="152"/>
    <n v="20"/>
    <n v="43"/>
    <n v="12"/>
    <n v="0"/>
  </r>
  <r>
    <x v="1"/>
    <s v="post_graduate"/>
    <s v="relation"/>
    <n v="69389"/>
    <n v="1"/>
    <n v="797"/>
    <n v="26"/>
    <n v="17"/>
    <n v="11"/>
    <n v="0"/>
  </r>
  <r>
    <x v="1"/>
    <s v="graduate"/>
    <s v="relation"/>
    <n v="80134"/>
    <n v="1"/>
    <n v="1690"/>
    <n v="22"/>
    <n v="40"/>
    <n v="11"/>
    <n v="1"/>
  </r>
  <r>
    <x v="1"/>
    <s v="post_graduate"/>
    <s v="relation"/>
    <n v="43142"/>
    <n v="2"/>
    <n v="20"/>
    <n v="11"/>
    <n v="84"/>
    <n v="10"/>
    <n v="0"/>
  </r>
  <r>
    <x v="3"/>
    <s v="graduate"/>
    <s v="relation"/>
    <n v="80589"/>
    <n v="0"/>
    <n v="1428"/>
    <n v="22"/>
    <n v="25"/>
    <n v="10"/>
    <n v="1"/>
  </r>
  <r>
    <x v="2"/>
    <s v="graduate"/>
    <s v="single"/>
    <n v="34412"/>
    <n v="1"/>
    <n v="209"/>
    <n v="20"/>
    <n v="62"/>
    <n v="11"/>
    <n v="0"/>
  </r>
  <r>
    <x v="1"/>
    <s v="graduate"/>
    <s v="single"/>
    <n v="57537"/>
    <n v="1"/>
    <n v="545"/>
    <n v="23"/>
    <n v="83"/>
    <n v="10"/>
    <n v="0"/>
  </r>
  <r>
    <x v="1"/>
    <s v="under_graduate"/>
    <s v="relation"/>
    <n v="22634"/>
    <n v="0"/>
    <n v="96"/>
    <n v="14"/>
    <n v="47"/>
    <n v="11"/>
    <n v="0"/>
  </r>
  <r>
    <x v="0"/>
    <s v="graduate"/>
    <s v="relation"/>
    <n v="51315"/>
    <n v="0"/>
    <n v="222"/>
    <n v="12"/>
    <n v="45"/>
    <n v="10"/>
    <n v="0"/>
  </r>
  <r>
    <x v="1"/>
    <s v="graduate"/>
    <s v="relation"/>
    <n v="36026"/>
    <n v="3"/>
    <n v="61"/>
    <n v="13"/>
    <n v="34"/>
    <n v="10"/>
    <n v="0"/>
  </r>
  <r>
    <x v="1"/>
    <s v="graduate"/>
    <s v="relation"/>
    <n v="24639"/>
    <n v="2"/>
    <n v="44"/>
    <n v="15"/>
    <n v="3"/>
    <n v="10"/>
    <n v="0"/>
  </r>
  <r>
    <x v="1"/>
    <s v="post_graduate"/>
    <s v="relation"/>
    <n v="34578"/>
    <n v="3"/>
    <n v="8"/>
    <n v="10"/>
    <n v="1"/>
    <n v="9"/>
    <n v="0"/>
  </r>
  <r>
    <x v="1"/>
    <s v="post_graduate"/>
    <s v="single"/>
    <n v="65704"/>
    <n v="0"/>
    <n v="817"/>
    <n v="24"/>
    <n v="18"/>
    <n v="10"/>
    <n v="0"/>
  </r>
  <r>
    <x v="1"/>
    <s v="graduate"/>
    <s v="single"/>
    <n v="63810"/>
    <n v="1"/>
    <n v="1371"/>
    <n v="31"/>
    <n v="45"/>
    <n v="11"/>
    <n v="1"/>
  </r>
  <r>
    <x v="1"/>
    <s v="post_graduate"/>
    <s v="relation"/>
    <n v="54132"/>
    <n v="1"/>
    <n v="42"/>
    <n v="12"/>
    <n v="81"/>
    <n v="10"/>
    <n v="0"/>
  </r>
  <r>
    <x v="0"/>
    <s v="graduate"/>
    <s v="relation"/>
    <n v="18690"/>
    <n v="0"/>
    <n v="60"/>
    <n v="13"/>
    <n v="77"/>
    <n v="11"/>
    <n v="0"/>
  </r>
  <r>
    <x v="1"/>
    <s v="graduate"/>
    <s v="relation"/>
    <n v="28164"/>
    <n v="1"/>
    <n v="78"/>
    <n v="16"/>
    <n v="23"/>
    <n v="11"/>
    <n v="0"/>
  </r>
  <r>
    <x v="1"/>
    <s v="post_graduate"/>
    <s v="relation"/>
    <n v="34596"/>
    <n v="1"/>
    <n v="23"/>
    <n v="12"/>
    <n v="48"/>
    <n v="11"/>
    <n v="0"/>
  </r>
  <r>
    <x v="1"/>
    <s v="post_graduate"/>
    <s v="relation"/>
    <n v="43269"/>
    <n v="1"/>
    <n v="19"/>
    <n v="12"/>
    <n v="61"/>
    <n v="10"/>
    <n v="0"/>
  </r>
  <r>
    <x v="0"/>
    <s v="post_graduate"/>
    <s v="single"/>
    <n v="38741"/>
    <n v="2"/>
    <n v="61"/>
    <n v="14"/>
    <n v="60"/>
    <n v="10"/>
    <n v="0"/>
  </r>
  <r>
    <x v="1"/>
    <s v="graduate"/>
    <s v="single"/>
    <n v="31907"/>
    <n v="0"/>
    <n v="449"/>
    <n v="21"/>
    <n v="75"/>
    <n v="11"/>
    <n v="0"/>
  </r>
  <r>
    <x v="2"/>
    <s v="post_graduate"/>
    <s v="relation"/>
    <n v="27100"/>
    <n v="1"/>
    <n v="37"/>
    <n v="12"/>
    <n v="64"/>
    <n v="11"/>
    <n v="0"/>
  </r>
  <r>
    <x v="1"/>
    <s v="post_graduate"/>
    <s v="single"/>
    <n v="31163"/>
    <n v="1"/>
    <n v="38"/>
    <n v="11"/>
    <n v="54"/>
    <n v="10"/>
    <n v="0"/>
  </r>
  <r>
    <x v="2"/>
    <s v="graduate"/>
    <s v="relation"/>
    <n v="92533"/>
    <n v="0"/>
    <n v="1131"/>
    <n v="25"/>
    <n v="84"/>
    <n v="10"/>
    <n v="1"/>
  </r>
  <r>
    <x v="1"/>
    <s v="graduate"/>
    <s v="single"/>
    <n v="34853"/>
    <n v="2"/>
    <n v="34"/>
    <n v="13"/>
    <n v="75"/>
    <n v="10"/>
    <n v="0"/>
  </r>
  <r>
    <x v="1"/>
    <s v="graduate"/>
    <s v="single"/>
    <n v="70844"/>
    <n v="2"/>
    <n v="294"/>
    <n v="24"/>
    <n v="16"/>
    <n v="10"/>
    <n v="0"/>
  </r>
  <r>
    <x v="1"/>
    <s v="post_graduate"/>
    <s v="relation"/>
    <n v="31086"/>
    <n v="2"/>
    <n v="48"/>
    <n v="14"/>
    <n v="79"/>
    <n v="11"/>
    <n v="1"/>
  </r>
  <r>
    <x v="0"/>
    <s v="graduate"/>
    <s v="relation"/>
    <n v="60544"/>
    <n v="2"/>
    <n v="289"/>
    <n v="21"/>
    <n v="92"/>
    <n v="11"/>
    <n v="0"/>
  </r>
  <r>
    <x v="2"/>
    <s v="post_graduate"/>
    <s v="relation"/>
    <n v="20491"/>
    <n v="0"/>
    <n v="30"/>
    <n v="11"/>
    <n v="16"/>
    <n v="11"/>
    <n v="0"/>
  </r>
  <r>
    <x v="0"/>
    <s v="graduate"/>
    <s v="relation"/>
    <n v="42523"/>
    <n v="0"/>
    <n v="125"/>
    <n v="9"/>
    <n v="96"/>
    <n v="10"/>
    <n v="0"/>
  </r>
  <r>
    <x v="2"/>
    <s v="graduate"/>
    <s v="relation"/>
    <n v="39922"/>
    <n v="1"/>
    <n v="156"/>
    <n v="17"/>
    <n v="30"/>
    <n v="11"/>
    <n v="0"/>
  </r>
  <r>
    <x v="0"/>
    <s v="graduate"/>
    <s v="relation"/>
    <n v="33402"/>
    <n v="2"/>
    <n v="70"/>
    <n v="17"/>
    <n v="60"/>
    <n v="10"/>
    <n v="0"/>
  </r>
  <r>
    <x v="0"/>
    <s v="post_graduate"/>
    <s v="relation"/>
    <n v="36408"/>
    <n v="2"/>
    <n v="22"/>
    <n v="10"/>
    <n v="11"/>
    <n v="10"/>
    <n v="0"/>
  </r>
  <r>
    <x v="1"/>
    <s v="graduate"/>
    <s v="relation"/>
    <n v="21645"/>
    <n v="1"/>
    <n v="65"/>
    <n v="18"/>
    <n v="75"/>
    <n v="12"/>
    <n v="0"/>
  </r>
  <r>
    <x v="0"/>
    <s v="post_graduate"/>
    <s v="single"/>
    <n v="78427"/>
    <n v="0"/>
    <n v="1930"/>
    <n v="26"/>
    <n v="36"/>
    <n v="11"/>
    <n v="1"/>
  </r>
  <r>
    <x v="0"/>
    <s v="graduate"/>
    <s v="relation"/>
    <n v="82657"/>
    <n v="0"/>
    <n v="2283"/>
    <n v="27"/>
    <n v="71"/>
    <n v="10"/>
    <n v="1"/>
  </r>
  <r>
    <x v="0"/>
    <s v="graduate"/>
    <s v="relation"/>
    <n v="51876"/>
    <n v="0"/>
    <n v="310"/>
    <n v="14"/>
    <n v="88"/>
    <n v="10"/>
    <n v="0"/>
  </r>
  <r>
    <x v="1"/>
    <s v="post_graduate"/>
    <s v="relation"/>
    <n v="78041"/>
    <n v="0"/>
    <n v="1319"/>
    <n v="20"/>
    <n v="93"/>
    <n v="11"/>
    <n v="0"/>
  </r>
  <r>
    <x v="0"/>
    <s v="graduate"/>
    <s v="relation"/>
    <n v="52852"/>
    <n v="1"/>
    <n v="879"/>
    <n v="34"/>
    <n v="93"/>
    <n v="12"/>
    <n v="1"/>
  </r>
  <r>
    <x v="2"/>
    <s v="post_graduate"/>
    <s v="relation"/>
    <n v="70038"/>
    <n v="0"/>
    <n v="1244"/>
    <n v="19"/>
    <n v="54"/>
    <n v="10"/>
    <n v="0"/>
  </r>
  <r>
    <x v="1"/>
    <s v="post_graduate"/>
    <s v="relation"/>
    <n v="69401"/>
    <n v="1"/>
    <n v="690"/>
    <n v="19"/>
    <n v="41"/>
    <n v="10"/>
    <n v="0"/>
  </r>
  <r>
    <x v="1"/>
    <s v="graduate"/>
    <s v="relation"/>
    <n v="46053"/>
    <n v="1"/>
    <n v="209"/>
    <n v="17"/>
    <n v="46"/>
    <n v="11"/>
    <n v="0"/>
  </r>
  <r>
    <x v="1"/>
    <s v="graduate"/>
    <s v="relation"/>
    <n v="77343"/>
    <n v="0"/>
    <n v="1134"/>
    <n v="18"/>
    <n v="28"/>
    <n v="9"/>
    <n v="0"/>
  </r>
  <r>
    <x v="0"/>
    <s v="graduate"/>
    <s v="single"/>
    <n v="73892"/>
    <n v="0"/>
    <n v="1507"/>
    <n v="24"/>
    <n v="40"/>
    <n v="10"/>
    <n v="0"/>
  </r>
  <r>
    <x v="1"/>
    <s v="post_graduate"/>
    <s v="single"/>
    <n v="40304"/>
    <n v="1"/>
    <n v="57"/>
    <n v="13"/>
    <n v="82"/>
    <n v="10"/>
    <n v="0"/>
  </r>
  <r>
    <x v="1"/>
    <s v="post_graduate"/>
    <s v="relation"/>
    <n v="32727"/>
    <n v="0"/>
    <n v="529"/>
    <n v="25"/>
    <n v="38"/>
    <n v="11"/>
    <n v="0"/>
  </r>
  <r>
    <x v="1"/>
    <s v="graduate"/>
    <s v="relation"/>
    <n v="68695"/>
    <n v="0"/>
    <n v="1091"/>
    <n v="18"/>
    <n v="3"/>
    <n v="10"/>
    <n v="0"/>
  </r>
  <r>
    <x v="1"/>
    <s v="graduate"/>
    <s v="single"/>
    <n v="43300"/>
    <n v="1"/>
    <n v="180"/>
    <n v="19"/>
    <n v="87"/>
    <n v="11"/>
    <n v="0"/>
  </r>
  <r>
    <x v="1"/>
    <s v="graduate"/>
    <s v="relation"/>
    <n v="26290"/>
    <n v="2"/>
    <n v="77"/>
    <n v="16"/>
    <n v="49"/>
    <n v="10"/>
    <n v="0"/>
  </r>
  <r>
    <x v="1"/>
    <s v="graduate"/>
    <s v="single"/>
    <n v="93790"/>
    <n v="0"/>
    <n v="2349"/>
    <n v="27"/>
    <n v="16"/>
    <n v="9"/>
    <n v="1"/>
  </r>
  <r>
    <x v="1"/>
    <s v="post_graduate"/>
    <s v="relation"/>
    <n v="38410"/>
    <n v="0"/>
    <n v="534"/>
    <n v="24"/>
    <n v="65"/>
    <n v="11"/>
    <n v="0"/>
  </r>
  <r>
    <x v="0"/>
    <s v="post_graduate"/>
    <s v="single"/>
    <n v="64866"/>
    <n v="1"/>
    <n v="556"/>
    <n v="26"/>
    <n v="9"/>
    <n v="10"/>
    <n v="1"/>
  </r>
  <r>
    <x v="0"/>
    <s v="graduate"/>
    <s v="relation"/>
    <n v="57957"/>
    <n v="1"/>
    <n v="637"/>
    <n v="28"/>
    <n v="24"/>
    <n v="10"/>
    <n v="0"/>
  </r>
  <r>
    <x v="0"/>
    <s v="post_graduate"/>
    <s v="relation"/>
    <n v="46015"/>
    <n v="2"/>
    <n v="46"/>
    <n v="12"/>
    <n v="25"/>
    <n v="10"/>
    <n v="1"/>
  </r>
  <r>
    <x v="1"/>
    <s v="graduate"/>
    <s v="relation"/>
    <n v="16531"/>
    <n v="1"/>
    <n v="44"/>
    <n v="16"/>
    <n v="43"/>
    <n v="10"/>
    <n v="0"/>
  </r>
  <r>
    <x v="2"/>
    <s v="post_graduate"/>
    <s v="relation"/>
    <n v="28072"/>
    <n v="1"/>
    <n v="47"/>
    <n v="12"/>
    <n v="10"/>
    <n v="10"/>
    <n v="0"/>
  </r>
  <r>
    <x v="0"/>
    <s v="post_graduate"/>
    <s v="single"/>
    <n v="49476"/>
    <n v="1"/>
    <n v="795"/>
    <n v="24"/>
    <n v="29"/>
    <n v="11"/>
    <n v="0"/>
  </r>
  <r>
    <x v="0"/>
    <s v="graduate"/>
    <s v="relation"/>
    <n v="50725"/>
    <n v="1"/>
    <n v="586"/>
    <n v="29"/>
    <n v="45"/>
    <n v="11"/>
    <n v="0"/>
  </r>
  <r>
    <x v="0"/>
    <s v="graduate"/>
    <s v="relation"/>
    <n v="83844"/>
    <n v="0"/>
    <n v="1574"/>
    <n v="21"/>
    <n v="57"/>
    <n v="10"/>
    <n v="1"/>
  </r>
  <r>
    <x v="0"/>
    <s v="post_graduate"/>
    <s v="relation"/>
    <n v="41145"/>
    <n v="2"/>
    <n v="13"/>
    <n v="7"/>
    <n v="20"/>
    <n v="9"/>
    <n v="0"/>
  </r>
  <r>
    <x v="1"/>
    <s v="graduate"/>
    <s v="relation"/>
    <n v="67419"/>
    <n v="1"/>
    <n v="1471"/>
    <n v="30"/>
    <n v="29"/>
    <n v="11"/>
    <n v="0"/>
  </r>
  <r>
    <x v="1"/>
    <s v="post_graduate"/>
    <s v="relation"/>
    <n v="23162"/>
    <n v="2"/>
    <n v="65"/>
    <n v="14"/>
    <n v="82"/>
    <n v="10"/>
    <n v="0"/>
  </r>
  <r>
    <x v="1"/>
    <s v="graduate"/>
    <s v="relation"/>
    <n v="34380"/>
    <n v="1"/>
    <n v="175"/>
    <n v="20"/>
    <n v="68"/>
    <n v="11"/>
    <n v="0"/>
  </r>
  <r>
    <x v="1"/>
    <s v="graduate"/>
    <s v="single"/>
    <n v="34704"/>
    <n v="1"/>
    <n v="40"/>
    <n v="10"/>
    <n v="65"/>
    <n v="11"/>
    <n v="0"/>
  </r>
  <r>
    <x v="1"/>
    <s v="post_graduate"/>
    <s v="relation"/>
    <n v="94871"/>
    <n v="2"/>
    <n v="1078"/>
    <n v="25"/>
    <n v="99"/>
    <n v="12"/>
    <n v="1"/>
  </r>
  <r>
    <x v="0"/>
    <s v="graduate"/>
    <s v="relation"/>
    <n v="65148"/>
    <n v="1"/>
    <n v="1115"/>
    <n v="25"/>
    <n v="9"/>
    <n v="11"/>
    <n v="0"/>
  </r>
  <r>
    <x v="0"/>
    <s v="graduate"/>
    <s v="relation"/>
    <n v="39898"/>
    <n v="1"/>
    <n v="134"/>
    <n v="16"/>
    <n v="20"/>
    <n v="10"/>
    <n v="0"/>
  </r>
  <r>
    <x v="0"/>
    <s v="post_graduate"/>
    <s v="single"/>
    <n v="64857"/>
    <n v="0"/>
    <n v="1540"/>
    <n v="27"/>
    <n v="78"/>
    <n v="11"/>
    <n v="0"/>
  </r>
  <r>
    <x v="1"/>
    <s v="post_graduate"/>
    <s v="relation"/>
    <n v="59892"/>
    <n v="1"/>
    <n v="87"/>
    <n v="10"/>
    <n v="26"/>
    <n v="11"/>
    <n v="0"/>
  </r>
  <r>
    <x v="2"/>
    <s v="post_graduate"/>
    <s v="single"/>
    <n v="41020"/>
    <n v="0"/>
    <n v="217"/>
    <n v="13"/>
    <n v="68"/>
    <n v="10"/>
    <n v="0"/>
  </r>
  <r>
    <x v="0"/>
    <s v="post_graduate"/>
    <s v="relation"/>
    <n v="57072"/>
    <n v="1"/>
    <n v="1034"/>
    <n v="32"/>
    <n v="79"/>
    <n v="10"/>
    <n v="1"/>
  </r>
  <r>
    <x v="1"/>
    <s v="graduate"/>
    <s v="single"/>
    <n v="60474"/>
    <n v="1"/>
    <n v="1180"/>
    <n v="38"/>
    <n v="25"/>
    <n v="11"/>
    <n v="0"/>
  </r>
  <r>
    <x v="0"/>
    <s v="graduate"/>
    <s v="relation"/>
    <n v="62807"/>
    <n v="1"/>
    <n v="819"/>
    <n v="28"/>
    <n v="83"/>
    <n v="11"/>
    <n v="0"/>
  </r>
  <r>
    <x v="2"/>
    <s v="post_graduate"/>
    <s v="relation"/>
    <n v="19414"/>
    <n v="1"/>
    <n v="32"/>
    <n v="13"/>
    <n v="32"/>
    <n v="10"/>
    <n v="0"/>
  </r>
  <r>
    <x v="2"/>
    <s v="graduate"/>
    <s v="relation"/>
    <n v="19107"/>
    <n v="1"/>
    <n v="46"/>
    <n v="13"/>
    <n v="49"/>
    <n v="10"/>
    <n v="0"/>
  </r>
  <r>
    <x v="1"/>
    <s v="post_graduate"/>
    <s v="relation"/>
    <n v="75484"/>
    <n v="1"/>
    <n v="1159"/>
    <n v="22"/>
    <n v="50"/>
    <n v="12"/>
    <n v="0"/>
  </r>
  <r>
    <x v="1"/>
    <s v="post_graduate"/>
    <s v="single"/>
    <n v="70379"/>
    <n v="1"/>
    <n v="860"/>
    <n v="29"/>
    <n v="84"/>
    <n v="11"/>
    <n v="0"/>
  </r>
  <r>
    <x v="1"/>
    <s v="post_graduate"/>
    <s v="relation"/>
    <n v="79419"/>
    <n v="0"/>
    <n v="1631"/>
    <n v="17"/>
    <n v="96"/>
    <n v="10"/>
    <n v="0"/>
  </r>
  <r>
    <x v="0"/>
    <s v="post_graduate"/>
    <s v="relation"/>
    <n v="64014"/>
    <n v="3"/>
    <n v="444"/>
    <n v="29"/>
    <n v="56"/>
    <n v="9"/>
    <n v="1"/>
  </r>
  <r>
    <x v="0"/>
    <s v="graduate"/>
    <s v="relation"/>
    <n v="76998"/>
    <n v="1"/>
    <n v="1910"/>
    <n v="35"/>
    <n v="85"/>
    <n v="10"/>
    <n v="1"/>
  </r>
  <r>
    <x v="1"/>
    <s v="post_graduate"/>
    <s v="relation"/>
    <n v="49854"/>
    <n v="1"/>
    <n v="380"/>
    <n v="24"/>
    <n v="63"/>
    <n v="10"/>
    <n v="0"/>
  </r>
  <r>
    <x v="1"/>
    <s v="post_graduate"/>
    <s v="relation"/>
    <n v="60585"/>
    <n v="2"/>
    <n v="736"/>
    <n v="35"/>
    <n v="17"/>
    <n v="11"/>
    <n v="0"/>
  </r>
  <r>
    <x v="0"/>
    <s v="post_graduate"/>
    <s v="single"/>
    <n v="42873"/>
    <n v="2"/>
    <n v="269"/>
    <n v="23"/>
    <n v="11"/>
    <n v="11"/>
    <n v="0"/>
  </r>
  <r>
    <x v="2"/>
    <s v="graduate"/>
    <s v="relation"/>
    <n v="87679"/>
    <n v="0"/>
    <n v="2524"/>
    <n v="33"/>
    <n v="62"/>
    <n v="10"/>
    <n v="1"/>
  </r>
  <r>
    <x v="1"/>
    <s v="graduate"/>
    <s v="relation"/>
    <n v="57867"/>
    <n v="1"/>
    <n v="612"/>
    <n v="31"/>
    <n v="48"/>
    <n v="11"/>
    <n v="0"/>
  </r>
  <r>
    <x v="2"/>
    <s v="graduate"/>
    <s v="relation"/>
    <n v="35765"/>
    <n v="1"/>
    <n v="75"/>
    <n v="14"/>
    <n v="86"/>
    <n v="10"/>
    <n v="0"/>
  </r>
  <r>
    <x v="0"/>
    <s v="graduate"/>
    <s v="relation"/>
    <n v="65492"/>
    <n v="0"/>
    <n v="1045"/>
    <n v="28"/>
    <n v="73"/>
    <n v="10"/>
    <n v="0"/>
  </r>
  <r>
    <x v="1"/>
    <s v="graduate"/>
    <s v="single"/>
    <n v="32952"/>
    <n v="1"/>
    <n v="55"/>
    <n v="13"/>
    <n v="36"/>
    <n v="11"/>
    <n v="0"/>
  </r>
  <r>
    <x v="1"/>
    <s v="post_graduate"/>
    <s v="relation"/>
    <n v="53374"/>
    <n v="1"/>
    <n v="1064"/>
    <n v="30"/>
    <n v="34"/>
    <n v="11"/>
    <n v="1"/>
  </r>
  <r>
    <x v="0"/>
    <s v="graduate"/>
    <s v="relation"/>
    <n v="71706"/>
    <n v="1"/>
    <n v="1443"/>
    <n v="30"/>
    <n v="16"/>
    <n v="11"/>
    <n v="0"/>
  </r>
  <r>
    <x v="2"/>
    <s v="graduate"/>
    <s v="relation"/>
    <n v="68487"/>
    <n v="0"/>
    <n v="1366"/>
    <n v="34"/>
    <n v="48"/>
    <n v="11"/>
    <n v="0"/>
  </r>
  <r>
    <x v="1"/>
    <s v="post_graduate"/>
    <s v="relation"/>
    <n v="53253"/>
    <n v="2"/>
    <n v="436"/>
    <n v="24"/>
    <n v="61"/>
    <n v="10"/>
    <n v="0"/>
  </r>
  <r>
    <x v="1"/>
    <s v="post_graduate"/>
    <s v="single"/>
    <n v="31163"/>
    <n v="1"/>
    <n v="38"/>
    <n v="11"/>
    <n v="54"/>
    <n v="10"/>
    <n v="0"/>
  </r>
  <r>
    <x v="1"/>
    <s v="graduate"/>
    <s v="relation"/>
    <n v="42014"/>
    <n v="1"/>
    <n v="436"/>
    <n v="28"/>
    <n v="56"/>
    <n v="11"/>
    <n v="0"/>
  </r>
  <r>
    <x v="1"/>
    <s v="post_graduate"/>
    <s v="relation"/>
    <n v="54108"/>
    <n v="2"/>
    <n v="747"/>
    <n v="40"/>
    <n v="74"/>
    <n v="12"/>
    <n v="0"/>
  </r>
  <r>
    <x v="0"/>
    <s v="post_graduate"/>
    <s v="single"/>
    <n v="49667"/>
    <n v="0"/>
    <n v="1396"/>
    <n v="30"/>
    <n v="35"/>
    <n v="11"/>
    <n v="1"/>
  </r>
  <r>
    <x v="1"/>
    <s v="post_graduate"/>
    <s v="relation"/>
    <n v="63206"/>
    <n v="0"/>
    <n v="928"/>
    <n v="16"/>
    <n v="65"/>
    <n v="10"/>
    <n v="1"/>
  </r>
  <r>
    <x v="1"/>
    <s v="post_graduate"/>
    <s v="relation"/>
    <n v="57136"/>
    <n v="2"/>
    <n v="642"/>
    <n v="32"/>
    <n v="48"/>
    <n v="10"/>
    <n v="0"/>
  </r>
  <r>
    <x v="1"/>
    <s v="post_graduate"/>
    <s v="relation"/>
    <n v="46772"/>
    <n v="1"/>
    <n v="1048"/>
    <n v="38"/>
    <n v="88"/>
    <n v="11"/>
    <n v="1"/>
  </r>
  <r>
    <x v="1"/>
    <s v="post_graduate"/>
    <s v="relation"/>
    <n v="78931"/>
    <n v="0"/>
    <n v="943"/>
    <n v="25"/>
    <n v="19"/>
    <n v="10"/>
    <n v="0"/>
  </r>
  <r>
    <x v="0"/>
    <s v="graduate"/>
    <s v="relation"/>
    <n v="53977"/>
    <n v="1"/>
    <n v="907"/>
    <n v="32"/>
    <n v="21"/>
    <n v="10"/>
    <n v="0"/>
  </r>
  <r>
    <x v="2"/>
    <s v="graduate"/>
    <s v="relation"/>
    <n v="84219"/>
    <n v="0"/>
    <n v="1198"/>
    <n v="19"/>
    <n v="27"/>
    <n v="10"/>
    <n v="0"/>
  </r>
  <r>
    <x v="1"/>
    <s v="post_graduate"/>
    <s v="single"/>
    <n v="46098"/>
    <n v="2"/>
    <n v="120"/>
    <n v="19"/>
    <n v="86"/>
    <n v="11"/>
    <n v="0"/>
  </r>
  <r>
    <x v="1"/>
    <s v="graduate"/>
    <s v="relation"/>
    <n v="73538"/>
    <n v="1"/>
    <n v="1658"/>
    <n v="33"/>
    <n v="92"/>
    <n v="11"/>
    <n v="0"/>
  </r>
  <r>
    <x v="2"/>
    <s v="graduate"/>
    <s v="relation"/>
    <n v="79529"/>
    <n v="0"/>
    <n v="1638"/>
    <n v="24"/>
    <n v="1"/>
    <n v="10"/>
    <n v="0"/>
  </r>
  <r>
    <x v="1"/>
    <s v="post_graduate"/>
    <s v="relation"/>
    <n v="20981"/>
    <n v="0"/>
    <n v="73"/>
    <n v="15"/>
    <n v="14"/>
    <n v="11"/>
    <n v="0"/>
  </r>
  <r>
    <x v="2"/>
    <s v="graduate"/>
    <s v="single"/>
    <n v="51766"/>
    <n v="1"/>
    <n v="275"/>
    <n v="17"/>
    <n v="74"/>
    <n v="9"/>
    <n v="0"/>
  </r>
  <r>
    <x v="0"/>
    <s v="graduate"/>
    <s v="relation"/>
    <n v="55759"/>
    <n v="1"/>
    <n v="854"/>
    <n v="34"/>
    <n v="84"/>
    <n v="11"/>
    <n v="0"/>
  </r>
  <r>
    <x v="1"/>
    <s v="graduate"/>
    <s v="relation"/>
    <n v="33039"/>
    <n v="1"/>
    <n v="78"/>
    <n v="12"/>
    <n v="4"/>
    <n v="10"/>
    <n v="0"/>
  </r>
  <r>
    <x v="1"/>
    <s v="post_graduate"/>
    <s v="relation"/>
    <n v="37787"/>
    <n v="1"/>
    <n v="106"/>
    <n v="15"/>
    <n v="50"/>
    <n v="10"/>
    <n v="0"/>
  </r>
  <r>
    <x v="1"/>
    <s v="graduate"/>
    <s v="single"/>
    <n v="27242"/>
    <n v="1"/>
    <n v="106"/>
    <n v="16"/>
    <n v="2"/>
    <n v="11"/>
    <n v="0"/>
  </r>
  <r>
    <x v="2"/>
    <s v="post_graduate"/>
    <s v="single"/>
    <n v="87188"/>
    <n v="0"/>
    <n v="1923"/>
    <n v="22"/>
    <n v="73"/>
    <n v="11"/>
    <n v="0"/>
  </r>
  <r>
    <x v="1"/>
    <s v="graduate"/>
    <s v="relation"/>
    <n v="69930"/>
    <n v="0"/>
    <n v="1662"/>
    <n v="25"/>
    <n v="21"/>
    <n v="11"/>
    <n v="0"/>
  </r>
  <r>
    <x v="1"/>
    <s v="graduate"/>
    <s v="single"/>
    <n v="37697"/>
    <n v="1"/>
    <n v="84"/>
    <n v="13"/>
    <n v="82"/>
    <n v="10"/>
    <n v="0"/>
  </r>
  <r>
    <x v="1"/>
    <s v="post_graduate"/>
    <s v="relation"/>
    <n v="37401"/>
    <n v="1"/>
    <n v="48"/>
    <n v="14"/>
    <n v="14"/>
    <n v="10"/>
    <n v="0"/>
  </r>
  <r>
    <x v="1"/>
    <s v="graduate"/>
    <s v="single"/>
    <n v="3502"/>
    <n v="1"/>
    <n v="5"/>
    <n v="14"/>
    <n v="56"/>
    <n v="11"/>
    <n v="0"/>
  </r>
  <r>
    <x v="1"/>
    <s v="graduate"/>
    <s v="relation"/>
    <n v="58597"/>
    <n v="2"/>
    <n v="733"/>
    <n v="39"/>
    <n v="20"/>
    <n v="11"/>
    <n v="0"/>
  </r>
  <r>
    <x v="0"/>
    <s v="post_graduate"/>
    <s v="single"/>
    <n v="82032"/>
    <n v="0"/>
    <n v="1234"/>
    <n v="18"/>
    <n v="54"/>
    <n v="10"/>
    <n v="0"/>
  </r>
  <r>
    <x v="0"/>
    <s v="graduate"/>
    <s v="relation"/>
    <n v="28087"/>
    <n v="2"/>
    <n v="112"/>
    <n v="16"/>
    <n v="77"/>
    <n v="11"/>
    <n v="0"/>
  </r>
  <r>
    <x v="2"/>
    <s v="post_graduate"/>
    <s v="single"/>
    <n v="74004"/>
    <n v="0"/>
    <n v="1658"/>
    <n v="18"/>
    <n v="5"/>
    <n v="10"/>
    <n v="1"/>
  </r>
  <r>
    <x v="0"/>
    <s v="graduate"/>
    <s v="relation"/>
    <n v="19740"/>
    <n v="1"/>
    <n v="55"/>
    <n v="12"/>
    <n v="65"/>
    <n v="11"/>
    <n v="0"/>
  </r>
  <r>
    <x v="1"/>
    <s v="post_graduate"/>
    <s v="relation"/>
    <n v="57036"/>
    <n v="1"/>
    <n v="1513"/>
    <n v="35"/>
    <n v="33"/>
    <n v="11"/>
    <n v="1"/>
  </r>
  <r>
    <x v="0"/>
    <s v="post_graduate"/>
    <s v="relation"/>
    <n v="53083"/>
    <n v="2"/>
    <n v="271"/>
    <n v="24"/>
    <n v="65"/>
    <n v="11"/>
    <n v="1"/>
  </r>
  <r>
    <x v="1"/>
    <s v="post_graduate"/>
    <s v="relation"/>
    <n v="69283"/>
    <n v="1"/>
    <n v="904"/>
    <n v="32"/>
    <n v="41"/>
    <n v="10"/>
    <n v="0"/>
  </r>
  <r>
    <x v="1"/>
    <s v="post_graduate"/>
    <s v="single"/>
    <n v="46098"/>
    <n v="2"/>
    <n v="120"/>
    <n v="19"/>
    <n v="86"/>
    <n v="11"/>
    <n v="0"/>
  </r>
  <r>
    <x v="2"/>
    <s v="post_graduate"/>
    <s v="relation"/>
    <n v="23331"/>
    <n v="1"/>
    <n v="103"/>
    <n v="16"/>
    <n v="92"/>
    <n v="12"/>
    <n v="0"/>
  </r>
  <r>
    <x v="2"/>
    <s v="post_graduate"/>
    <s v="single"/>
    <n v="23331"/>
    <n v="1"/>
    <n v="269"/>
    <n v="26"/>
    <n v="97"/>
    <n v="12"/>
    <n v="0"/>
  </r>
  <r>
    <x v="2"/>
    <s v="graduate"/>
    <s v="single"/>
    <n v="9255"/>
    <n v="1"/>
    <n v="22"/>
    <n v="13"/>
    <n v="91"/>
    <n v="10"/>
    <n v="0"/>
  </r>
  <r>
    <x v="0"/>
    <s v="post_graduate"/>
    <s v="single"/>
    <n v="67786"/>
    <n v="0"/>
    <n v="1156"/>
    <n v="17"/>
    <n v="0"/>
    <n v="10"/>
    <n v="0"/>
  </r>
  <r>
    <x v="1"/>
    <s v="post_graduate"/>
    <s v="relation"/>
    <n v="71969"/>
    <n v="1"/>
    <n v="1086"/>
    <n v="27"/>
    <n v="59"/>
    <n v="11"/>
    <n v="1"/>
  </r>
  <r>
    <x v="1"/>
    <s v="post_graduate"/>
    <s v="single"/>
    <n v="59235"/>
    <n v="1"/>
    <n v="1128"/>
    <n v="35"/>
    <n v="4"/>
    <n v="10"/>
    <n v="0"/>
  </r>
  <r>
    <x v="2"/>
    <s v="graduate"/>
    <s v="relation"/>
    <n v="31928"/>
    <n v="1"/>
    <n v="72"/>
    <n v="16"/>
    <n v="5"/>
    <n v="10"/>
    <n v="0"/>
  </r>
  <r>
    <x v="0"/>
    <s v="post_graduate"/>
    <s v="relation"/>
    <n v="74881"/>
    <n v="2"/>
    <n v="964"/>
    <n v="32"/>
    <n v="48"/>
    <n v="10"/>
    <n v="0"/>
  </r>
  <r>
    <x v="1"/>
    <s v="graduate"/>
    <s v="relation"/>
    <n v="65819"/>
    <n v="0"/>
    <n v="1383"/>
    <n v="23"/>
    <n v="99"/>
    <n v="11"/>
    <n v="0"/>
  </r>
  <r>
    <x v="0"/>
    <s v="post_graduate"/>
    <s v="single"/>
    <n v="51411"/>
    <n v="3"/>
    <n v="18"/>
    <n v="9"/>
    <n v="81"/>
    <n v="11"/>
    <n v="0"/>
  </r>
  <r>
    <x v="0"/>
    <s v="graduate"/>
    <s v="single"/>
    <n v="51983"/>
    <n v="1"/>
    <n v="793"/>
    <n v="31"/>
    <n v="95"/>
    <n v="11"/>
    <n v="0"/>
  </r>
  <r>
    <x v="2"/>
    <s v="post_graduate"/>
    <s v="relation"/>
    <n v="42386"/>
    <n v="1"/>
    <n v="100"/>
    <n v="15"/>
    <n v="43"/>
    <n v="11"/>
    <n v="0"/>
  </r>
  <r>
    <x v="2"/>
    <s v="post_graduate"/>
    <s v="relation"/>
    <n v="30390"/>
    <n v="0"/>
    <n v="80"/>
    <n v="12"/>
    <n v="5"/>
    <n v="11"/>
    <n v="0"/>
  </r>
  <r>
    <x v="0"/>
    <s v="graduate"/>
    <s v="single"/>
    <n v="30983"/>
    <n v="0"/>
    <n v="167"/>
    <n v="16"/>
    <n v="50"/>
    <n v="11"/>
    <n v="0"/>
  </r>
  <r>
    <x v="0"/>
    <s v="graduate"/>
    <s v="single"/>
    <n v="66033"/>
    <n v="1"/>
    <n v="677"/>
    <n v="27"/>
    <n v="76"/>
    <n v="11"/>
    <n v="0"/>
  </r>
  <r>
    <x v="1"/>
    <s v="post_graduate"/>
    <s v="relation"/>
    <n v="37284"/>
    <n v="2"/>
    <n v="23"/>
    <n v="10"/>
    <n v="46"/>
    <n v="11"/>
    <n v="0"/>
  </r>
  <r>
    <x v="0"/>
    <s v="post_graduate"/>
    <s v="single"/>
    <n v="57530"/>
    <n v="1"/>
    <n v="92"/>
    <n v="8"/>
    <n v="68"/>
    <n v="10"/>
    <n v="0"/>
  </r>
  <r>
    <x v="1"/>
    <s v="post_graduate"/>
    <s v="relation"/>
    <n v="76800"/>
    <n v="0"/>
    <n v="641"/>
    <n v="17"/>
    <n v="33"/>
    <n v="9"/>
    <n v="0"/>
  </r>
  <r>
    <x v="0"/>
    <s v="graduate"/>
    <s v="relation"/>
    <n v="63943"/>
    <n v="1"/>
    <n v="1106"/>
    <n v="22"/>
    <n v="50"/>
    <n v="12"/>
    <n v="0"/>
  </r>
  <r>
    <x v="0"/>
    <s v="graduate"/>
    <s v="relation"/>
    <n v="76081"/>
    <n v="0"/>
    <n v="1033"/>
    <n v="16"/>
    <n v="85"/>
    <n v="10"/>
    <n v="1"/>
  </r>
  <r>
    <x v="1"/>
    <s v="graduate"/>
    <s v="relation"/>
    <n v="67445"/>
    <n v="1"/>
    <n v="1174"/>
    <n v="38"/>
    <n v="63"/>
    <n v="11"/>
    <n v="0"/>
  </r>
  <r>
    <x v="1"/>
    <s v="post_graduate"/>
    <s v="relation"/>
    <n v="37054"/>
    <n v="2"/>
    <n v="25"/>
    <n v="13"/>
    <n v="89"/>
    <n v="10"/>
    <n v="0"/>
  </r>
  <r>
    <x v="0"/>
    <s v="post_graduate"/>
    <s v="relation"/>
    <n v="47175"/>
    <n v="2"/>
    <n v="240"/>
    <n v="25"/>
    <n v="81"/>
    <n v="11"/>
    <n v="1"/>
  </r>
  <r>
    <x v="1"/>
    <s v="graduate"/>
    <s v="single"/>
    <n v="31859"/>
    <n v="1"/>
    <n v="20"/>
    <n v="11"/>
    <n v="77"/>
    <n v="11"/>
    <n v="0"/>
  </r>
  <r>
    <x v="0"/>
    <s v="graduate"/>
    <s v="single"/>
    <n v="27215"/>
    <n v="3"/>
    <n v="102"/>
    <n v="17"/>
    <n v="50"/>
    <n v="11"/>
    <n v="0"/>
  </r>
  <r>
    <x v="1"/>
    <s v="post_graduate"/>
    <s v="single"/>
    <n v="70179"/>
    <n v="1"/>
    <n v="1034"/>
    <n v="31"/>
    <n v="10"/>
    <n v="10"/>
    <n v="0"/>
  </r>
  <r>
    <x v="2"/>
    <s v="graduate"/>
    <s v="relation"/>
    <n v="39922"/>
    <n v="1"/>
    <n v="156"/>
    <n v="17"/>
    <n v="30"/>
    <n v="11"/>
    <n v="0"/>
  </r>
  <r>
    <x v="1"/>
    <s v="post_graduate"/>
    <s v="relation"/>
    <n v="49681"/>
    <n v="2"/>
    <n v="458"/>
    <n v="28"/>
    <n v="66"/>
    <n v="11"/>
    <n v="0"/>
  </r>
  <r>
    <x v="2"/>
    <s v="graduate"/>
    <s v="relation"/>
    <n v="24645"/>
    <n v="1"/>
    <n v="17"/>
    <n v="12"/>
    <n v="16"/>
    <n v="12"/>
    <n v="0"/>
  </r>
  <r>
    <x v="0"/>
    <s v="graduate"/>
    <s v="single"/>
    <n v="79865"/>
    <n v="1"/>
    <n v="792"/>
    <n v="22"/>
    <n v="12"/>
    <n v="10"/>
    <n v="0"/>
  </r>
  <r>
    <x v="2"/>
    <s v="graduate"/>
    <s v="relation"/>
    <n v="44322"/>
    <n v="1"/>
    <n v="92"/>
    <n v="16"/>
    <n v="30"/>
    <n v="10"/>
    <n v="0"/>
  </r>
  <r>
    <x v="0"/>
    <s v="graduate"/>
    <s v="single"/>
    <n v="47958"/>
    <n v="1"/>
    <n v="407"/>
    <n v="21"/>
    <n v="8"/>
    <n v="11"/>
    <n v="0"/>
  </r>
  <r>
    <x v="0"/>
    <s v="post_graduate"/>
    <s v="single"/>
    <n v="63972"/>
    <n v="1"/>
    <n v="1269"/>
    <n v="27"/>
    <n v="93"/>
    <n v="12"/>
    <n v="1"/>
  </r>
  <r>
    <x v="0"/>
    <s v="graduate"/>
    <s v="relation"/>
    <n v="75315"/>
    <n v="1"/>
    <n v="841"/>
    <n v="25"/>
    <n v="14"/>
    <n v="10"/>
    <n v="0"/>
  </r>
  <r>
    <x v="0"/>
    <s v="post_graduate"/>
    <s v="relation"/>
    <n v="55517"/>
    <n v="2"/>
    <n v="633"/>
    <n v="32"/>
    <n v="53"/>
    <n v="11"/>
    <n v="0"/>
  </r>
  <r>
    <x v="0"/>
    <s v="post_graduate"/>
    <s v="relation"/>
    <n v="75283"/>
    <n v="3"/>
    <n v="1019"/>
    <n v="29"/>
    <n v="26"/>
    <n v="11"/>
    <n v="0"/>
  </r>
  <r>
    <x v="0"/>
    <s v="post_graduate"/>
    <s v="single"/>
    <n v="82800"/>
    <n v="0"/>
    <n v="1315"/>
    <n v="29"/>
    <n v="23"/>
    <n v="11"/>
    <n v="1"/>
  </r>
  <r>
    <x v="0"/>
    <s v="graduate"/>
    <s v="relation"/>
    <n v="38998"/>
    <n v="2"/>
    <n v="54"/>
    <n v="16"/>
    <n v="92"/>
    <n v="12"/>
    <n v="0"/>
  </r>
  <r>
    <x v="2"/>
    <s v="post_graduate"/>
    <s v="single"/>
    <n v="90638"/>
    <n v="0"/>
    <n v="2525"/>
    <n v="19"/>
    <n v="29"/>
    <n v="10"/>
    <n v="1"/>
  </r>
  <r>
    <x v="2"/>
    <s v="post_graduate"/>
    <s v="relation"/>
    <n v="27161"/>
    <n v="1"/>
    <n v="52"/>
    <n v="12"/>
    <n v="41"/>
    <n v="10"/>
    <n v="0"/>
  </r>
  <r>
    <x v="1"/>
    <s v="graduate"/>
    <s v="relation"/>
    <n v="42014"/>
    <n v="1"/>
    <n v="436"/>
    <n v="28"/>
    <n v="56"/>
    <n v="11"/>
    <n v="0"/>
  </r>
  <r>
    <x v="0"/>
    <s v="post_graduate"/>
    <s v="relation"/>
    <n v="38201"/>
    <n v="1"/>
    <n v="268"/>
    <n v="23"/>
    <n v="19"/>
    <n v="11"/>
    <n v="0"/>
  </r>
  <r>
    <x v="2"/>
    <s v="graduate"/>
    <s v="relation"/>
    <n v="45203"/>
    <n v="2"/>
    <n v="147"/>
    <n v="14"/>
    <n v="4"/>
    <n v="10"/>
    <n v="0"/>
  </r>
  <r>
    <x v="0"/>
    <s v="post_graduate"/>
    <s v="relation"/>
    <n v="81574"/>
    <n v="0"/>
    <n v="1798"/>
    <n v="19"/>
    <n v="89"/>
    <n v="10"/>
    <n v="1"/>
  </r>
  <r>
    <x v="2"/>
    <s v="graduate"/>
    <s v="relation"/>
    <n v="34935"/>
    <n v="0"/>
    <n v="137"/>
    <n v="15"/>
    <n v="71"/>
    <n v="11"/>
    <n v="0"/>
  </r>
  <r>
    <x v="1"/>
    <s v="post_graduate"/>
    <s v="single"/>
    <n v="60482"/>
    <n v="1"/>
    <n v="507"/>
    <n v="24"/>
    <n v="81"/>
    <n v="11"/>
    <n v="0"/>
  </r>
  <r>
    <x v="0"/>
    <s v="graduate"/>
    <s v="relation"/>
    <n v="34633"/>
    <n v="3"/>
    <n v="15"/>
    <n v="10"/>
    <n v="31"/>
    <n v="10"/>
    <n v="0"/>
  </r>
  <r>
    <x v="0"/>
    <s v="post_graduate"/>
    <s v="relation"/>
    <n v="78093"/>
    <n v="0"/>
    <n v="1105"/>
    <n v="18"/>
    <n v="53"/>
    <n v="10"/>
    <n v="0"/>
  </r>
  <r>
    <x v="0"/>
    <s v="graduate"/>
    <s v="single"/>
    <n v="82460"/>
    <n v="0"/>
    <n v="974"/>
    <n v="16"/>
    <n v="78"/>
    <n v="11"/>
    <n v="0"/>
  </r>
  <r>
    <x v="1"/>
    <s v="post_graduate"/>
    <s v="relation"/>
    <n v="45903"/>
    <n v="1"/>
    <n v="66"/>
    <n v="12"/>
    <n v="80"/>
    <n v="10"/>
    <n v="0"/>
  </r>
  <r>
    <x v="2"/>
    <s v="graduate"/>
    <s v="single"/>
    <n v="81361"/>
    <n v="0"/>
    <n v="778"/>
    <n v="28"/>
    <n v="18"/>
    <n v="10"/>
    <n v="0"/>
  </r>
  <r>
    <x v="1"/>
    <s v="post_graduate"/>
    <s v="single"/>
    <n v="35860"/>
    <n v="2"/>
    <n v="49"/>
    <n v="11"/>
    <n v="37"/>
    <n v="10"/>
    <n v="1"/>
  </r>
  <r>
    <x v="0"/>
    <s v="post_graduate"/>
    <s v="relation"/>
    <n v="40442"/>
    <n v="2"/>
    <n v="169"/>
    <n v="19"/>
    <n v="52"/>
    <n v="11"/>
    <n v="0"/>
  </r>
  <r>
    <x v="1"/>
    <s v="graduate"/>
    <s v="relation"/>
    <n v="61482"/>
    <n v="0"/>
    <n v="299"/>
    <n v="14"/>
    <n v="39"/>
    <n v="10"/>
    <n v="0"/>
  </r>
  <r>
    <x v="2"/>
    <s v="graduate"/>
    <s v="relation"/>
    <n v="34968"/>
    <n v="1"/>
    <n v="221"/>
    <n v="24"/>
    <n v="11"/>
    <n v="10"/>
    <n v="0"/>
  </r>
  <r>
    <x v="2"/>
    <s v="graduate"/>
    <s v="relation"/>
    <n v="75794"/>
    <n v="0"/>
    <n v="1682"/>
    <n v="28"/>
    <n v="33"/>
    <n v="10"/>
    <n v="1"/>
  </r>
  <r>
    <x v="0"/>
    <s v="post_graduate"/>
    <s v="relation"/>
    <n v="31497"/>
    <n v="1"/>
    <n v="155"/>
    <n v="18"/>
    <n v="22"/>
    <n v="12"/>
    <n v="0"/>
  </r>
  <r>
    <x v="0"/>
    <s v="graduate"/>
    <s v="relation"/>
    <n v="74268"/>
    <n v="0"/>
    <n v="892"/>
    <n v="15"/>
    <n v="83"/>
    <n v="11"/>
    <n v="0"/>
  </r>
  <r>
    <x v="2"/>
    <s v="under_graduate"/>
    <s v="relation"/>
    <n v="13724"/>
    <n v="1"/>
    <n v="58"/>
    <n v="14"/>
    <n v="43"/>
    <n v="11"/>
    <n v="1"/>
  </r>
  <r>
    <x v="1"/>
    <s v="post_graduate"/>
    <s v="relation"/>
    <n v="45143"/>
    <n v="1"/>
    <n v="311"/>
    <n v="22"/>
    <n v="74"/>
    <n v="10"/>
    <n v="0"/>
  </r>
  <r>
    <x v="1"/>
    <s v="post_graduate"/>
    <s v="single"/>
    <n v="52569"/>
    <n v="1"/>
    <n v="95"/>
    <n v="10"/>
    <n v="54"/>
    <n v="10"/>
    <n v="0"/>
  </r>
  <r>
    <x v="1"/>
    <s v="post_graduate"/>
    <s v="single"/>
    <n v="48432"/>
    <n v="1"/>
    <n v="424"/>
    <n v="27"/>
    <n v="3"/>
    <n v="11"/>
    <n v="0"/>
  </r>
  <r>
    <x v="0"/>
    <s v="post_graduate"/>
    <s v="relation"/>
    <n v="17144"/>
    <n v="2"/>
    <n v="47"/>
    <n v="19"/>
    <n v="96"/>
    <n v="10"/>
    <n v="0"/>
  </r>
  <r>
    <x v="2"/>
    <s v="graduate"/>
    <s v="single"/>
    <n v="36108"/>
    <n v="1"/>
    <n v="339"/>
    <n v="24"/>
    <n v="68"/>
    <n v="10"/>
    <n v="1"/>
  </r>
  <r>
    <x v="1"/>
    <s v="graduate"/>
    <s v="relation"/>
    <n v="76445"/>
    <n v="1"/>
    <n v="1410"/>
    <n v="27"/>
    <n v="2"/>
    <n v="11"/>
    <n v="0"/>
  </r>
  <r>
    <x v="1"/>
    <s v="post_graduate"/>
    <s v="relation"/>
    <n v="36663"/>
    <n v="1"/>
    <n v="35"/>
    <n v="8"/>
    <n v="40"/>
    <n v="10"/>
    <n v="0"/>
  </r>
  <r>
    <x v="1"/>
    <s v="post_graduate"/>
    <s v="relation"/>
    <n v="53843"/>
    <n v="1"/>
    <n v="562"/>
    <n v="27"/>
    <n v="64"/>
    <n v="11"/>
    <n v="0"/>
  </r>
  <r>
    <x v="0"/>
    <s v="post_graduate"/>
    <s v="relation"/>
    <n v="90226"/>
    <n v="0"/>
    <n v="2352"/>
    <n v="26"/>
    <n v="26"/>
    <n v="11"/>
    <n v="1"/>
  </r>
  <r>
    <x v="0"/>
    <s v="post_graduate"/>
    <s v="single"/>
    <n v="70638"/>
    <n v="0"/>
    <n v="1334"/>
    <n v="23"/>
    <n v="69"/>
    <n v="11"/>
    <n v="1"/>
  </r>
  <r>
    <x v="0"/>
    <s v="graduate"/>
    <s v="relation"/>
    <n v="44512"/>
    <n v="2"/>
    <n v="32"/>
    <n v="10"/>
    <n v="57"/>
    <n v="10"/>
    <n v="0"/>
  </r>
  <r>
    <x v="0"/>
    <s v="graduate"/>
    <s v="relation"/>
    <n v="27116"/>
    <n v="2"/>
    <n v="41"/>
    <n v="14"/>
    <n v="78"/>
    <n v="10"/>
    <n v="0"/>
  </r>
  <r>
    <x v="0"/>
    <s v="post_graduate"/>
    <s v="relation"/>
    <n v="54072"/>
    <n v="2"/>
    <n v="39"/>
    <n v="13"/>
    <n v="71"/>
    <n v="10"/>
    <n v="0"/>
  </r>
  <r>
    <x v="1"/>
    <s v="graduate"/>
    <s v="relation"/>
    <n v="71855"/>
    <n v="1"/>
    <n v="1141"/>
    <n v="28"/>
    <n v="59"/>
    <n v="11"/>
    <n v="0"/>
  </r>
  <r>
    <x v="2"/>
    <s v="post_graduate"/>
    <s v="single"/>
    <n v="51250"/>
    <n v="1"/>
    <n v="710"/>
    <n v="33"/>
    <n v="28"/>
    <n v="11"/>
    <n v="1"/>
  </r>
  <r>
    <x v="1"/>
    <s v="post_graduate"/>
    <s v="relation"/>
    <n v="60432"/>
    <n v="1"/>
    <n v="401"/>
    <n v="25"/>
    <n v="61"/>
    <n v="9"/>
    <n v="0"/>
  </r>
  <r>
    <x v="0"/>
    <s v="post_graduate"/>
    <s v="relation"/>
    <n v="65526"/>
    <n v="1"/>
    <n v="506"/>
    <n v="19"/>
    <n v="22"/>
    <n v="9"/>
    <n v="0"/>
  </r>
  <r>
    <x v="2"/>
    <s v="graduate"/>
    <s v="single"/>
    <n v="68655"/>
    <n v="0"/>
    <n v="1538"/>
    <n v="24"/>
    <n v="95"/>
    <n v="11"/>
    <n v="0"/>
  </r>
  <r>
    <x v="1"/>
    <s v="post_graduate"/>
    <s v="relation"/>
    <n v="12393"/>
    <n v="0"/>
    <n v="57"/>
    <n v="15"/>
    <n v="38"/>
    <n v="12"/>
    <n v="0"/>
  </r>
  <r>
    <x v="2"/>
    <s v="graduate"/>
    <s v="single"/>
    <n v="64509"/>
    <n v="0"/>
    <n v="1722"/>
    <n v="23"/>
    <n v="19"/>
    <n v="10"/>
    <n v="1"/>
  </r>
  <r>
    <x v="1"/>
    <s v="graduate"/>
    <s v="single"/>
    <n v="33955"/>
    <n v="1"/>
    <n v="270"/>
    <n v="23"/>
    <n v="92"/>
    <n v="10"/>
    <n v="0"/>
  </r>
  <r>
    <x v="1"/>
    <s v="graduate"/>
    <s v="relation"/>
    <n v="31353"/>
    <n v="2"/>
    <n v="31"/>
    <n v="14"/>
    <n v="24"/>
    <n v="10"/>
    <n v="0"/>
  </r>
  <r>
    <x v="2"/>
    <s v="graduate"/>
    <s v="relation"/>
    <n v="55434"/>
    <n v="1"/>
    <n v="882"/>
    <n v="28"/>
    <n v="21"/>
    <n v="11"/>
    <n v="0"/>
  </r>
  <r>
    <x v="2"/>
    <s v="graduate"/>
    <s v="relation"/>
    <n v="28359"/>
    <n v="1"/>
    <n v="16"/>
    <n v="11"/>
    <n v="35"/>
    <n v="10"/>
    <n v="0"/>
  </r>
  <r>
    <x v="2"/>
    <s v="graduate"/>
    <s v="single"/>
    <n v="57100"/>
    <n v="1"/>
    <n v="311"/>
    <n v="17"/>
    <n v="9"/>
    <n v="10"/>
    <n v="0"/>
  </r>
  <r>
    <x v="1"/>
    <s v="graduate"/>
    <s v="relation"/>
    <n v="69139"/>
    <n v="1"/>
    <n v="227"/>
    <n v="15"/>
    <n v="23"/>
    <n v="10"/>
    <n v="0"/>
  </r>
  <r>
    <x v="0"/>
    <s v="post_graduate"/>
    <s v="relation"/>
    <n v="52973"/>
    <n v="1"/>
    <n v="1152"/>
    <n v="39"/>
    <n v="92"/>
    <n v="11"/>
    <n v="0"/>
  </r>
  <r>
    <x v="1"/>
    <s v="post_graduate"/>
    <s v="relation"/>
    <n v="51717"/>
    <n v="1"/>
    <n v="122"/>
    <n v="15"/>
    <n v="55"/>
    <n v="10"/>
    <n v="1"/>
  </r>
  <r>
    <x v="1"/>
    <s v="graduate"/>
    <s v="relation"/>
    <n v="18793"/>
    <n v="1"/>
    <n v="77"/>
    <n v="17"/>
    <n v="14"/>
    <n v="10"/>
    <n v="0"/>
  </r>
  <r>
    <x v="2"/>
    <s v="post_graduate"/>
    <s v="relation"/>
    <n v="66664"/>
    <n v="0"/>
    <n v="1289"/>
    <n v="22"/>
    <n v="78"/>
    <n v="11"/>
    <n v="0"/>
  </r>
  <r>
    <x v="0"/>
    <s v="graduate"/>
    <s v="single"/>
    <n v="50664"/>
    <n v="2"/>
    <n v="561"/>
    <n v="33"/>
    <n v="64"/>
    <n v="11"/>
    <n v="0"/>
  </r>
  <r>
    <x v="0"/>
    <s v="graduate"/>
    <s v="relation"/>
    <n v="54414"/>
    <n v="2"/>
    <n v="211"/>
    <n v="17"/>
    <n v="49"/>
    <n v="11"/>
    <n v="0"/>
  </r>
  <r>
    <x v="0"/>
    <s v="post_graduate"/>
    <s v="relation"/>
    <n v="54549"/>
    <n v="1"/>
    <n v="233"/>
    <n v="19"/>
    <n v="8"/>
    <n v="10"/>
    <n v="0"/>
  </r>
  <r>
    <x v="1"/>
    <s v="post_graduate"/>
    <s v="single"/>
    <n v="47111"/>
    <n v="1"/>
    <n v="1092"/>
    <n v="30"/>
    <n v="35"/>
    <n v="11"/>
    <n v="0"/>
  </r>
  <r>
    <x v="0"/>
    <s v="post_graduate"/>
    <s v="single"/>
    <n v="41003"/>
    <n v="0"/>
    <n v="601"/>
    <n v="23"/>
    <n v="11"/>
    <n v="11"/>
    <n v="0"/>
  </r>
  <r>
    <x v="2"/>
    <s v="graduate"/>
    <s v="relation"/>
    <n v="19444"/>
    <n v="1"/>
    <n v="54"/>
    <n v="17"/>
    <n v="8"/>
    <n v="10"/>
    <n v="0"/>
  </r>
  <r>
    <x v="1"/>
    <s v="post_graduate"/>
    <s v="relation"/>
    <n v="36301"/>
    <n v="1"/>
    <n v="78"/>
    <n v="14"/>
    <n v="53"/>
    <n v="10"/>
    <n v="0"/>
  </r>
  <r>
    <x v="0"/>
    <s v="post_graduate"/>
    <s v="relation"/>
    <n v="73059"/>
    <n v="1"/>
    <n v="1095"/>
    <n v="30"/>
    <n v="36"/>
    <n v="10"/>
    <n v="0"/>
  </r>
  <r>
    <x v="1"/>
    <s v="post_graduate"/>
    <s v="relation"/>
    <n v="42731"/>
    <n v="1"/>
    <n v="244"/>
    <n v="18"/>
    <n v="64"/>
    <n v="10"/>
    <n v="0"/>
  </r>
  <r>
    <x v="0"/>
    <s v="post_graduate"/>
    <s v="relation"/>
    <n v="52854"/>
    <n v="2"/>
    <n v="116"/>
    <n v="14"/>
    <n v="43"/>
    <n v="10"/>
    <n v="0"/>
  </r>
  <r>
    <x v="1"/>
    <s v="graduate"/>
    <s v="relation"/>
    <n v="22775"/>
    <n v="1"/>
    <n v="15"/>
    <n v="12"/>
    <n v="40"/>
    <n v="11"/>
    <n v="0"/>
  </r>
  <r>
    <x v="0"/>
    <s v="post_graduate"/>
    <s v="relation"/>
    <n v="46681"/>
    <n v="2"/>
    <n v="425"/>
    <n v="21"/>
    <n v="52"/>
    <n v="10"/>
    <n v="0"/>
  </r>
  <r>
    <x v="0"/>
    <s v="post_graduate"/>
    <s v="relation"/>
    <n v="59821"/>
    <n v="1"/>
    <n v="734"/>
    <n v="34"/>
    <n v="11"/>
    <n v="10"/>
    <n v="0"/>
  </r>
  <r>
    <x v="0"/>
    <s v="graduate"/>
    <s v="single"/>
    <n v="50002"/>
    <n v="1"/>
    <n v="638"/>
    <n v="26"/>
    <n v="21"/>
    <n v="11"/>
    <n v="0"/>
  </r>
  <r>
    <x v="3"/>
    <s v="graduate"/>
    <s v="relation"/>
    <n v="69755"/>
    <n v="0"/>
    <n v="894"/>
    <n v="23"/>
    <n v="23"/>
    <n v="11"/>
    <n v="0"/>
  </r>
  <r>
    <x v="1"/>
    <s v="graduate"/>
    <s v="relation"/>
    <n v="44078"/>
    <n v="2"/>
    <n v="41"/>
    <n v="12"/>
    <n v="17"/>
    <n v="10"/>
    <n v="0"/>
  </r>
  <r>
    <x v="1"/>
    <s v="post_graduate"/>
    <s v="relation"/>
    <n v="30560"/>
    <n v="1"/>
    <n v="31"/>
    <n v="12"/>
    <n v="6"/>
    <n v="11"/>
    <n v="0"/>
  </r>
  <r>
    <x v="1"/>
    <s v="post_graduate"/>
    <s v="relation"/>
    <n v="35924"/>
    <n v="2"/>
    <n v="34"/>
    <n v="10"/>
    <n v="56"/>
    <n v="10"/>
    <n v="0"/>
  </r>
  <r>
    <x v="0"/>
    <s v="post_graduate"/>
    <s v="single"/>
    <n v="64140"/>
    <n v="2"/>
    <n v="1750"/>
    <n v="23"/>
    <n v="71"/>
    <n v="10"/>
    <n v="1"/>
  </r>
  <r>
    <x v="2"/>
    <s v="graduate"/>
    <s v="relation"/>
    <n v="56386"/>
    <n v="2"/>
    <n v="612"/>
    <n v="34"/>
    <n v="51"/>
    <n v="11"/>
    <n v="0"/>
  </r>
  <r>
    <x v="1"/>
    <s v="under_graduate"/>
    <s v="relation"/>
    <n v="24594"/>
    <n v="1"/>
    <n v="29"/>
    <n v="10"/>
    <n v="94"/>
    <n v="10"/>
    <n v="0"/>
  </r>
  <r>
    <x v="2"/>
    <s v="post_graduate"/>
    <s v="relation"/>
    <n v="75774"/>
    <n v="1"/>
    <n v="823"/>
    <n v="25"/>
    <n v="27"/>
    <n v="10"/>
    <n v="0"/>
  </r>
  <r>
    <x v="0"/>
    <s v="post_graduate"/>
    <s v="single"/>
    <n v="39228"/>
    <n v="0"/>
    <n v="20"/>
    <n v="8"/>
    <n v="1"/>
    <n v="10"/>
    <n v="0"/>
  </r>
  <r>
    <x v="1"/>
    <s v="post_graduate"/>
    <s v="relation"/>
    <n v="58494"/>
    <n v="1"/>
    <n v="396"/>
    <n v="22"/>
    <n v="56"/>
    <n v="10"/>
    <n v="0"/>
  </r>
  <r>
    <x v="2"/>
    <s v="graduate"/>
    <s v="single"/>
    <n v="58684"/>
    <n v="0"/>
    <n v="813"/>
    <n v="23"/>
    <n v="71"/>
    <n v="10"/>
    <n v="1"/>
  </r>
  <r>
    <x v="1"/>
    <s v="graduate"/>
    <s v="single"/>
    <n v="57136"/>
    <n v="0"/>
    <n v="1179"/>
    <n v="26"/>
    <n v="18"/>
    <n v="11"/>
    <n v="0"/>
  </r>
  <r>
    <x v="0"/>
    <s v="post_graduate"/>
    <s v="single"/>
    <n v="56551"/>
    <n v="2"/>
    <n v="138"/>
    <n v="14"/>
    <n v="48"/>
    <n v="9"/>
    <n v="0"/>
  </r>
  <r>
    <x v="2"/>
    <s v="graduate"/>
    <s v="relation"/>
    <n v="22448"/>
    <n v="1"/>
    <n v="55"/>
    <n v="12"/>
    <n v="86"/>
    <n v="10"/>
    <n v="0"/>
  </r>
  <r>
    <x v="0"/>
    <s v="graduate"/>
    <s v="single"/>
    <n v="82014"/>
    <n v="0"/>
    <n v="1511"/>
    <n v="28"/>
    <n v="48"/>
    <n v="11"/>
    <n v="0"/>
  </r>
  <r>
    <x v="0"/>
    <s v="graduate"/>
    <s v="single"/>
    <n v="34213"/>
    <n v="2"/>
    <n v="117"/>
    <n v="18"/>
    <n v="2"/>
    <n v="11"/>
    <n v="0"/>
  </r>
  <r>
    <x v="1"/>
    <s v="graduate"/>
    <s v="relation"/>
    <n v="157146"/>
    <n v="0"/>
    <n v="1730"/>
    <n v="29"/>
    <n v="13"/>
    <n v="11"/>
    <n v="0"/>
  </r>
  <r>
    <x v="0"/>
    <s v="post_graduate"/>
    <s v="single"/>
    <n v="25358"/>
    <n v="1"/>
    <n v="32"/>
    <n v="12"/>
    <n v="57"/>
    <n v="10"/>
    <n v="0"/>
  </r>
  <r>
    <x v="1"/>
    <s v="post_graduate"/>
    <s v="single"/>
    <n v="35544"/>
    <n v="1"/>
    <n v="67"/>
    <n v="13"/>
    <n v="77"/>
    <n v="9"/>
    <n v="0"/>
  </r>
  <r>
    <x v="0"/>
    <s v="post_graduate"/>
    <s v="relation"/>
    <n v="36634"/>
    <n v="1"/>
    <n v="335"/>
    <n v="22"/>
    <n v="0"/>
    <n v="11"/>
    <n v="0"/>
  </r>
  <r>
    <x v="0"/>
    <s v="post_graduate"/>
    <s v="relation"/>
    <n v="62670"/>
    <n v="1"/>
    <n v="825"/>
    <n v="25"/>
    <n v="57"/>
    <n v="10"/>
    <n v="0"/>
  </r>
  <r>
    <x v="1"/>
    <s v="post_graduate"/>
    <s v="relation"/>
    <n v="50334"/>
    <n v="1"/>
    <n v="694"/>
    <n v="29"/>
    <n v="24"/>
    <n v="10"/>
    <n v="0"/>
  </r>
  <r>
    <x v="2"/>
    <s v="graduate"/>
    <s v="single"/>
    <n v="72066"/>
    <n v="0"/>
    <n v="1792"/>
    <n v="19"/>
    <n v="55"/>
    <n v="10"/>
    <n v="1"/>
  </r>
  <r>
    <x v="0"/>
    <s v="post_graduate"/>
    <s v="single"/>
    <n v="50729"/>
    <n v="2"/>
    <n v="496"/>
    <n v="30"/>
    <n v="62"/>
    <n v="11"/>
    <n v="0"/>
  </r>
  <r>
    <x v="1"/>
    <s v="graduate"/>
    <s v="relation"/>
    <n v="34916"/>
    <n v="2"/>
    <n v="231"/>
    <n v="22"/>
    <n v="89"/>
    <n v="11"/>
    <n v="0"/>
  </r>
  <r>
    <x v="1"/>
    <s v="graduate"/>
    <s v="single"/>
    <n v="64892"/>
    <n v="1"/>
    <n v="902"/>
    <n v="28"/>
    <n v="77"/>
    <n v="10"/>
    <n v="0"/>
  </r>
  <r>
    <x v="1"/>
    <s v="graduate"/>
    <s v="single"/>
    <n v="43602"/>
    <n v="2"/>
    <n v="68"/>
    <n v="15"/>
    <n v="45"/>
    <n v="9"/>
    <n v="0"/>
  </r>
  <r>
    <x v="2"/>
    <s v="post_graduate"/>
    <s v="single"/>
    <n v="33996"/>
    <n v="0"/>
    <n v="71"/>
    <n v="10"/>
    <n v="46"/>
    <n v="10"/>
    <n v="0"/>
  </r>
  <r>
    <x v="2"/>
    <s v="post_graduate"/>
    <s v="single"/>
    <n v="41473"/>
    <n v="1"/>
    <n v="76"/>
    <n v="13"/>
    <n v="80"/>
    <n v="11"/>
    <n v="0"/>
  </r>
  <r>
    <x v="1"/>
    <s v="post_graduate"/>
    <s v="relation"/>
    <n v="63246"/>
    <n v="2"/>
    <n v="772"/>
    <n v="26"/>
    <n v="60"/>
    <n v="10"/>
    <n v="0"/>
  </r>
  <r>
    <x v="0"/>
    <s v="post_graduate"/>
    <s v="relation"/>
    <n v="36732"/>
    <n v="2"/>
    <n v="47"/>
    <n v="11"/>
    <n v="71"/>
    <n v="10"/>
    <n v="0"/>
  </r>
  <r>
    <x v="1"/>
    <s v="post_graduate"/>
    <s v="relation"/>
    <n v="69084"/>
    <n v="1"/>
    <n v="1586"/>
    <n v="33"/>
    <n v="43"/>
    <n v="10"/>
    <n v="0"/>
  </r>
  <r>
    <x v="1"/>
    <s v="post_graduate"/>
    <s v="relation"/>
    <n v="77766"/>
    <n v="1"/>
    <n v="1529"/>
    <n v="40"/>
    <n v="97"/>
    <n v="11"/>
    <n v="1"/>
  </r>
  <r>
    <x v="2"/>
    <s v="post_graduate"/>
    <s v="single"/>
    <n v="37929"/>
    <n v="0"/>
    <n v="265"/>
    <n v="20"/>
    <n v="49"/>
    <n v="10"/>
    <n v="1"/>
  </r>
  <r>
    <x v="0"/>
    <s v="graduate"/>
    <s v="relation"/>
    <n v="86610"/>
    <n v="0"/>
    <n v="1603"/>
    <n v="20"/>
    <n v="66"/>
    <n v="11"/>
    <n v="0"/>
  </r>
  <r>
    <x v="2"/>
    <s v="post_graduate"/>
    <s v="relation"/>
    <n v="80141"/>
    <n v="0"/>
    <n v="2091"/>
    <n v="28"/>
    <n v="20"/>
    <n v="10"/>
    <n v="1"/>
  </r>
  <r>
    <x v="0"/>
    <s v="post_graduate"/>
    <s v="relation"/>
    <n v="72635"/>
    <n v="0"/>
    <n v="981"/>
    <n v="24"/>
    <n v="54"/>
    <n v="11"/>
    <n v="1"/>
  </r>
  <r>
    <x v="1"/>
    <s v="graduate"/>
    <s v="relation"/>
    <n v="69016"/>
    <n v="1"/>
    <n v="1533"/>
    <n v="39"/>
    <n v="61"/>
    <n v="11"/>
    <n v="0"/>
  </r>
  <r>
    <x v="2"/>
    <s v="post_graduate"/>
    <s v="relation"/>
    <n v="20193"/>
    <n v="0"/>
    <n v="82"/>
    <n v="11"/>
    <n v="18"/>
    <n v="11"/>
    <n v="0"/>
  </r>
  <r>
    <x v="1"/>
    <s v="graduate"/>
    <s v="relation"/>
    <n v="27573"/>
    <n v="1"/>
    <n v="244"/>
    <n v="22"/>
    <n v="45"/>
    <n v="11"/>
    <n v="0"/>
  </r>
  <r>
    <x v="1"/>
    <s v="under_graduate"/>
    <s v="single"/>
    <n v="15862"/>
    <n v="1"/>
    <n v="36"/>
    <n v="13"/>
    <n v="26"/>
    <n v="11"/>
    <n v="0"/>
  </r>
  <r>
    <x v="1"/>
    <s v="post_graduate"/>
    <s v="relation"/>
    <n v="49544"/>
    <n v="1"/>
    <n v="404"/>
    <n v="23"/>
    <n v="0"/>
    <n v="10"/>
    <n v="0"/>
  </r>
  <r>
    <x v="2"/>
    <s v="graduate"/>
    <s v="relation"/>
    <n v="33228"/>
    <n v="1"/>
    <n v="71"/>
    <n v="13"/>
    <n v="28"/>
    <n v="10"/>
    <n v="0"/>
  </r>
  <r>
    <x v="1"/>
    <s v="graduate"/>
    <s v="relation"/>
    <n v="70440"/>
    <n v="0"/>
    <n v="1572"/>
    <n v="26"/>
    <n v="49"/>
    <n v="10"/>
    <n v="1"/>
  </r>
  <r>
    <x v="1"/>
    <s v="graduate"/>
    <s v="relation"/>
    <n v="38232"/>
    <n v="2"/>
    <n v="122"/>
    <n v="16"/>
    <n v="84"/>
    <n v="10"/>
    <n v="0"/>
  </r>
  <r>
    <x v="0"/>
    <s v="post_graduate"/>
    <s v="relation"/>
    <n v="22554"/>
    <n v="2"/>
    <n v="41"/>
    <n v="15"/>
    <n v="38"/>
    <n v="12"/>
    <n v="0"/>
  </r>
  <r>
    <x v="2"/>
    <s v="post_graduate"/>
    <s v="relation"/>
    <n v="23536"/>
    <n v="1"/>
    <n v="10"/>
    <n v="7"/>
    <n v="53"/>
    <n v="10"/>
    <n v="0"/>
  </r>
  <r>
    <x v="0"/>
    <s v="graduate"/>
    <s v="relation"/>
    <n v="49413"/>
    <n v="1"/>
    <n v="304"/>
    <n v="18"/>
    <n v="88"/>
    <n v="10"/>
    <n v="0"/>
  </r>
  <r>
    <x v="1"/>
    <s v="graduate"/>
    <s v="relation"/>
    <n v="42231"/>
    <n v="2"/>
    <n v="37"/>
    <n v="10"/>
    <n v="99"/>
    <n v="10"/>
    <n v="0"/>
  </r>
  <r>
    <x v="2"/>
    <s v="post_graduate"/>
    <s v="single"/>
    <n v="78789"/>
    <n v="0"/>
    <n v="1754"/>
    <n v="18"/>
    <n v="12"/>
    <n v="11"/>
    <n v="0"/>
  </r>
  <r>
    <x v="1"/>
    <s v="graduate"/>
    <s v="relation"/>
    <n v="56534"/>
    <n v="1"/>
    <n v="815"/>
    <n v="33"/>
    <n v="35"/>
    <n v="10"/>
    <n v="1"/>
  </r>
  <r>
    <x v="1"/>
    <s v="graduate"/>
    <s v="single"/>
    <n v="58350"/>
    <n v="1"/>
    <n v="1001"/>
    <n v="33"/>
    <n v="5"/>
    <n v="11"/>
    <n v="0"/>
  </r>
  <r>
    <x v="2"/>
    <s v="graduate"/>
    <s v="single"/>
    <n v="81217"/>
    <n v="0"/>
    <n v="1157"/>
    <n v="23"/>
    <n v="77"/>
    <n v="10"/>
    <n v="0"/>
  </r>
  <r>
    <x v="0"/>
    <s v="graduate"/>
    <s v="single"/>
    <n v="49090"/>
    <n v="1"/>
    <n v="688"/>
    <n v="28"/>
    <n v="45"/>
    <n v="10"/>
    <n v="0"/>
  </r>
  <r>
    <x v="2"/>
    <s v="post_graduate"/>
    <s v="single"/>
    <n v="61787"/>
    <n v="0"/>
    <n v="1319"/>
    <n v="24"/>
    <n v="71"/>
    <n v="11"/>
    <n v="0"/>
  </r>
  <r>
    <x v="2"/>
    <s v="post_graduate"/>
    <s v="relation"/>
    <n v="18169"/>
    <n v="1"/>
    <n v="21"/>
    <n v="12"/>
    <n v="40"/>
    <n v="11"/>
    <n v="0"/>
  </r>
  <r>
    <x v="2"/>
    <s v="post_graduate"/>
    <s v="single"/>
    <n v="24336"/>
    <n v="1"/>
    <n v="31"/>
    <n v="11"/>
    <n v="82"/>
    <n v="11"/>
    <n v="0"/>
  </r>
  <r>
    <x v="2"/>
    <s v="graduate"/>
    <s v="relation"/>
    <n v="18222"/>
    <n v="0"/>
    <n v="67"/>
    <n v="14"/>
    <n v="70"/>
    <n v="11"/>
    <n v="0"/>
  </r>
  <r>
    <x v="0"/>
    <s v="graduate"/>
    <s v="single"/>
    <n v="62335"/>
    <n v="1"/>
    <n v="708"/>
    <n v="23"/>
    <n v="87"/>
    <n v="11"/>
    <n v="0"/>
  </r>
  <r>
    <x v="1"/>
    <s v="post_graduate"/>
    <s v="relation"/>
    <n v="42033"/>
    <n v="2"/>
    <n v="25"/>
    <n v="11"/>
    <n v="95"/>
    <n v="11"/>
    <n v="0"/>
  </r>
  <r>
    <x v="2"/>
    <s v="post_graduate"/>
    <s v="relation"/>
    <n v="86580"/>
    <n v="0"/>
    <n v="746"/>
    <n v="12"/>
    <n v="72"/>
    <n v="11"/>
    <n v="1"/>
  </r>
  <r>
    <x v="0"/>
    <s v="post_graduate"/>
    <s v="single"/>
    <n v="41437"/>
    <n v="2"/>
    <n v="32"/>
    <n v="12"/>
    <n v="5"/>
    <n v="11"/>
    <n v="0"/>
  </r>
  <r>
    <x v="0"/>
    <s v="post_graduate"/>
    <s v="single"/>
    <n v="73705"/>
    <n v="2"/>
    <n v="1695"/>
    <n v="30"/>
    <n v="86"/>
    <n v="10"/>
    <n v="0"/>
  </r>
  <r>
    <x v="1"/>
    <s v="graduate"/>
    <s v="relation"/>
    <n v="61064"/>
    <n v="1"/>
    <n v="1080"/>
    <n v="34"/>
    <n v="80"/>
    <n v="11"/>
    <n v="0"/>
  </r>
  <r>
    <x v="0"/>
    <s v="post_graduate"/>
    <s v="relation"/>
    <n v="38452"/>
    <n v="2"/>
    <n v="72"/>
    <n v="16"/>
    <n v="62"/>
    <n v="10"/>
    <n v="0"/>
  </r>
  <r>
    <x v="2"/>
    <s v="graduate"/>
    <s v="single"/>
    <n v="18358"/>
    <n v="1"/>
    <n v="57"/>
    <n v="17"/>
    <n v="49"/>
    <n v="10"/>
    <n v="0"/>
  </r>
  <r>
    <x v="1"/>
    <s v="post_graduate"/>
    <s v="relation"/>
    <n v="55012"/>
    <n v="1"/>
    <n v="660"/>
    <n v="30"/>
    <n v="85"/>
    <n v="10"/>
    <n v="0"/>
  </r>
  <r>
    <x v="1"/>
    <s v="under_graduate"/>
    <s v="relation"/>
    <n v="9722"/>
    <n v="1"/>
    <n v="103"/>
    <n v="19"/>
    <n v="7"/>
    <n v="12"/>
    <n v="0"/>
  </r>
  <r>
    <x v="2"/>
    <s v="post_graduate"/>
    <s v="relation"/>
    <n v="38175"/>
    <n v="1"/>
    <n v="153"/>
    <n v="18"/>
    <n v="6"/>
    <n v="10"/>
    <n v="0"/>
  </r>
  <r>
    <x v="0"/>
    <s v="post_graduate"/>
    <s v="relation"/>
    <n v="58656"/>
    <n v="1"/>
    <n v="1220"/>
    <n v="38"/>
    <n v="25"/>
    <n v="11"/>
    <n v="1"/>
  </r>
  <r>
    <x v="1"/>
    <s v="graduate"/>
    <s v="relation"/>
    <n v="52117"/>
    <n v="1"/>
    <n v="279"/>
    <n v="20"/>
    <n v="55"/>
    <n v="11"/>
    <n v="0"/>
  </r>
  <r>
    <x v="1"/>
    <s v="graduate"/>
    <s v="relation"/>
    <n v="64813"/>
    <n v="1"/>
    <n v="745"/>
    <n v="25"/>
    <n v="81"/>
    <n v="10"/>
    <n v="0"/>
  </r>
  <r>
    <x v="1"/>
    <s v="post_graduate"/>
    <s v="relation"/>
    <n v="54222"/>
    <n v="1"/>
    <n v="264"/>
    <n v="15"/>
    <n v="98"/>
    <n v="10"/>
    <n v="0"/>
  </r>
  <r>
    <x v="2"/>
    <s v="graduate"/>
    <s v="relation"/>
    <n v="83512"/>
    <n v="0"/>
    <n v="2157"/>
    <n v="23"/>
    <n v="31"/>
    <n v="10"/>
    <n v="1"/>
  </r>
  <r>
    <x v="0"/>
    <s v="post_graduate"/>
    <s v="relation"/>
    <n v="77520"/>
    <n v="1"/>
    <n v="1526"/>
    <n v="27"/>
    <n v="30"/>
    <n v="10"/>
    <n v="1"/>
  </r>
  <r>
    <x v="1"/>
    <s v="graduate"/>
    <s v="relation"/>
    <n v="41154"/>
    <n v="1"/>
    <n v="69"/>
    <n v="11"/>
    <n v="98"/>
    <n v="10"/>
    <n v="0"/>
  </r>
  <r>
    <x v="1"/>
    <s v="graduate"/>
    <s v="relation"/>
    <n v="80398"/>
    <n v="0"/>
    <n v="1597"/>
    <n v="29"/>
    <n v="92"/>
    <n v="11"/>
    <n v="1"/>
  </r>
  <r>
    <x v="2"/>
    <s v="under_graduate"/>
    <s v="single"/>
    <n v="18746"/>
    <n v="1"/>
    <n v="64"/>
    <n v="14"/>
    <n v="41"/>
    <n v="10"/>
    <n v="0"/>
  </r>
  <r>
    <x v="2"/>
    <s v="graduate"/>
    <s v="relation"/>
    <n v="35196"/>
    <n v="1"/>
    <n v="497"/>
    <n v="26"/>
    <n v="68"/>
    <n v="11"/>
    <n v="0"/>
  </r>
  <r>
    <x v="0"/>
    <s v="graduate"/>
    <s v="single"/>
    <n v="60230"/>
    <n v="1"/>
    <n v="1067"/>
    <n v="22"/>
    <n v="78"/>
    <n v="11"/>
    <n v="0"/>
  </r>
  <r>
    <x v="1"/>
    <s v="graduate"/>
    <s v="relation"/>
    <n v="22108"/>
    <n v="2"/>
    <n v="31"/>
    <n v="14"/>
    <n v="46"/>
    <n v="9"/>
    <n v="0"/>
  </r>
  <r>
    <x v="1"/>
    <s v="graduate"/>
    <s v="relation"/>
    <n v="44392"/>
    <n v="2"/>
    <n v="211"/>
    <n v="21"/>
    <n v="71"/>
    <n v="11"/>
    <n v="0"/>
  </r>
  <r>
    <x v="1"/>
    <s v="post_graduate"/>
    <s v="relation"/>
    <n v="55424"/>
    <n v="1"/>
    <n v="877"/>
    <n v="31"/>
    <n v="6"/>
    <n v="11"/>
    <n v="1"/>
  </r>
  <r>
    <x v="1"/>
    <s v="graduate"/>
    <s v="relation"/>
    <n v="17688"/>
    <n v="1"/>
    <n v="11"/>
    <n v="12"/>
    <n v="82"/>
    <n v="11"/>
    <n v="0"/>
  </r>
  <r>
    <x v="2"/>
    <s v="post_graduate"/>
    <s v="relation"/>
    <n v="92491"/>
    <n v="0"/>
    <n v="2034"/>
    <n v="28"/>
    <n v="71"/>
    <n v="11"/>
    <n v="1"/>
  </r>
  <r>
    <x v="2"/>
    <s v="graduate"/>
    <s v="single"/>
    <n v="90273"/>
    <n v="0"/>
    <n v="1991"/>
    <n v="21"/>
    <n v="32"/>
    <n v="10"/>
    <n v="1"/>
  </r>
  <r>
    <x v="0"/>
    <s v="post_graduate"/>
    <s v="single"/>
    <n v="82571"/>
    <n v="0"/>
    <n v="1686"/>
    <n v="26"/>
    <n v="28"/>
    <n v="10"/>
    <n v="1"/>
  </r>
  <r>
    <x v="2"/>
    <s v="post_graduate"/>
    <s v="single"/>
    <n v="38513"/>
    <n v="1"/>
    <n v="324"/>
    <n v="25"/>
    <n v="20"/>
    <n v="10"/>
    <n v="0"/>
  </r>
  <r>
    <x v="1"/>
    <s v="post_graduate"/>
    <s v="single"/>
    <n v="16653"/>
    <n v="1"/>
    <n v="69"/>
    <n v="15"/>
    <n v="10"/>
    <n v="10"/>
    <n v="0"/>
  </r>
  <r>
    <x v="0"/>
    <s v="graduate"/>
    <s v="relation"/>
    <n v="42586"/>
    <n v="2"/>
    <n v="252"/>
    <n v="24"/>
    <n v="7"/>
    <n v="11"/>
    <n v="0"/>
  </r>
  <r>
    <x v="1"/>
    <s v="under_graduate"/>
    <s v="single"/>
    <n v="23529"/>
    <n v="1"/>
    <n v="54"/>
    <n v="11"/>
    <n v="67"/>
    <n v="11"/>
    <n v="0"/>
  </r>
  <r>
    <x v="0"/>
    <s v="post_graduate"/>
    <s v="relation"/>
    <n v="74881"/>
    <n v="2"/>
    <n v="964"/>
    <n v="32"/>
    <n v="48"/>
    <n v="10"/>
    <n v="0"/>
  </r>
  <r>
    <x v="0"/>
    <s v="graduate"/>
    <s v="relation"/>
    <n v="71107"/>
    <n v="1"/>
    <n v="1327"/>
    <n v="32"/>
    <n v="61"/>
    <n v="11"/>
    <n v="0"/>
  </r>
  <r>
    <x v="0"/>
    <s v="post_graduate"/>
    <s v="relation"/>
    <n v="46910"/>
    <n v="2"/>
    <n v="68"/>
    <n v="13"/>
    <n v="36"/>
    <n v="10"/>
    <n v="0"/>
  </r>
  <r>
    <x v="0"/>
    <s v="graduate"/>
    <s v="relation"/>
    <n v="18690"/>
    <n v="0"/>
    <n v="60"/>
    <n v="13"/>
    <n v="77"/>
    <n v="11"/>
    <n v="0"/>
  </r>
  <r>
    <x v="0"/>
    <s v="graduate"/>
    <s v="single"/>
    <n v="37244"/>
    <n v="2"/>
    <n v="55"/>
    <n v="12"/>
    <n v="90"/>
    <n v="11"/>
    <n v="1"/>
  </r>
  <r>
    <x v="1"/>
    <s v="graduate"/>
    <s v="relation"/>
    <n v="82427"/>
    <n v="0"/>
    <n v="1456"/>
    <n v="22"/>
    <n v="35"/>
    <n v="9"/>
    <n v="1"/>
  </r>
  <r>
    <x v="0"/>
    <s v="post_graduate"/>
    <s v="single"/>
    <n v="75342"/>
    <n v="1"/>
    <n v="563"/>
    <n v="22"/>
    <n v="38"/>
    <n v="11"/>
    <n v="0"/>
  </r>
  <r>
    <x v="0"/>
    <s v="graduate"/>
    <s v="single"/>
    <n v="70044"/>
    <n v="1"/>
    <n v="1504"/>
    <n v="31"/>
    <n v="46"/>
    <n v="11"/>
    <n v="0"/>
  </r>
  <r>
    <x v="1"/>
    <s v="graduate"/>
    <s v="single"/>
    <n v="79146"/>
    <n v="2"/>
    <n v="564"/>
    <n v="25"/>
    <n v="33"/>
    <n v="10"/>
    <n v="0"/>
  </r>
  <r>
    <x v="0"/>
    <s v="graduate"/>
    <s v="relation"/>
    <n v="77437"/>
    <n v="0"/>
    <n v="1125"/>
    <n v="24"/>
    <n v="70"/>
    <n v="10"/>
    <n v="1"/>
  </r>
  <r>
    <x v="0"/>
    <s v="graduate"/>
    <s v="relation"/>
    <n v="54984"/>
    <n v="1"/>
    <n v="358"/>
    <n v="24"/>
    <n v="51"/>
    <n v="10"/>
    <n v="1"/>
  </r>
  <r>
    <x v="1"/>
    <s v="post_graduate"/>
    <s v="relation"/>
    <n v="42403"/>
    <n v="1"/>
    <n v="42"/>
    <n v="13"/>
    <n v="18"/>
    <n v="10"/>
    <n v="0"/>
  </r>
  <r>
    <x v="0"/>
    <s v="graduate"/>
    <s v="relation"/>
    <n v="55761"/>
    <n v="1"/>
    <n v="184"/>
    <n v="16"/>
    <n v="97"/>
    <n v="10"/>
    <n v="1"/>
  </r>
  <r>
    <x v="2"/>
    <s v="graduate"/>
    <s v="relation"/>
    <n v="37292"/>
    <n v="1"/>
    <n v="460"/>
    <n v="27"/>
    <n v="32"/>
    <n v="11"/>
    <n v="0"/>
  </r>
  <r>
    <x v="3"/>
    <s v="post_graduate"/>
    <s v="single"/>
    <n v="45576"/>
    <n v="0"/>
    <n v="145"/>
    <n v="16"/>
    <n v="9"/>
    <n v="10"/>
    <n v="0"/>
  </r>
  <r>
    <x v="0"/>
    <s v="graduate"/>
    <s v="relation"/>
    <n v="70321"/>
    <n v="0"/>
    <n v="1376"/>
    <n v="29"/>
    <n v="6"/>
    <n v="11"/>
    <n v="0"/>
  </r>
  <r>
    <x v="1"/>
    <s v="post_graduate"/>
    <s v="single"/>
    <n v="58086"/>
    <n v="1"/>
    <n v="792"/>
    <n v="31"/>
    <n v="80"/>
    <n v="11"/>
    <n v="0"/>
  </r>
  <r>
    <x v="0"/>
    <s v="graduate"/>
    <s v="relation"/>
    <n v="81795"/>
    <n v="0"/>
    <n v="1382"/>
    <n v="25"/>
    <n v="74"/>
    <n v="11"/>
    <n v="0"/>
  </r>
  <r>
    <x v="0"/>
    <s v="under_graduate"/>
    <s v="relation"/>
    <n v="28389"/>
    <n v="0"/>
    <n v="28"/>
    <n v="11"/>
    <n v="49"/>
    <n v="11"/>
    <n v="0"/>
  </r>
  <r>
    <x v="0"/>
    <s v="post_graduate"/>
    <s v="relation"/>
    <n v="66835"/>
    <n v="0"/>
    <n v="1033"/>
    <n v="26"/>
    <n v="21"/>
    <n v="10"/>
    <n v="0"/>
  </r>
  <r>
    <x v="1"/>
    <s v="graduate"/>
    <s v="single"/>
    <n v="69901"/>
    <n v="1"/>
    <n v="882"/>
    <n v="28"/>
    <n v="95"/>
    <n v="11"/>
    <n v="0"/>
  </r>
  <r>
    <x v="0"/>
    <s v="post_graduate"/>
    <s v="relation"/>
    <n v="80360"/>
    <n v="0"/>
    <n v="2231"/>
    <n v="17"/>
    <n v="56"/>
    <n v="11"/>
    <n v="1"/>
  </r>
  <r>
    <x v="0"/>
    <s v="post_graduate"/>
    <s v="relation"/>
    <n v="63342"/>
    <n v="1"/>
    <n v="1101"/>
    <n v="25"/>
    <n v="48"/>
    <n v="11"/>
    <n v="1"/>
  </r>
  <r>
    <x v="1"/>
    <s v="graduate"/>
    <s v="relation"/>
    <n v="44989"/>
    <n v="1"/>
    <n v="369"/>
    <n v="22"/>
    <n v="26"/>
    <n v="11"/>
    <n v="0"/>
  </r>
  <r>
    <x v="2"/>
    <s v="post_graduate"/>
    <s v="single"/>
    <n v="31859"/>
    <n v="1"/>
    <n v="48"/>
    <n v="12"/>
    <n v="3"/>
    <n v="10"/>
    <n v="0"/>
  </r>
  <r>
    <x v="0"/>
    <s v="post_graduate"/>
    <s v="single"/>
    <n v="51569"/>
    <n v="1"/>
    <n v="467"/>
    <n v="27"/>
    <n v="39"/>
    <n v="10"/>
    <n v="1"/>
  </r>
  <r>
    <x v="1"/>
    <s v="graduate"/>
    <s v="single"/>
    <n v="30372"/>
    <n v="2"/>
    <n v="44"/>
    <n v="15"/>
    <n v="33"/>
    <n v="11"/>
    <n v="0"/>
  </r>
  <r>
    <x v="1"/>
    <s v="under_graduate"/>
    <s v="single"/>
    <n v="16014"/>
    <n v="2"/>
    <n v="38"/>
    <n v="13"/>
    <n v="42"/>
    <n v="11"/>
    <n v="0"/>
  </r>
  <r>
    <x v="1"/>
    <s v="graduate"/>
    <s v="relation"/>
    <n v="41120"/>
    <n v="2"/>
    <n v="81"/>
    <n v="15"/>
    <n v="80"/>
    <n v="11"/>
    <n v="0"/>
  </r>
  <r>
    <x v="1"/>
    <s v="post_graduate"/>
    <s v="single"/>
    <n v="39763"/>
    <n v="1"/>
    <n v="167"/>
    <n v="19"/>
    <n v="9"/>
    <n v="11"/>
    <n v="0"/>
  </r>
  <r>
    <x v="0"/>
    <s v="post_graduate"/>
    <s v="relation"/>
    <n v="38725"/>
    <n v="2"/>
    <n v="45"/>
    <n v="11"/>
    <n v="52"/>
    <n v="9"/>
    <n v="0"/>
  </r>
  <r>
    <x v="1"/>
    <s v="graduate"/>
    <s v="relation"/>
    <n v="77981"/>
    <n v="1"/>
    <n v="664"/>
    <n v="26"/>
    <n v="78"/>
    <n v="11"/>
    <n v="0"/>
  </r>
  <r>
    <x v="0"/>
    <s v="post_graduate"/>
    <s v="relation"/>
    <n v="62905"/>
    <n v="1"/>
    <n v="622"/>
    <n v="24"/>
    <n v="68"/>
    <n v="10"/>
    <n v="0"/>
  </r>
  <r>
    <x v="1"/>
    <s v="post_graduate"/>
    <s v="single"/>
    <n v="13533"/>
    <n v="1"/>
    <n v="48"/>
    <n v="14"/>
    <n v="45"/>
    <n v="10"/>
    <n v="0"/>
  </r>
  <r>
    <x v="1"/>
    <s v="graduate"/>
    <s v="relation"/>
    <n v="59481"/>
    <n v="1"/>
    <n v="461"/>
    <n v="18"/>
    <n v="47"/>
    <n v="10"/>
    <n v="0"/>
  </r>
  <r>
    <x v="1"/>
    <s v="graduate"/>
    <s v="relation"/>
    <n v="72117"/>
    <n v="1"/>
    <n v="1073"/>
    <n v="31"/>
    <n v="34"/>
    <n v="10"/>
    <n v="0"/>
  </r>
  <r>
    <x v="2"/>
    <s v="post_graduate"/>
    <s v="relation"/>
    <n v="21955"/>
    <n v="1"/>
    <n v="55"/>
    <n v="14"/>
    <n v="81"/>
    <n v="10"/>
    <n v="0"/>
  </r>
  <r>
    <x v="0"/>
    <s v="graduate"/>
    <s v="relation"/>
    <n v="67131"/>
    <n v="1"/>
    <n v="976"/>
    <n v="32"/>
    <n v="72"/>
    <n v="11"/>
    <n v="0"/>
  </r>
  <r>
    <x v="2"/>
    <s v="post_graduate"/>
    <s v="single"/>
    <n v="36802"/>
    <n v="1"/>
    <n v="20"/>
    <n v="10"/>
    <n v="23"/>
    <n v="10"/>
    <n v="0"/>
  </r>
  <r>
    <x v="2"/>
    <s v="graduate"/>
    <s v="relation"/>
    <n v="71853"/>
    <n v="0"/>
    <n v="1149"/>
    <n v="18"/>
    <n v="29"/>
    <n v="10"/>
    <n v="0"/>
  </r>
  <r>
    <x v="0"/>
    <s v="under_graduate"/>
    <s v="relation"/>
    <n v="28249"/>
    <n v="0"/>
    <n v="43"/>
    <n v="12"/>
    <n v="80"/>
    <n v="10"/>
    <n v="0"/>
  </r>
  <r>
    <x v="1"/>
    <s v="post_graduate"/>
    <s v="relation"/>
    <n v="47808"/>
    <n v="1"/>
    <n v="224"/>
    <n v="17"/>
    <n v="30"/>
    <n v="10"/>
    <n v="1"/>
  </r>
  <r>
    <x v="1"/>
    <s v="post_graduate"/>
    <s v="single"/>
    <n v="25509"/>
    <n v="1"/>
    <n v="101"/>
    <n v="18"/>
    <n v="15"/>
    <n v="11"/>
    <n v="0"/>
  </r>
  <r>
    <x v="0"/>
    <s v="post_graduate"/>
    <s v="relation"/>
    <n v="51012"/>
    <n v="0"/>
    <n v="209"/>
    <n v="16"/>
    <n v="86"/>
    <n v="11"/>
    <n v="0"/>
  </r>
  <r>
    <x v="2"/>
    <s v="graduate"/>
    <s v="single"/>
    <n v="70596"/>
    <n v="0"/>
    <n v="968"/>
    <n v="23"/>
    <n v="68"/>
    <n v="12"/>
    <n v="0"/>
  </r>
  <r>
    <x v="0"/>
    <s v="post_graduate"/>
    <s v="relation"/>
    <n v="85431"/>
    <n v="0"/>
    <n v="1165"/>
    <n v="17"/>
    <n v="54"/>
    <n v="10"/>
    <n v="0"/>
  </r>
  <r>
    <x v="1"/>
    <s v="graduate"/>
    <s v="relation"/>
    <n v="42664"/>
    <n v="1"/>
    <n v="24"/>
    <n v="11"/>
    <n v="44"/>
    <n v="10"/>
    <n v="0"/>
  </r>
  <r>
    <x v="0"/>
    <s v="graduate"/>
    <s v="relation"/>
    <n v="42586"/>
    <n v="2"/>
    <n v="252"/>
    <n v="24"/>
    <n v="7"/>
    <n v="11"/>
    <n v="0"/>
  </r>
  <r>
    <x v="2"/>
    <s v="graduate"/>
    <s v="single"/>
    <n v="29760"/>
    <n v="1"/>
    <n v="165"/>
    <n v="20"/>
    <n v="87"/>
    <n v="11"/>
    <n v="0"/>
  </r>
  <r>
    <x v="1"/>
    <s v="post_graduate"/>
    <s v="relation"/>
    <n v="28973"/>
    <n v="0"/>
    <n v="269"/>
    <n v="21"/>
    <n v="59"/>
    <n v="11"/>
    <n v="0"/>
  </r>
  <r>
    <x v="1"/>
    <s v="post_graduate"/>
    <s v="relation"/>
    <n v="39435"/>
    <n v="1"/>
    <n v="102"/>
    <n v="14"/>
    <n v="16"/>
    <n v="11"/>
    <n v="0"/>
  </r>
  <r>
    <x v="2"/>
    <s v="post_graduate"/>
    <s v="relation"/>
    <n v="65370"/>
    <n v="0"/>
    <n v="461"/>
    <n v="20"/>
    <n v="1"/>
    <n v="11"/>
    <n v="0"/>
  </r>
  <r>
    <x v="1"/>
    <s v="under_graduate"/>
    <s v="single"/>
    <n v="20194"/>
    <n v="1"/>
    <n v="47"/>
    <n v="13"/>
    <n v="64"/>
    <n v="11"/>
    <n v="0"/>
  </r>
  <r>
    <x v="1"/>
    <s v="post_graduate"/>
    <s v="single"/>
    <n v="42473"/>
    <n v="2"/>
    <n v="144"/>
    <n v="15"/>
    <n v="72"/>
    <n v="10"/>
    <n v="0"/>
  </r>
  <r>
    <x v="1"/>
    <s v="graduate"/>
    <s v="relation"/>
    <n v="64590"/>
    <n v="0"/>
    <n v="1338"/>
    <n v="30"/>
    <n v="98"/>
    <n v="11"/>
    <n v="0"/>
  </r>
  <r>
    <x v="0"/>
    <s v="graduate"/>
    <s v="relation"/>
    <n v="71232"/>
    <n v="1"/>
    <n v="917"/>
    <n v="32"/>
    <n v="91"/>
    <n v="10"/>
    <n v="0"/>
  </r>
  <r>
    <x v="1"/>
    <s v="graduate"/>
    <s v="relation"/>
    <n v="34600"/>
    <n v="2"/>
    <n v="318"/>
    <n v="25"/>
    <n v="8"/>
    <n v="11"/>
    <n v="0"/>
  </r>
  <r>
    <x v="1"/>
    <s v="graduate"/>
    <s v="single"/>
    <n v="46904"/>
    <n v="2"/>
    <n v="253"/>
    <n v="22"/>
    <n v="20"/>
    <n v="12"/>
    <n v="0"/>
  </r>
  <r>
    <x v="1"/>
    <s v="graduate"/>
    <s v="relation"/>
    <n v="49094"/>
    <n v="1"/>
    <n v="502"/>
    <n v="26"/>
    <n v="6"/>
    <n v="11"/>
    <n v="0"/>
  </r>
  <r>
    <x v="2"/>
    <s v="graduate"/>
    <s v="relation"/>
    <n v="36075"/>
    <n v="1"/>
    <n v="119"/>
    <n v="13"/>
    <n v="54"/>
    <n v="10"/>
    <n v="0"/>
  </r>
  <r>
    <x v="1"/>
    <s v="post_graduate"/>
    <s v="relation"/>
    <n v="60839"/>
    <n v="2"/>
    <n v="1250"/>
    <n v="37"/>
    <n v="72"/>
    <n v="11"/>
    <n v="0"/>
  </r>
  <r>
    <x v="1"/>
    <s v="graduate"/>
    <s v="relation"/>
    <n v="77298"/>
    <n v="1"/>
    <n v="969"/>
    <n v="27"/>
    <n v="46"/>
    <n v="11"/>
    <n v="0"/>
  </r>
  <r>
    <x v="0"/>
    <s v="graduate"/>
    <s v="relation"/>
    <n v="34026"/>
    <n v="2"/>
    <n v="76"/>
    <n v="14"/>
    <n v="11"/>
    <n v="11"/>
    <n v="0"/>
  </r>
  <r>
    <x v="0"/>
    <s v="post_graduate"/>
    <s v="single"/>
    <n v="48918"/>
    <n v="2"/>
    <n v="62"/>
    <n v="11"/>
    <n v="21"/>
    <n v="9"/>
    <n v="0"/>
  </r>
  <r>
    <x v="0"/>
    <s v="post_graduate"/>
    <s v="relation"/>
    <n v="82122"/>
    <n v="0"/>
    <n v="1382"/>
    <n v="27"/>
    <n v="89"/>
    <n v="10"/>
    <n v="1"/>
  </r>
  <r>
    <x v="1"/>
    <s v="graduate"/>
    <s v="single"/>
    <n v="37697"/>
    <n v="1"/>
    <n v="84"/>
    <n v="13"/>
    <n v="82"/>
    <n v="10"/>
    <n v="0"/>
  </r>
  <r>
    <x v="0"/>
    <s v="graduate"/>
    <s v="relation"/>
    <n v="34074"/>
    <n v="2"/>
    <n v="255"/>
    <n v="20"/>
    <n v="69"/>
    <n v="10"/>
    <n v="1"/>
  </r>
  <r>
    <x v="0"/>
    <s v="post_graduate"/>
    <s v="relation"/>
    <n v="28520"/>
    <n v="2"/>
    <n v="43"/>
    <n v="11"/>
    <n v="55"/>
    <n v="11"/>
    <n v="0"/>
  </r>
  <r>
    <x v="0"/>
    <s v="graduate"/>
    <s v="single"/>
    <n v="62535"/>
    <n v="1"/>
    <n v="398"/>
    <n v="17"/>
    <n v="13"/>
    <n v="11"/>
    <n v="0"/>
  </r>
  <r>
    <x v="1"/>
    <s v="post_graduate"/>
    <s v="single"/>
    <n v="36273"/>
    <n v="1"/>
    <n v="76"/>
    <n v="14"/>
    <n v="80"/>
    <n v="10"/>
    <n v="0"/>
  </r>
  <r>
    <x v="0"/>
    <s v="graduate"/>
    <s v="relation"/>
    <n v="63404"/>
    <n v="2"/>
    <n v="902"/>
    <n v="19"/>
    <n v="97"/>
    <n v="10"/>
    <n v="1"/>
  </r>
  <r>
    <x v="2"/>
    <s v="post_graduate"/>
    <s v="relation"/>
    <n v="75774"/>
    <n v="1"/>
    <n v="823"/>
    <n v="25"/>
    <n v="27"/>
    <n v="10"/>
    <n v="0"/>
  </r>
  <r>
    <x v="1"/>
    <s v="graduate"/>
    <s v="relation"/>
    <n v="78416"/>
    <n v="1"/>
    <n v="1179"/>
    <n v="29"/>
    <n v="99"/>
    <n v="10"/>
    <n v="0"/>
  </r>
  <r>
    <x v="1"/>
    <s v="graduate"/>
    <s v="relation"/>
    <n v="75702"/>
    <n v="1"/>
    <n v="1921"/>
    <n v="35"/>
    <n v="87"/>
    <n v="11"/>
    <n v="1"/>
  </r>
  <r>
    <x v="0"/>
    <s v="post_graduate"/>
    <s v="relation"/>
    <n v="59385"/>
    <n v="2"/>
    <n v="185"/>
    <n v="15"/>
    <n v="85"/>
    <n v="11"/>
    <n v="0"/>
  </r>
  <r>
    <x v="1"/>
    <s v="graduate"/>
    <s v="single"/>
    <n v="37070"/>
    <n v="2"/>
    <n v="433"/>
    <n v="30"/>
    <n v="30"/>
    <n v="11"/>
    <n v="0"/>
  </r>
  <r>
    <x v="0"/>
    <s v="graduate"/>
    <s v="relation"/>
    <n v="44689"/>
    <n v="2"/>
    <n v="34"/>
    <n v="13"/>
    <n v="82"/>
    <n v="9"/>
    <n v="1"/>
  </r>
  <r>
    <x v="0"/>
    <s v="graduate"/>
    <s v="relation"/>
    <n v="53977"/>
    <n v="1"/>
    <n v="907"/>
    <n v="32"/>
    <n v="21"/>
    <n v="10"/>
    <n v="0"/>
  </r>
  <r>
    <x v="1"/>
    <s v="post_graduate"/>
    <s v="single"/>
    <n v="7144"/>
    <n v="2"/>
    <n v="416"/>
    <n v="25"/>
    <n v="92"/>
    <n v="10"/>
    <n v="0"/>
  </r>
  <r>
    <x v="0"/>
    <s v="graduate"/>
    <s v="single"/>
    <n v="18701"/>
    <n v="2"/>
    <n v="44"/>
    <n v="15"/>
    <n v="95"/>
    <n v="11"/>
    <n v="0"/>
  </r>
  <r>
    <x v="0"/>
    <s v="graduate"/>
    <s v="relation"/>
    <n v="90369"/>
    <n v="0"/>
    <n v="1588"/>
    <n v="18"/>
    <n v="2"/>
    <n v="10"/>
    <n v="0"/>
  </r>
  <r>
    <x v="1"/>
    <s v="post_graduate"/>
    <s v="single"/>
    <n v="63159"/>
    <n v="0"/>
    <n v="1797"/>
    <n v="20"/>
    <n v="74"/>
    <n v="12"/>
    <n v="1"/>
  </r>
  <r>
    <x v="1"/>
    <s v="graduate"/>
    <s v="relation"/>
    <n v="37758"/>
    <n v="2"/>
    <n v="40"/>
    <n v="14"/>
    <n v="49"/>
    <n v="12"/>
    <n v="0"/>
  </r>
  <r>
    <x v="0"/>
    <s v="post_graduate"/>
    <s v="single"/>
    <n v="46757"/>
    <n v="1"/>
    <n v="1143"/>
    <n v="30"/>
    <n v="71"/>
    <n v="11"/>
    <n v="0"/>
  </r>
  <r>
    <x v="1"/>
    <s v="post_graduate"/>
    <s v="relation"/>
    <n v="79734"/>
    <n v="0"/>
    <n v="914"/>
    <n v="15"/>
    <n v="72"/>
    <n v="10"/>
    <n v="1"/>
  </r>
  <r>
    <x v="2"/>
    <s v="graduate"/>
    <s v="relation"/>
    <n v="63207"/>
    <n v="0"/>
    <n v="1502"/>
    <n v="19"/>
    <n v="68"/>
    <n v="11"/>
    <n v="1"/>
  </r>
  <r>
    <x v="0"/>
    <s v="graduate"/>
    <s v="single"/>
    <n v="72071"/>
    <n v="1"/>
    <n v="1338"/>
    <n v="22"/>
    <n v="4"/>
    <n v="11"/>
    <n v="0"/>
  </r>
  <r>
    <x v="2"/>
    <s v="post_graduate"/>
    <s v="relation"/>
    <n v="21840"/>
    <n v="1"/>
    <n v="27"/>
    <n v="14"/>
    <n v="80"/>
    <n v="10"/>
    <n v="0"/>
  </r>
  <r>
    <x v="2"/>
    <s v="post_graduate"/>
    <s v="relation"/>
    <n v="58582"/>
    <n v="1"/>
    <n v="763"/>
    <n v="27"/>
    <n v="15"/>
    <n v="10"/>
    <n v="1"/>
  </r>
  <r>
    <x v="0"/>
    <s v="graduate"/>
    <s v="single"/>
    <n v="72282"/>
    <n v="0"/>
    <n v="1331"/>
    <n v="29"/>
    <n v="70"/>
    <n v="10"/>
    <n v="0"/>
  </r>
  <r>
    <x v="0"/>
    <s v="graduate"/>
    <s v="relation"/>
    <n v="50387"/>
    <n v="2"/>
    <n v="525"/>
    <n v="24"/>
    <n v="91"/>
    <n v="10"/>
    <n v="0"/>
  </r>
  <r>
    <x v="0"/>
    <s v="post_graduate"/>
    <s v="relation"/>
    <n v="32583"/>
    <n v="2"/>
    <n v="9"/>
    <n v="11"/>
    <n v="10"/>
    <n v="10"/>
    <n v="0"/>
  </r>
  <r>
    <x v="0"/>
    <s v="graduate"/>
    <s v="relation"/>
    <n v="62568"/>
    <n v="1"/>
    <n v="953"/>
    <n v="20"/>
    <n v="99"/>
    <n v="10"/>
    <n v="1"/>
  </r>
  <r>
    <x v="1"/>
    <s v="post_graduate"/>
    <s v="single"/>
    <n v="44635"/>
    <n v="2"/>
    <n v="68"/>
    <n v="14"/>
    <n v="25"/>
    <n v="10"/>
    <n v="0"/>
  </r>
  <r>
    <x v="1"/>
    <s v="post_graduate"/>
    <s v="single"/>
    <n v="33316"/>
    <n v="2"/>
    <n v="131"/>
    <n v="16"/>
    <n v="34"/>
    <n v="11"/>
    <n v="0"/>
  </r>
  <r>
    <x v="1"/>
    <s v="graduate"/>
    <s v="relation"/>
    <n v="63967"/>
    <n v="1"/>
    <n v="882"/>
    <n v="25"/>
    <n v="57"/>
    <n v="10"/>
    <n v="0"/>
  </r>
  <r>
    <x v="1"/>
    <s v="post_graduate"/>
    <s v="relation"/>
    <n v="52513"/>
    <n v="0"/>
    <n v="1149"/>
    <n v="32"/>
    <n v="84"/>
    <n v="12"/>
    <n v="0"/>
  </r>
  <r>
    <x v="1"/>
    <s v="graduate"/>
    <s v="relation"/>
    <n v="25293"/>
    <n v="1"/>
    <n v="37"/>
    <n v="13"/>
    <n v="51"/>
    <n v="10"/>
    <n v="0"/>
  </r>
  <r>
    <x v="1"/>
    <s v="post_graduate"/>
    <s v="single"/>
    <n v="54111"/>
    <n v="1"/>
    <n v="388"/>
    <n v="20"/>
    <n v="97"/>
    <n v="10"/>
    <n v="0"/>
  </r>
  <r>
    <x v="2"/>
    <s v="graduate"/>
    <s v="relation"/>
    <n v="78394"/>
    <n v="0"/>
    <n v="1428"/>
    <n v="18"/>
    <n v="13"/>
    <n v="11"/>
    <n v="0"/>
  </r>
  <r>
    <x v="0"/>
    <s v="post_graduate"/>
    <s v="relation"/>
    <n v="80739"/>
    <n v="0"/>
    <n v="1633"/>
    <n v="25"/>
    <n v="92"/>
    <n v="11"/>
    <n v="0"/>
  </r>
  <r>
    <x v="1"/>
    <s v="post_graduate"/>
    <s v="relation"/>
    <n v="22669"/>
    <n v="1"/>
    <n v="173"/>
    <n v="19"/>
    <n v="30"/>
    <n v="11"/>
    <n v="0"/>
  </r>
  <r>
    <x v="2"/>
    <s v="graduate"/>
    <s v="single"/>
    <n v="29236"/>
    <n v="1"/>
    <n v="99"/>
    <n v="18"/>
    <n v="30"/>
    <n v="10"/>
    <n v="0"/>
  </r>
  <r>
    <x v="0"/>
    <s v="graduate"/>
    <s v="relation"/>
    <n v="44911"/>
    <n v="1"/>
    <n v="215"/>
    <n v="19"/>
    <n v="11"/>
    <n v="11"/>
    <n v="0"/>
  </r>
  <r>
    <x v="0"/>
    <s v="post_graduate"/>
    <s v="relation"/>
    <n v="54693"/>
    <n v="1"/>
    <n v="929"/>
    <n v="37"/>
    <n v="72"/>
    <n v="11"/>
    <n v="0"/>
  </r>
  <r>
    <x v="1"/>
    <s v="graduate"/>
    <s v="relation"/>
    <n v="48186"/>
    <n v="1"/>
    <n v="219"/>
    <n v="19"/>
    <n v="39"/>
    <n v="10"/>
    <n v="0"/>
  </r>
  <r>
    <x v="1"/>
    <s v="graduate"/>
    <s v="relation"/>
    <n v="54809"/>
    <n v="2"/>
    <n v="174"/>
    <n v="16"/>
    <n v="0"/>
    <n v="10"/>
    <n v="0"/>
  </r>
  <r>
    <x v="1"/>
    <s v="graduate"/>
    <s v="relation"/>
    <n v="41580"/>
    <n v="2"/>
    <n v="92"/>
    <n v="14"/>
    <n v="15"/>
    <n v="11"/>
    <n v="0"/>
  </r>
  <r>
    <x v="1"/>
    <s v="post_graduate"/>
    <s v="relation"/>
    <n v="80336"/>
    <n v="0"/>
    <n v="1052"/>
    <n v="26"/>
    <n v="12"/>
    <n v="10"/>
    <n v="0"/>
  </r>
  <r>
    <x v="0"/>
    <s v="graduate"/>
    <s v="relation"/>
    <n v="47743"/>
    <n v="1"/>
    <n v="275"/>
    <n v="20"/>
    <n v="56"/>
    <n v="11"/>
    <n v="1"/>
  </r>
  <r>
    <x v="0"/>
    <s v="post_graduate"/>
    <s v="relation"/>
    <n v="62972"/>
    <n v="1"/>
    <n v="587"/>
    <n v="22"/>
    <n v="39"/>
    <n v="12"/>
    <n v="0"/>
  </r>
  <r>
    <x v="0"/>
    <s v="post_graduate"/>
    <s v="single"/>
    <n v="57333"/>
    <n v="1"/>
    <n v="1662"/>
    <n v="39"/>
    <n v="55"/>
    <n v="11"/>
    <n v="0"/>
  </r>
  <r>
    <x v="2"/>
    <s v="post_graduate"/>
    <s v="relation"/>
    <n v="32313"/>
    <n v="1"/>
    <n v="159"/>
    <n v="20"/>
    <n v="60"/>
    <n v="10"/>
    <n v="0"/>
  </r>
  <r>
    <x v="0"/>
    <s v="post_graduate"/>
    <s v="single"/>
    <n v="84953"/>
    <n v="0"/>
    <n v="1024"/>
    <n v="20"/>
    <n v="73"/>
    <n v="11"/>
    <n v="1"/>
  </r>
  <r>
    <x v="1"/>
    <s v="post_graduate"/>
    <s v="single"/>
    <n v="27071"/>
    <n v="1"/>
    <n v="35"/>
    <n v="13"/>
    <n v="90"/>
    <n v="10"/>
    <n v="0"/>
  </r>
  <r>
    <x v="0"/>
    <s v="post_graduate"/>
    <s v="relation"/>
    <n v="68148"/>
    <n v="0"/>
    <n v="1042"/>
    <n v="17"/>
    <n v="86"/>
    <n v="10"/>
    <n v="0"/>
  </r>
  <r>
    <x v="1"/>
    <s v="post_graduate"/>
    <s v="relation"/>
    <n v="65735"/>
    <n v="2"/>
    <n v="395"/>
    <n v="26"/>
    <n v="37"/>
    <n v="10"/>
    <n v="0"/>
  </r>
  <r>
    <x v="1"/>
    <s v="post_graduate"/>
    <s v="relation"/>
    <n v="86836"/>
    <n v="0"/>
    <n v="557"/>
    <n v="28"/>
    <n v="7"/>
    <n v="11"/>
    <n v="1"/>
  </r>
  <r>
    <x v="0"/>
    <s v="post_graduate"/>
    <s v="relation"/>
    <n v="4023"/>
    <n v="2"/>
    <n v="9"/>
    <n v="34"/>
    <n v="29"/>
    <n v="10"/>
    <n v="0"/>
  </r>
  <r>
    <x v="2"/>
    <s v="graduate"/>
    <s v="relation"/>
    <n v="30093"/>
    <n v="0"/>
    <n v="69"/>
    <n v="13"/>
    <n v="19"/>
    <n v="10"/>
    <n v="0"/>
  </r>
  <r>
    <x v="1"/>
    <s v="post_graduate"/>
    <s v="relation"/>
    <n v="57705"/>
    <n v="1"/>
    <n v="486"/>
    <n v="24"/>
    <n v="14"/>
    <n v="9"/>
    <n v="0"/>
  </r>
  <r>
    <x v="2"/>
    <s v="graduate"/>
    <s v="single"/>
    <n v="25008"/>
    <n v="1"/>
    <n v="34"/>
    <n v="14"/>
    <n v="72"/>
    <n v="10"/>
    <n v="0"/>
  </r>
  <r>
    <x v="2"/>
    <s v="post_graduate"/>
    <s v="single"/>
    <n v="83257"/>
    <n v="0"/>
    <n v="1365"/>
    <n v="34"/>
    <n v="56"/>
    <n v="11"/>
    <n v="1"/>
  </r>
  <r>
    <x v="1"/>
    <s v="graduate"/>
    <s v="relation"/>
    <n v="22280"/>
    <n v="1"/>
    <n v="13"/>
    <n v="12"/>
    <n v="85"/>
    <n v="11"/>
    <n v="0"/>
  </r>
  <r>
    <x v="1"/>
    <s v="post_graduate"/>
    <s v="relation"/>
    <n v="72159"/>
    <n v="0"/>
    <n v="1401"/>
    <n v="23"/>
    <n v="62"/>
    <n v="11"/>
    <n v="0"/>
  </r>
  <r>
    <x v="0"/>
    <s v="graduate"/>
    <s v="relation"/>
    <n v="64260"/>
    <n v="0"/>
    <n v="1574"/>
    <n v="17"/>
    <n v="1"/>
    <n v="10"/>
    <n v="0"/>
  </r>
  <r>
    <x v="2"/>
    <s v="post_graduate"/>
    <s v="single"/>
    <n v="82733"/>
    <n v="0"/>
    <n v="1323"/>
    <n v="24"/>
    <n v="28"/>
    <n v="10"/>
    <n v="0"/>
  </r>
  <r>
    <x v="1"/>
    <s v="post_graduate"/>
    <s v="single"/>
    <n v="74290"/>
    <n v="1"/>
    <n v="1217"/>
    <n v="38"/>
    <n v="70"/>
    <n v="10"/>
    <n v="1"/>
  </r>
  <r>
    <x v="0"/>
    <s v="post_graduate"/>
    <s v="single"/>
    <n v="58217"/>
    <n v="3"/>
    <n v="103"/>
    <n v="13"/>
    <n v="84"/>
    <n v="11"/>
    <n v="0"/>
  </r>
  <r>
    <x v="1"/>
    <s v="post_graduate"/>
    <s v="relation"/>
    <n v="21024"/>
    <n v="0"/>
    <n v="84"/>
    <n v="14"/>
    <n v="89"/>
    <n v="11"/>
    <n v="0"/>
  </r>
  <r>
    <x v="1"/>
    <s v="post_graduate"/>
    <s v="relation"/>
    <n v="70116"/>
    <n v="0"/>
    <n v="1536"/>
    <n v="24"/>
    <n v="73"/>
    <n v="11"/>
    <n v="0"/>
  </r>
  <r>
    <x v="2"/>
    <s v="graduate"/>
    <s v="relation"/>
    <n v="54006"/>
    <n v="1"/>
    <n v="581"/>
    <n v="25"/>
    <n v="42"/>
    <n v="11"/>
    <n v="0"/>
  </r>
  <r>
    <x v="1"/>
    <s v="post_graduate"/>
    <s v="relation"/>
    <n v="69063"/>
    <n v="1"/>
    <n v="928"/>
    <n v="17"/>
    <n v="16"/>
    <n v="11"/>
    <n v="0"/>
  </r>
  <r>
    <x v="1"/>
    <s v="post_graduate"/>
    <s v="single"/>
    <n v="11448"/>
    <n v="0"/>
    <n v="14"/>
    <n v="10"/>
    <n v="16"/>
    <n v="10"/>
    <n v="0"/>
  </r>
  <r>
    <x v="1"/>
    <s v="graduate"/>
    <s v="single"/>
    <n v="61825"/>
    <n v="1"/>
    <n v="424"/>
    <n v="19"/>
    <n v="56"/>
    <n v="10"/>
    <n v="0"/>
  </r>
  <r>
    <x v="1"/>
    <s v="graduate"/>
    <s v="relation"/>
    <n v="70886"/>
    <n v="1"/>
    <n v="960"/>
    <n v="16"/>
    <n v="65"/>
    <n v="10"/>
    <n v="0"/>
  </r>
  <r>
    <x v="2"/>
    <s v="graduate"/>
    <s v="relation"/>
    <n v="69109"/>
    <n v="0"/>
    <n v="1555"/>
    <n v="24"/>
    <n v="10"/>
    <n v="11"/>
    <n v="1"/>
  </r>
  <r>
    <x v="1"/>
    <s v="graduate"/>
    <s v="single"/>
    <n v="60208"/>
    <n v="2"/>
    <n v="656"/>
    <n v="36"/>
    <n v="13"/>
    <n v="11"/>
    <n v="1"/>
  </r>
  <r>
    <x v="1"/>
    <s v="post_graduate"/>
    <s v="relation"/>
    <n v="32889"/>
    <n v="2"/>
    <n v="55"/>
    <n v="14"/>
    <n v="78"/>
    <n v="11"/>
    <n v="0"/>
  </r>
  <r>
    <x v="2"/>
    <s v="graduate"/>
    <s v="single"/>
    <n v="34738"/>
    <n v="1"/>
    <n v="20"/>
    <n v="11"/>
    <n v="51"/>
    <n v="9"/>
    <n v="0"/>
  </r>
  <r>
    <x v="1"/>
    <s v="post_graduate"/>
    <s v="relation"/>
    <n v="30538"/>
    <n v="1"/>
    <n v="367"/>
    <n v="27"/>
    <n v="27"/>
    <n v="12"/>
    <n v="0"/>
  </r>
  <r>
    <x v="1"/>
    <s v="post_graduate"/>
    <s v="relation"/>
    <n v="82326"/>
    <n v="0"/>
    <n v="2257"/>
    <n v="24"/>
    <n v="30"/>
    <n v="9"/>
    <n v="1"/>
  </r>
  <r>
    <x v="1"/>
    <s v="post_graduate"/>
    <s v="single"/>
    <n v="26642"/>
    <n v="1"/>
    <n v="42"/>
    <n v="13"/>
    <n v="71"/>
    <n v="10"/>
    <n v="0"/>
  </r>
  <r>
    <x v="0"/>
    <s v="graduate"/>
    <s v="single"/>
    <n v="69932"/>
    <n v="1"/>
    <n v="1049"/>
    <n v="30"/>
    <n v="97"/>
    <n v="10"/>
    <n v="0"/>
  </r>
  <r>
    <x v="1"/>
    <s v="graduate"/>
    <s v="single"/>
    <n v="44503"/>
    <n v="2"/>
    <n v="48"/>
    <n v="13"/>
    <n v="83"/>
    <n v="10"/>
    <n v="0"/>
  </r>
  <r>
    <x v="0"/>
    <s v="post_graduate"/>
    <s v="single"/>
    <n v="60200"/>
    <n v="1"/>
    <n v="685"/>
    <n v="31"/>
    <n v="3"/>
    <n v="11"/>
    <n v="0"/>
  </r>
  <r>
    <x v="0"/>
    <s v="graduate"/>
    <s v="single"/>
    <n v="49638"/>
    <n v="1"/>
    <n v="39"/>
    <n v="7"/>
    <n v="71"/>
    <n v="10"/>
    <n v="0"/>
  </r>
  <r>
    <x v="2"/>
    <s v="post_graduate"/>
    <s v="single"/>
    <n v="23830"/>
    <n v="0"/>
    <n v="43"/>
    <n v="12"/>
    <n v="3"/>
    <n v="10"/>
    <n v="0"/>
  </r>
  <r>
    <x v="0"/>
    <s v="post_graduate"/>
    <s v="single"/>
    <n v="33051"/>
    <n v="0"/>
    <n v="835"/>
    <n v="30"/>
    <n v="15"/>
    <n v="11"/>
    <n v="0"/>
  </r>
  <r>
    <x v="0"/>
    <s v="graduate"/>
    <s v="relation"/>
    <n v="72905"/>
    <n v="0"/>
    <n v="1515"/>
    <n v="21"/>
    <n v="52"/>
    <n v="10"/>
    <n v="1"/>
  </r>
  <r>
    <x v="0"/>
    <s v="post_graduate"/>
    <s v="relation"/>
    <n v="69702"/>
    <n v="1"/>
    <n v="1039"/>
    <n v="30"/>
    <n v="8"/>
    <n v="11"/>
    <n v="0"/>
  </r>
  <r>
    <x v="1"/>
    <s v="graduate"/>
    <s v="single"/>
    <n v="70300"/>
    <n v="1"/>
    <n v="1596"/>
    <n v="34"/>
    <n v="89"/>
    <n v="10"/>
    <n v="0"/>
  </r>
  <r>
    <x v="2"/>
    <s v="post_graduate"/>
    <s v="relation"/>
    <n v="70643"/>
    <n v="0"/>
    <n v="1828"/>
    <n v="24"/>
    <n v="66"/>
    <n v="11"/>
    <n v="0"/>
  </r>
  <r>
    <x v="1"/>
    <s v="post_graduate"/>
    <s v="relation"/>
    <n v="30396"/>
    <n v="1"/>
    <n v="34"/>
    <n v="13"/>
    <n v="22"/>
    <n v="10"/>
    <n v="1"/>
  </r>
  <r>
    <x v="1"/>
    <s v="post_graduate"/>
    <s v="single"/>
    <n v="50616"/>
    <n v="1"/>
    <n v="149"/>
    <n v="17"/>
    <n v="56"/>
    <n v="10"/>
    <n v="0"/>
  </r>
  <r>
    <x v="1"/>
    <s v="post_graduate"/>
    <s v="single"/>
    <n v="62772"/>
    <n v="1"/>
    <n v="946"/>
    <n v="25"/>
    <n v="74"/>
    <n v="11"/>
    <n v="1"/>
  </r>
  <r>
    <x v="2"/>
    <s v="post_graduate"/>
    <s v="single"/>
    <n v="30298"/>
    <n v="0"/>
    <n v="28"/>
    <n v="9"/>
    <n v="48"/>
    <n v="10"/>
    <n v="0"/>
  </r>
  <r>
    <x v="2"/>
    <s v="graduate"/>
    <s v="single"/>
    <n v="52413"/>
    <n v="1"/>
    <n v="450"/>
    <n v="24"/>
    <n v="67"/>
    <n v="12"/>
    <n v="0"/>
  </r>
  <r>
    <x v="0"/>
    <s v="post_graduate"/>
    <s v="relation"/>
    <n v="44155"/>
    <n v="2"/>
    <n v="46"/>
    <n v="9"/>
    <n v="24"/>
    <n v="10"/>
    <n v="0"/>
  </r>
  <r>
    <x v="1"/>
    <s v="post_graduate"/>
    <s v="single"/>
    <n v="86979"/>
    <n v="0"/>
    <n v="1702"/>
    <n v="18"/>
    <n v="67"/>
    <n v="10"/>
    <n v="1"/>
  </r>
  <r>
    <x v="1"/>
    <s v="graduate"/>
    <s v="relation"/>
    <n v="76532"/>
    <n v="2"/>
    <n v="820"/>
    <n v="30"/>
    <n v="38"/>
    <n v="10"/>
    <n v="0"/>
  </r>
  <r>
    <x v="2"/>
    <s v="graduate"/>
    <s v="relation"/>
    <n v="42081"/>
    <n v="1"/>
    <n v="382"/>
    <n v="21"/>
    <n v="86"/>
    <n v="11"/>
    <n v="1"/>
  </r>
  <r>
    <x v="2"/>
    <s v="post_graduate"/>
    <s v="relation"/>
    <n v="67546"/>
    <n v="0"/>
    <n v="2126"/>
    <n v="23"/>
    <n v="90"/>
    <n v="11"/>
    <n v="0"/>
  </r>
  <r>
    <x v="2"/>
    <s v="post_graduate"/>
    <s v="relation"/>
    <n v="88420"/>
    <n v="0"/>
    <n v="2069"/>
    <n v="21"/>
    <n v="87"/>
    <n v="10"/>
    <n v="1"/>
  </r>
  <r>
    <x v="2"/>
    <s v="graduate"/>
    <s v="relation"/>
    <n v="31158"/>
    <n v="1"/>
    <n v="72"/>
    <n v="15"/>
    <n v="62"/>
    <n v="11"/>
    <n v="0"/>
  </r>
  <r>
    <x v="1"/>
    <s v="graduate"/>
    <s v="single"/>
    <n v="61671"/>
    <n v="1"/>
    <n v="732"/>
    <n v="36"/>
    <n v="23"/>
    <n v="10"/>
    <n v="1"/>
  </r>
  <r>
    <x v="1"/>
    <s v="graduate"/>
    <s v="single"/>
    <n v="69719"/>
    <n v="0"/>
    <n v="801"/>
    <n v="12"/>
    <n v="99"/>
    <n v="10"/>
    <n v="0"/>
  </r>
  <r>
    <x v="0"/>
    <s v="graduate"/>
    <s v="single"/>
    <n v="49160"/>
    <n v="1"/>
    <n v="236"/>
    <n v="18"/>
    <n v="29"/>
    <n v="10"/>
    <n v="0"/>
  </r>
  <r>
    <x v="1"/>
    <s v="under_graduate"/>
    <s v="relation"/>
    <n v="24882"/>
    <n v="1"/>
    <n v="80"/>
    <n v="11"/>
    <n v="52"/>
    <n v="11"/>
    <n v="1"/>
  </r>
  <r>
    <x v="0"/>
    <s v="post_graduate"/>
    <s v="single"/>
    <n v="90933"/>
    <n v="0"/>
    <n v="1685"/>
    <n v="16"/>
    <n v="90"/>
    <n v="10"/>
    <n v="1"/>
  </r>
  <r>
    <x v="3"/>
    <s v="post_graduate"/>
    <s v="single"/>
    <n v="113734"/>
    <n v="0"/>
    <n v="277"/>
    <n v="28"/>
    <n v="9"/>
    <n v="10"/>
    <n v="0"/>
  </r>
  <r>
    <x v="0"/>
    <s v="post_graduate"/>
    <s v="relation"/>
    <n v="59292"/>
    <n v="1"/>
    <n v="507"/>
    <n v="21"/>
    <n v="71"/>
    <n v="11"/>
    <n v="0"/>
  </r>
  <r>
    <x v="0"/>
    <s v="post_graduate"/>
    <s v="relation"/>
    <n v="45759"/>
    <n v="2"/>
    <n v="68"/>
    <n v="14"/>
    <n v="13"/>
    <n v="11"/>
    <n v="0"/>
  </r>
  <r>
    <x v="2"/>
    <s v="graduate"/>
    <s v="single"/>
    <n v="22148"/>
    <n v="0"/>
    <n v="49"/>
    <n v="12"/>
    <n v="16"/>
    <n v="10"/>
    <n v="0"/>
  </r>
  <r>
    <x v="2"/>
    <s v="post_graduate"/>
    <s v="relation"/>
    <n v="73395"/>
    <n v="0"/>
    <n v="397"/>
    <n v="17"/>
    <n v="94"/>
    <n v="10"/>
    <n v="0"/>
  </r>
  <r>
    <x v="1"/>
    <s v="graduate"/>
    <s v="single"/>
    <n v="29819"/>
    <n v="1"/>
    <n v="39"/>
    <n v="15"/>
    <n v="77"/>
    <n v="10"/>
    <n v="0"/>
  </r>
  <r>
    <x v="1"/>
    <s v="graduate"/>
    <s v="relation"/>
    <n v="45688"/>
    <n v="1"/>
    <n v="306"/>
    <n v="18"/>
    <n v="20"/>
    <n v="10"/>
    <n v="1"/>
  </r>
  <r>
    <x v="0"/>
    <s v="graduate"/>
    <s v="relation"/>
    <n v="62820"/>
    <n v="0"/>
    <n v="976"/>
    <n v="15"/>
    <n v="51"/>
    <n v="10"/>
    <n v="0"/>
  </r>
  <r>
    <x v="1"/>
    <s v="post_graduate"/>
    <s v="relation"/>
    <n v="60491"/>
    <n v="1"/>
    <n v="1028"/>
    <n v="33"/>
    <n v="81"/>
    <n v="11"/>
    <n v="0"/>
  </r>
  <r>
    <x v="2"/>
    <s v="graduate"/>
    <s v="relation"/>
    <n v="33235"/>
    <n v="1"/>
    <n v="70"/>
    <n v="14"/>
    <n v="71"/>
    <n v="10"/>
    <n v="0"/>
  </r>
  <r>
    <x v="0"/>
    <s v="graduate"/>
    <s v="relation"/>
    <n v="35701"/>
    <n v="0"/>
    <n v="46"/>
    <n v="11"/>
    <n v="36"/>
    <n v="11"/>
    <n v="0"/>
  </r>
  <r>
    <x v="2"/>
    <s v="post_graduate"/>
    <s v="relation"/>
    <n v="31535"/>
    <n v="1"/>
    <n v="51"/>
    <n v="12"/>
    <n v="95"/>
    <n v="10"/>
    <n v="1"/>
  </r>
  <r>
    <x v="0"/>
    <s v="post_graduate"/>
    <s v="relation"/>
    <n v="92556"/>
    <n v="0"/>
    <n v="1263"/>
    <n v="21"/>
    <n v="32"/>
    <n v="10"/>
    <n v="0"/>
  </r>
  <r>
    <x v="1"/>
    <s v="graduate"/>
    <s v="single"/>
    <n v="67384"/>
    <n v="1"/>
    <n v="1490"/>
    <n v="27"/>
    <n v="32"/>
    <n v="11"/>
    <n v="1"/>
  </r>
  <r>
    <x v="1"/>
    <s v="post_graduate"/>
    <s v="relation"/>
    <n v="80573"/>
    <n v="0"/>
    <n v="1564"/>
    <n v="26"/>
    <n v="85"/>
    <n v="11"/>
    <n v="0"/>
  </r>
  <r>
    <x v="1"/>
    <s v="graduate"/>
    <s v="relation"/>
    <n v="77870"/>
    <n v="1"/>
    <n v="1815"/>
    <n v="26"/>
    <n v="93"/>
    <n v="11"/>
    <n v="1"/>
  </r>
  <r>
    <x v="0"/>
    <s v="post_graduate"/>
    <s v="single"/>
    <n v="52278"/>
    <n v="1"/>
    <n v="1198"/>
    <n v="39"/>
    <n v="24"/>
    <n v="11"/>
    <n v="0"/>
  </r>
  <r>
    <x v="1"/>
    <s v="graduate"/>
    <s v="single"/>
    <n v="57107"/>
    <n v="1"/>
    <n v="416"/>
    <n v="31"/>
    <n v="44"/>
    <n v="11"/>
    <n v="1"/>
  </r>
  <r>
    <x v="2"/>
    <s v="graduate"/>
    <s v="relation"/>
    <n v="18929"/>
    <n v="0"/>
    <n v="85"/>
    <n v="12"/>
    <n v="15"/>
    <n v="11"/>
    <n v="0"/>
  </r>
  <r>
    <x v="2"/>
    <s v="post_graduate"/>
    <s v="single"/>
    <n v="36038"/>
    <n v="1"/>
    <n v="47"/>
    <n v="14"/>
    <n v="82"/>
    <n v="11"/>
    <n v="0"/>
  </r>
  <r>
    <x v="1"/>
    <s v="graduate"/>
    <s v="single"/>
    <n v="20180"/>
    <n v="0"/>
    <n v="137"/>
    <n v="15"/>
    <n v="27"/>
    <n v="11"/>
    <n v="0"/>
  </r>
  <r>
    <x v="1"/>
    <s v="post_graduate"/>
    <s v="relation"/>
    <n v="34230"/>
    <n v="2"/>
    <n v="21"/>
    <n v="11"/>
    <n v="72"/>
    <n v="11"/>
    <n v="0"/>
  </r>
  <r>
    <x v="1"/>
    <s v="post_graduate"/>
    <s v="single"/>
    <n v="31878"/>
    <n v="1"/>
    <n v="70"/>
    <n v="9"/>
    <n v="7"/>
    <n v="10"/>
    <n v="0"/>
  </r>
  <r>
    <x v="1"/>
    <s v="post_graduate"/>
    <s v="relation"/>
    <n v="70932"/>
    <n v="1"/>
    <n v="909"/>
    <n v="25"/>
    <n v="57"/>
    <n v="10"/>
    <n v="0"/>
  </r>
  <r>
    <x v="0"/>
    <s v="graduate"/>
    <s v="single"/>
    <n v="91249"/>
    <n v="0"/>
    <n v="1676"/>
    <n v="26"/>
    <n v="84"/>
    <n v="11"/>
    <n v="1"/>
  </r>
  <r>
    <x v="3"/>
    <s v="post_graduate"/>
    <s v="single"/>
    <n v="77598"/>
    <n v="0"/>
    <n v="1735"/>
    <n v="29"/>
    <n v="53"/>
    <n v="11"/>
    <n v="1"/>
  </r>
  <r>
    <x v="0"/>
    <s v="graduate"/>
    <s v="single"/>
    <n v="80982"/>
    <n v="2"/>
    <n v="1191"/>
    <n v="35"/>
    <n v="48"/>
    <n v="10"/>
    <n v="0"/>
  </r>
  <r>
    <x v="1"/>
    <s v="post_graduate"/>
    <s v="relation"/>
    <n v="22701"/>
    <n v="1"/>
    <n v="24"/>
    <n v="10"/>
    <n v="2"/>
    <n v="11"/>
    <n v="0"/>
  </r>
  <r>
    <x v="1"/>
    <s v="post_graduate"/>
    <s v="relation"/>
    <n v="55212"/>
    <n v="1"/>
    <n v="1182"/>
    <n v="28"/>
    <n v="65"/>
    <n v="11"/>
    <n v="1"/>
  </r>
  <r>
    <x v="1"/>
    <s v="graduate"/>
    <s v="relation"/>
    <n v="70617"/>
    <n v="0"/>
    <n v="1280"/>
    <n v="16"/>
    <n v="45"/>
    <n v="11"/>
    <n v="0"/>
  </r>
  <r>
    <x v="0"/>
    <s v="graduate"/>
    <s v="single"/>
    <n v="64849"/>
    <n v="0"/>
    <n v="1336"/>
    <n v="24"/>
    <n v="42"/>
    <n v="11"/>
    <n v="0"/>
  </r>
  <r>
    <x v="1"/>
    <s v="post_graduate"/>
    <s v="relation"/>
    <n v="62694"/>
    <n v="2"/>
    <n v="749"/>
    <n v="31"/>
    <n v="29"/>
    <n v="11"/>
    <n v="0"/>
  </r>
  <r>
    <x v="1"/>
    <s v="post_graduate"/>
    <s v="relation"/>
    <n v="61917"/>
    <n v="2"/>
    <n v="91"/>
    <n v="12"/>
    <n v="83"/>
    <n v="10"/>
    <n v="0"/>
  </r>
  <r>
    <x v="0"/>
    <s v="post_graduate"/>
    <s v="relation"/>
    <n v="67472"/>
    <n v="1"/>
    <n v="414"/>
    <n v="18"/>
    <n v="93"/>
    <n v="10"/>
    <n v="0"/>
  </r>
  <r>
    <x v="2"/>
    <s v="post_graduate"/>
    <s v="relation"/>
    <n v="21059"/>
    <n v="1"/>
    <n v="44"/>
    <n v="15"/>
    <n v="40"/>
    <n v="10"/>
    <n v="0"/>
  </r>
  <r>
    <x v="1"/>
    <s v="post_graduate"/>
    <s v="relation"/>
    <n v="29543"/>
    <n v="2"/>
    <n v="63"/>
    <n v="15"/>
    <n v="47"/>
    <n v="10"/>
    <n v="0"/>
  </r>
  <r>
    <x v="0"/>
    <s v="graduate"/>
    <s v="relation"/>
    <n v="75903"/>
    <n v="1"/>
    <n v="901"/>
    <n v="26"/>
    <n v="50"/>
    <n v="10"/>
    <n v="0"/>
  </r>
  <r>
    <x v="1"/>
    <s v="post_graduate"/>
    <s v="relation"/>
    <n v="34984"/>
    <n v="2"/>
    <n v="38"/>
    <n v="13"/>
    <n v="40"/>
    <n v="12"/>
    <n v="0"/>
  </r>
  <r>
    <x v="0"/>
    <s v="post_graduate"/>
    <s v="single"/>
    <n v="54998"/>
    <n v="1"/>
    <n v="455"/>
    <n v="24"/>
    <n v="3"/>
    <n v="10"/>
    <n v="0"/>
  </r>
  <r>
    <x v="0"/>
    <s v="post_graduate"/>
    <s v="single"/>
    <n v="54356"/>
    <n v="1"/>
    <n v="775"/>
    <n v="32"/>
    <n v="62"/>
    <n v="11"/>
    <n v="0"/>
  </r>
  <r>
    <x v="0"/>
    <s v="post_graduate"/>
    <s v="relation"/>
    <n v="34242"/>
    <n v="1"/>
    <n v="15"/>
    <n v="9"/>
    <n v="25"/>
    <n v="10"/>
    <n v="0"/>
  </r>
  <r>
    <x v="1"/>
    <s v="graduate"/>
    <s v="relation"/>
    <n v="25410"/>
    <n v="1"/>
    <n v="38"/>
    <n v="10"/>
    <n v="48"/>
    <n v="10"/>
    <n v="0"/>
  </r>
  <r>
    <x v="2"/>
    <s v="post_graduate"/>
    <s v="relation"/>
    <n v="73356"/>
    <n v="0"/>
    <n v="1512"/>
    <n v="24"/>
    <n v="56"/>
    <n v="10"/>
    <n v="1"/>
  </r>
  <r>
    <x v="0"/>
    <s v="graduate"/>
    <s v="relation"/>
    <n v="28320"/>
    <n v="1"/>
    <n v="43"/>
    <n v="13"/>
    <n v="68"/>
    <n v="11"/>
    <n v="0"/>
  </r>
  <r>
    <x v="1"/>
    <s v="graduate"/>
    <s v="single"/>
    <n v="23763"/>
    <n v="1"/>
    <n v="42"/>
    <n v="12"/>
    <n v="64"/>
    <n v="11"/>
    <n v="0"/>
  </r>
  <r>
    <x v="2"/>
    <s v="graduate"/>
    <s v="relation"/>
    <n v="72570"/>
    <n v="0"/>
    <n v="1089"/>
    <n v="24"/>
    <n v="67"/>
    <n v="10"/>
    <n v="0"/>
  </r>
  <r>
    <x v="1"/>
    <s v="post_graduate"/>
    <s v="relation"/>
    <n v="34529"/>
    <n v="1"/>
    <n v="162"/>
    <n v="16"/>
    <n v="94"/>
    <n v="11"/>
    <n v="0"/>
  </r>
  <r>
    <x v="0"/>
    <s v="graduate"/>
    <s v="single"/>
    <n v="70792"/>
    <n v="0"/>
    <n v="1272"/>
    <n v="22"/>
    <n v="82"/>
    <n v="11"/>
    <n v="0"/>
  </r>
  <r>
    <x v="2"/>
    <s v="graduate"/>
    <s v="relation"/>
    <n v="63211"/>
    <n v="0"/>
    <n v="1173"/>
    <n v="22"/>
    <n v="3"/>
    <n v="12"/>
    <n v="0"/>
  </r>
  <r>
    <x v="1"/>
    <s v="post_graduate"/>
    <s v="relation"/>
    <n v="83891"/>
    <n v="1"/>
    <n v="816"/>
    <n v="23"/>
    <n v="24"/>
    <n v="10"/>
    <n v="0"/>
  </r>
  <r>
    <x v="1"/>
    <s v="graduate"/>
    <s v="single"/>
    <n v="36065"/>
    <n v="2"/>
    <n v="74"/>
    <n v="17"/>
    <n v="54"/>
    <n v="11"/>
    <n v="0"/>
  </r>
  <r>
    <x v="0"/>
    <s v="graduate"/>
    <s v="relation"/>
    <n v="39898"/>
    <n v="1"/>
    <n v="134"/>
    <n v="16"/>
    <n v="20"/>
    <n v="10"/>
    <n v="0"/>
  </r>
  <r>
    <x v="3"/>
    <s v="post_graduate"/>
    <s v="single"/>
    <n v="51141"/>
    <n v="0"/>
    <n v="157"/>
    <n v="14"/>
    <n v="96"/>
    <n v="10"/>
    <n v="0"/>
  </r>
  <r>
    <x v="1"/>
    <s v="graduate"/>
    <s v="relation"/>
    <n v="56939"/>
    <n v="1"/>
    <n v="561"/>
    <n v="21"/>
    <n v="19"/>
    <n v="10"/>
    <n v="0"/>
  </r>
  <r>
    <x v="0"/>
    <s v="graduate"/>
    <s v="single"/>
    <n v="80872"/>
    <n v="0"/>
    <n v="1336"/>
    <n v="20"/>
    <n v="60"/>
    <n v="9"/>
    <n v="0"/>
  </r>
  <r>
    <x v="1"/>
    <s v="post_graduate"/>
    <s v="relation"/>
    <n v="72335"/>
    <n v="0"/>
    <n v="2092"/>
    <n v="31"/>
    <n v="2"/>
    <n v="11"/>
    <n v="0"/>
  </r>
  <r>
    <x v="0"/>
    <s v="post_graduate"/>
    <s v="single"/>
    <n v="61798"/>
    <n v="0"/>
    <n v="463"/>
    <n v="20"/>
    <n v="13"/>
    <n v="10"/>
    <n v="0"/>
  </r>
  <r>
    <x v="0"/>
    <s v="post_graduate"/>
    <s v="single"/>
    <n v="76842"/>
    <n v="0"/>
    <n v="1130"/>
    <n v="17"/>
    <n v="37"/>
    <n v="10"/>
    <n v="0"/>
  </r>
  <r>
    <x v="1"/>
    <s v="graduate"/>
    <s v="relation"/>
    <n v="29478"/>
    <n v="1"/>
    <n v="20"/>
    <n v="11"/>
    <n v="59"/>
    <n v="10"/>
    <n v="0"/>
  </r>
  <r>
    <x v="0"/>
    <s v="graduate"/>
    <s v="single"/>
    <n v="46998"/>
    <n v="1"/>
    <n v="377"/>
    <n v="25"/>
    <n v="55"/>
    <n v="11"/>
    <n v="1"/>
  </r>
  <r>
    <x v="2"/>
    <s v="graduate"/>
    <s v="single"/>
    <n v="96843"/>
    <n v="0"/>
    <n v="1544"/>
    <n v="30"/>
    <n v="60"/>
    <n v="11"/>
    <n v="1"/>
  </r>
  <r>
    <x v="0"/>
    <s v="post_graduate"/>
    <s v="single"/>
    <n v="56551"/>
    <n v="2"/>
    <n v="138"/>
    <n v="14"/>
    <n v="48"/>
    <n v="9"/>
    <n v="0"/>
  </r>
  <r>
    <x v="1"/>
    <s v="post_graduate"/>
    <s v="relation"/>
    <n v="70053"/>
    <n v="1"/>
    <n v="1012"/>
    <n v="31"/>
    <n v="38"/>
    <n v="11"/>
    <n v="0"/>
  </r>
  <r>
    <x v="0"/>
    <s v="post_graduate"/>
    <s v="single"/>
    <n v="71670"/>
    <n v="0"/>
    <n v="1766"/>
    <n v="21"/>
    <n v="8"/>
    <n v="10"/>
    <n v="1"/>
  </r>
  <r>
    <x v="1"/>
    <s v="graduate"/>
    <s v="relation"/>
    <n v="44359"/>
    <n v="2"/>
    <n v="45"/>
    <n v="12"/>
    <n v="19"/>
    <n v="10"/>
    <n v="0"/>
  </r>
  <r>
    <x v="0"/>
    <s v="graduate"/>
    <s v="single"/>
    <n v="40887"/>
    <n v="2"/>
    <n v="161"/>
    <n v="19"/>
    <n v="32"/>
    <n v="11"/>
    <n v="0"/>
  </r>
  <r>
    <x v="1"/>
    <s v="graduate"/>
    <s v="single"/>
    <n v="48877"/>
    <n v="1"/>
    <n v="144"/>
    <n v="15"/>
    <n v="27"/>
    <n v="10"/>
    <n v="0"/>
  </r>
  <r>
    <x v="0"/>
    <s v="graduate"/>
    <s v="relation"/>
    <n v="74485"/>
    <n v="0"/>
    <n v="1734"/>
    <n v="29"/>
    <n v="58"/>
    <n v="10"/>
    <n v="0"/>
  </r>
  <r>
    <x v="1"/>
    <s v="graduate"/>
    <s v="relation"/>
    <n v="64474"/>
    <n v="1"/>
    <n v="823"/>
    <n v="27"/>
    <n v="59"/>
    <n v="10"/>
    <n v="0"/>
  </r>
  <r>
    <x v="0"/>
    <s v="graduate"/>
    <s v="relation"/>
    <n v="77226"/>
    <n v="1"/>
    <n v="1138"/>
    <n v="31"/>
    <n v="29"/>
    <n v="10"/>
    <n v="0"/>
  </r>
  <r>
    <x v="0"/>
    <s v="graduate"/>
    <s v="single"/>
    <n v="72643"/>
    <n v="0"/>
    <n v="1429"/>
    <n v="23"/>
    <n v="60"/>
    <n v="11"/>
    <n v="1"/>
  </r>
  <r>
    <x v="1"/>
    <s v="post_graduate"/>
    <s v="relation"/>
    <n v="85738"/>
    <n v="0"/>
    <n v="1371"/>
    <n v="22"/>
    <n v="41"/>
    <n v="10"/>
    <n v="1"/>
  </r>
  <r>
    <x v="1"/>
    <s v="graduate"/>
    <s v="single"/>
    <n v="55686"/>
    <n v="1"/>
    <n v="982"/>
    <n v="20"/>
    <n v="27"/>
    <n v="11"/>
    <n v="1"/>
  </r>
  <r>
    <x v="2"/>
    <s v="graduate"/>
    <s v="single"/>
    <n v="39062"/>
    <n v="1"/>
    <n v="44"/>
    <n v="9"/>
    <n v="28"/>
    <n v="10"/>
    <n v="1"/>
  </r>
  <r>
    <x v="1"/>
    <s v="graduate"/>
    <s v="relation"/>
    <n v="34600"/>
    <n v="2"/>
    <n v="318"/>
    <n v="25"/>
    <n v="8"/>
    <n v="11"/>
    <n v="0"/>
  </r>
  <r>
    <x v="1"/>
    <s v="graduate"/>
    <s v="relation"/>
    <n v="40794"/>
    <n v="1"/>
    <n v="434"/>
    <n v="23"/>
    <n v="18"/>
    <n v="11"/>
    <n v="0"/>
  </r>
  <r>
    <x v="1"/>
    <s v="post_graduate"/>
    <s v="relation"/>
    <n v="54690"/>
    <n v="2"/>
    <n v="198"/>
    <n v="15"/>
    <n v="76"/>
    <n v="10"/>
    <n v="0"/>
  </r>
  <r>
    <x v="1"/>
    <s v="graduate"/>
    <s v="relation"/>
    <n v="4428"/>
    <n v="1"/>
    <n v="359"/>
    <n v="26"/>
    <n v="0"/>
    <n v="11"/>
    <n v="0"/>
  </r>
  <r>
    <x v="0"/>
    <s v="post_graduate"/>
    <s v="relation"/>
    <n v="32632"/>
    <n v="0"/>
    <n v="576"/>
    <n v="23"/>
    <n v="32"/>
    <n v="12"/>
    <n v="0"/>
  </r>
  <r>
    <x v="1"/>
    <s v="post_graduate"/>
    <s v="single"/>
    <n v="38236"/>
    <n v="2"/>
    <n v="88"/>
    <n v="18"/>
    <n v="2"/>
    <n v="10"/>
    <n v="0"/>
  </r>
  <r>
    <x v="1"/>
    <s v="graduate"/>
    <s v="relation"/>
    <n v="36781"/>
    <n v="1"/>
    <n v="63"/>
    <n v="14"/>
    <n v="16"/>
    <n v="9"/>
    <n v="0"/>
  </r>
  <r>
    <x v="2"/>
    <s v="post_graduate"/>
    <s v="single"/>
    <n v="31385"/>
    <n v="1"/>
    <n v="27"/>
    <n v="12"/>
    <n v="56"/>
    <n v="12"/>
    <n v="1"/>
  </r>
  <r>
    <x v="2"/>
    <s v="graduate"/>
    <s v="relation"/>
    <n v="24570"/>
    <n v="1"/>
    <n v="193"/>
    <n v="20"/>
    <n v="97"/>
    <n v="11"/>
    <n v="0"/>
  </r>
  <r>
    <x v="1"/>
    <s v="post_graduate"/>
    <s v="single"/>
    <n v="25509"/>
    <n v="1"/>
    <n v="101"/>
    <n v="18"/>
    <n v="15"/>
    <n v="11"/>
    <n v="0"/>
  </r>
  <r>
    <x v="0"/>
    <s v="graduate"/>
    <s v="relation"/>
    <n v="94642"/>
    <n v="0"/>
    <n v="2211"/>
    <n v="22"/>
    <n v="35"/>
    <n v="9"/>
    <n v="1"/>
  </r>
  <r>
    <x v="0"/>
    <s v="post_graduate"/>
    <s v="relation"/>
    <n v="58646"/>
    <n v="1"/>
    <n v="140"/>
    <n v="12"/>
    <n v="3"/>
    <n v="10"/>
    <n v="0"/>
  </r>
  <r>
    <x v="1"/>
    <s v="graduate"/>
    <s v="single"/>
    <n v="53201"/>
    <n v="2"/>
    <n v="415"/>
    <n v="29"/>
    <n v="49"/>
    <n v="10"/>
    <n v="0"/>
  </r>
  <r>
    <x v="0"/>
    <s v="graduate"/>
    <s v="relation"/>
    <n v="21994"/>
    <n v="1"/>
    <n v="22"/>
    <n v="9"/>
    <n v="4"/>
    <n v="11"/>
    <n v="0"/>
  </r>
  <r>
    <x v="1"/>
    <s v="graduate"/>
    <s v="relation"/>
    <n v="57113"/>
    <n v="2"/>
    <n v="263"/>
    <n v="23"/>
    <n v="45"/>
    <n v="11"/>
    <n v="0"/>
  </r>
  <r>
    <x v="2"/>
    <s v="graduate"/>
    <s v="relation"/>
    <n v="51373"/>
    <n v="0"/>
    <n v="393"/>
    <n v="16"/>
    <n v="37"/>
    <n v="11"/>
    <n v="0"/>
  </r>
  <r>
    <x v="2"/>
    <s v="graduate"/>
    <s v="relation"/>
    <n v="23477"/>
    <n v="1"/>
    <n v="147"/>
    <n v="18"/>
    <n v="39"/>
    <n v="10"/>
    <n v="0"/>
  </r>
  <r>
    <x v="0"/>
    <s v="graduate"/>
    <s v="relation"/>
    <n v="58116"/>
    <n v="1"/>
    <n v="443"/>
    <n v="18"/>
    <n v="38"/>
    <n v="10"/>
    <n v="0"/>
  </r>
  <r>
    <x v="0"/>
    <s v="post_graduate"/>
    <s v="single"/>
    <n v="72968"/>
    <n v="0"/>
    <n v="1958"/>
    <n v="22"/>
    <n v="8"/>
    <n v="10"/>
    <n v="1"/>
  </r>
  <r>
    <x v="1"/>
    <s v="post_graduate"/>
    <s v="relation"/>
    <n v="39791"/>
    <n v="1"/>
    <n v="174"/>
    <n v="17"/>
    <n v="89"/>
    <n v="11"/>
    <n v="0"/>
  </r>
  <r>
    <x v="0"/>
    <s v="post_graduate"/>
    <s v="single"/>
    <n v="91712"/>
    <n v="0"/>
    <n v="2217"/>
    <n v="30"/>
    <n v="47"/>
    <n v="10"/>
    <n v="1"/>
  </r>
  <r>
    <x v="0"/>
    <s v="graduate"/>
    <s v="single"/>
    <n v="94472"/>
    <n v="1"/>
    <n v="1691"/>
    <n v="21"/>
    <n v="75"/>
    <n v="10"/>
    <n v="1"/>
  </r>
  <r>
    <x v="0"/>
    <s v="graduate"/>
    <s v="relation"/>
    <n v="13672"/>
    <n v="2"/>
    <n v="25"/>
    <n v="14"/>
    <n v="86"/>
    <n v="11"/>
    <n v="0"/>
  </r>
  <r>
    <x v="2"/>
    <s v="post_graduate"/>
    <s v="relation"/>
    <n v="96547"/>
    <n v="0"/>
    <n v="809"/>
    <n v="23"/>
    <n v="4"/>
    <n v="10"/>
    <n v="1"/>
  </r>
  <r>
    <x v="1"/>
    <s v="graduate"/>
    <s v="relation"/>
    <n v="79205"/>
    <n v="0"/>
    <n v="895"/>
    <n v="20"/>
    <n v="73"/>
    <n v="11"/>
    <n v="1"/>
  </r>
  <r>
    <x v="1"/>
    <s v="post_graduate"/>
    <s v="relation"/>
    <n v="56559"/>
    <n v="1"/>
    <n v="484"/>
    <n v="22"/>
    <n v="46"/>
    <n v="11"/>
    <n v="0"/>
  </r>
  <r>
    <x v="1"/>
    <s v="post_graduate"/>
    <s v="relation"/>
    <n v="32644"/>
    <n v="1"/>
    <n v="413"/>
    <n v="26"/>
    <n v="38"/>
    <n v="11"/>
    <n v="1"/>
  </r>
  <r>
    <x v="2"/>
    <s v="post_graduate"/>
    <s v="single"/>
    <n v="67506"/>
    <n v="1"/>
    <n v="331"/>
    <n v="15"/>
    <n v="73"/>
    <n v="10"/>
    <n v="0"/>
  </r>
  <r>
    <x v="1"/>
    <s v="graduate"/>
    <s v="single"/>
    <n v="24206"/>
    <n v="1"/>
    <n v="25"/>
    <n v="11"/>
    <n v="66"/>
    <n v="10"/>
    <n v="0"/>
  </r>
  <r>
    <x v="1"/>
    <s v="post_graduate"/>
    <s v="single"/>
    <n v="28420"/>
    <n v="1"/>
    <n v="13"/>
    <n v="10"/>
    <n v="36"/>
    <n v="10"/>
    <n v="0"/>
  </r>
  <r>
    <x v="1"/>
    <s v="graduate"/>
    <s v="relation"/>
    <n v="22979"/>
    <n v="1"/>
    <n v="115"/>
    <n v="18"/>
    <n v="29"/>
    <n v="12"/>
    <n v="0"/>
  </r>
  <r>
    <x v="1"/>
    <s v="graduate"/>
    <s v="single"/>
    <n v="33279"/>
    <n v="0"/>
    <n v="16"/>
    <n v="7"/>
    <n v="29"/>
    <n v="9"/>
    <n v="0"/>
  </r>
  <r>
    <x v="1"/>
    <s v="post_graduate"/>
    <s v="single"/>
    <n v="46423"/>
    <n v="2"/>
    <n v="92"/>
    <n v="16"/>
    <n v="6"/>
    <n v="10"/>
    <n v="0"/>
  </r>
  <r>
    <x v="1"/>
    <s v="graduate"/>
    <s v="relation"/>
    <n v="30368"/>
    <n v="1"/>
    <n v="52"/>
    <n v="15"/>
    <n v="97"/>
    <n v="10"/>
    <n v="0"/>
  </r>
  <r>
    <x v="1"/>
    <s v="graduate"/>
    <s v="relation"/>
    <n v="63684"/>
    <n v="1"/>
    <n v="1464"/>
    <n v="28"/>
    <n v="61"/>
    <n v="11"/>
    <n v="0"/>
  </r>
  <r>
    <x v="0"/>
    <s v="graduate"/>
    <s v="single"/>
    <n v="41638"/>
    <n v="1"/>
    <n v="441"/>
    <n v="25"/>
    <n v="68"/>
    <n v="11"/>
    <n v="1"/>
  </r>
  <r>
    <x v="0"/>
    <s v="post_graduate"/>
    <s v="single"/>
    <n v="68805"/>
    <n v="1"/>
    <n v="283"/>
    <n v="14"/>
    <n v="73"/>
    <n v="10"/>
    <n v="0"/>
  </r>
  <r>
    <x v="1"/>
    <s v="post_graduate"/>
    <s v="relation"/>
    <n v="65814"/>
    <n v="1"/>
    <n v="747"/>
    <n v="28"/>
    <n v="90"/>
    <n v="10"/>
    <n v="0"/>
  </r>
  <r>
    <x v="0"/>
    <s v="graduate"/>
    <s v="single"/>
    <n v="71964"/>
    <n v="0"/>
    <n v="1870"/>
    <n v="20"/>
    <n v="81"/>
    <n v="11"/>
    <n v="0"/>
  </r>
  <r>
    <x v="2"/>
    <s v="graduate"/>
    <s v="single"/>
    <n v="39146"/>
    <n v="1"/>
    <n v="165"/>
    <n v="19"/>
    <n v="1"/>
    <n v="11"/>
    <n v="0"/>
  </r>
  <r>
    <x v="1"/>
    <s v="graduate"/>
    <s v="relation"/>
    <n v="96876"/>
    <n v="0"/>
    <n v="1941"/>
    <n v="26"/>
    <n v="79"/>
    <n v="11"/>
    <n v="1"/>
  </r>
  <r>
    <x v="2"/>
    <s v="under_graduate"/>
    <s v="relation"/>
    <n v="34445"/>
    <n v="0"/>
    <n v="839"/>
    <n v="36"/>
    <n v="92"/>
    <n v="11"/>
    <n v="0"/>
  </r>
  <r>
    <x v="0"/>
    <s v="graduate"/>
    <s v="single"/>
    <n v="68281"/>
    <n v="0"/>
    <n v="1655"/>
    <n v="30"/>
    <n v="31"/>
    <n v="11"/>
    <n v="0"/>
  </r>
  <r>
    <x v="1"/>
    <s v="post_graduate"/>
    <s v="relation"/>
    <n v="37284"/>
    <n v="2"/>
    <n v="23"/>
    <n v="10"/>
    <n v="46"/>
    <n v="11"/>
    <n v="0"/>
  </r>
  <r>
    <x v="2"/>
    <s v="graduate"/>
    <s v="relation"/>
    <n v="36790"/>
    <n v="0"/>
    <n v="66"/>
    <n v="15"/>
    <n v="14"/>
    <n v="11"/>
    <n v="0"/>
  </r>
  <r>
    <x v="1"/>
    <s v="graduate"/>
    <s v="relation"/>
    <n v="27943"/>
    <n v="2"/>
    <n v="37"/>
    <n v="16"/>
    <n v="89"/>
    <n v="11"/>
    <n v="0"/>
  </r>
  <r>
    <x v="0"/>
    <s v="graduate"/>
    <s v="single"/>
    <n v="22263"/>
    <n v="2"/>
    <n v="21"/>
    <n v="12"/>
    <n v="31"/>
    <n v="10"/>
    <n v="0"/>
  </r>
  <r>
    <x v="1"/>
    <s v="graduate"/>
    <s v="relation"/>
    <n v="30261"/>
    <n v="3"/>
    <n v="22"/>
    <n v="12"/>
    <n v="75"/>
    <n v="11"/>
    <n v="0"/>
  </r>
  <r>
    <x v="1"/>
    <s v="graduate"/>
    <s v="relation"/>
    <n v="28587"/>
    <n v="1"/>
    <n v="78"/>
    <n v="15"/>
    <n v="42"/>
    <n v="9"/>
    <n v="0"/>
  </r>
  <r>
    <x v="2"/>
    <s v="post_graduate"/>
    <s v="relation"/>
    <n v="43815"/>
    <n v="1"/>
    <n v="79"/>
    <n v="12"/>
    <n v="53"/>
    <n v="11"/>
    <n v="0"/>
  </r>
  <r>
    <x v="0"/>
    <s v="graduate"/>
    <s v="relation"/>
    <n v="48195"/>
    <n v="2"/>
    <n v="265"/>
    <n v="23"/>
    <n v="53"/>
    <n v="10"/>
    <n v="0"/>
  </r>
  <r>
    <x v="0"/>
    <s v="post_graduate"/>
    <s v="relation"/>
    <n v="77027"/>
    <n v="1"/>
    <n v="1175"/>
    <n v="23"/>
    <n v="23"/>
    <n v="10"/>
    <n v="0"/>
  </r>
  <r>
    <x v="1"/>
    <s v="post_graduate"/>
    <s v="relation"/>
    <n v="71322"/>
    <n v="1"/>
    <n v="1305"/>
    <n v="32"/>
    <n v="57"/>
    <n v="11"/>
    <n v="0"/>
  </r>
  <r>
    <x v="1"/>
    <s v="post_graduate"/>
    <s v="relation"/>
    <n v="32765"/>
    <n v="1"/>
    <n v="46"/>
    <n v="13"/>
    <n v="49"/>
    <n v="10"/>
    <n v="0"/>
  </r>
  <r>
    <x v="1"/>
    <s v="graduate"/>
    <s v="relation"/>
    <n v="29672"/>
    <n v="2"/>
    <n v="25"/>
    <n v="10"/>
    <n v="6"/>
    <n v="10"/>
    <n v="0"/>
  </r>
  <r>
    <x v="0"/>
    <s v="graduate"/>
    <s v="single"/>
    <n v="23272"/>
    <n v="0"/>
    <n v="46"/>
    <n v="9"/>
    <n v="29"/>
    <n v="10"/>
    <n v="0"/>
  </r>
  <r>
    <x v="0"/>
    <s v="post_graduate"/>
    <s v="relation"/>
    <n v="49912"/>
    <n v="1"/>
    <n v="874"/>
    <n v="34"/>
    <n v="5"/>
    <n v="11"/>
    <n v="1"/>
  </r>
  <r>
    <x v="2"/>
    <s v="post_graduate"/>
    <s v="relation"/>
    <n v="7500"/>
    <n v="1"/>
    <n v="100"/>
    <n v="19"/>
    <n v="98"/>
    <n v="12"/>
    <n v="0"/>
  </r>
  <r>
    <x v="0"/>
    <s v="post_graduate"/>
    <s v="single"/>
    <n v="68117"/>
    <n v="1"/>
    <n v="930"/>
    <n v="31"/>
    <n v="80"/>
    <n v="10"/>
    <n v="1"/>
  </r>
  <r>
    <x v="0"/>
    <s v="graduate"/>
    <s v="relation"/>
    <n v="67225"/>
    <n v="1"/>
    <n v="868"/>
    <n v="28"/>
    <n v="4"/>
    <n v="10"/>
    <n v="0"/>
  </r>
  <r>
    <x v="1"/>
    <s v="graduate"/>
    <s v="relation"/>
    <n v="17649"/>
    <n v="1"/>
    <n v="45"/>
    <n v="17"/>
    <n v="70"/>
    <n v="10"/>
    <n v="0"/>
  </r>
  <r>
    <x v="1"/>
    <s v="graduate"/>
    <s v="relation"/>
    <n v="55914"/>
    <n v="1"/>
    <n v="1260"/>
    <n v="36"/>
    <n v="32"/>
    <n v="11"/>
    <n v="0"/>
  </r>
  <r>
    <x v="2"/>
    <s v="graduate"/>
    <s v="relation"/>
    <n v="40059"/>
    <n v="1"/>
    <n v="414"/>
    <n v="20"/>
    <n v="82"/>
    <n v="10"/>
    <n v="1"/>
  </r>
  <r>
    <x v="0"/>
    <s v="graduate"/>
    <s v="relation"/>
    <n v="60905"/>
    <n v="1"/>
    <n v="392"/>
    <n v="17"/>
    <n v="27"/>
    <n v="11"/>
    <n v="0"/>
  </r>
  <r>
    <x v="1"/>
    <s v="graduate"/>
    <s v="relation"/>
    <n v="75330"/>
    <n v="2"/>
    <n v="1109"/>
    <n v="35"/>
    <n v="94"/>
    <n v="12"/>
    <n v="0"/>
  </r>
  <r>
    <x v="0"/>
    <s v="graduate"/>
    <s v="single"/>
    <n v="60689"/>
    <n v="1"/>
    <n v="639"/>
    <n v="25"/>
    <n v="23"/>
    <n v="11"/>
    <n v="0"/>
  </r>
  <r>
    <x v="2"/>
    <s v="graduate"/>
    <s v="relation"/>
    <n v="38680"/>
    <n v="1"/>
    <n v="79"/>
    <n v="13"/>
    <n v="97"/>
    <n v="11"/>
    <n v="0"/>
  </r>
  <r>
    <x v="2"/>
    <s v="graduate"/>
    <s v="relation"/>
    <n v="61416"/>
    <n v="0"/>
    <n v="1665"/>
    <n v="30"/>
    <n v="25"/>
    <n v="10"/>
    <n v="1"/>
  </r>
  <r>
    <x v="2"/>
    <s v="graduate"/>
    <s v="single"/>
    <n v="49767"/>
    <n v="0"/>
    <n v="692"/>
    <n v="22"/>
    <n v="92"/>
    <n v="11"/>
    <n v="0"/>
  </r>
  <r>
    <x v="1"/>
    <s v="graduate"/>
    <s v="single"/>
    <n v="83273"/>
    <n v="3"/>
    <n v="1392"/>
    <n v="36"/>
    <n v="98"/>
    <n v="11"/>
    <n v="0"/>
  </r>
  <r>
    <x v="2"/>
    <s v="graduate"/>
    <s v="relation"/>
    <n v="29009"/>
    <n v="1"/>
    <n v="44"/>
    <n v="13"/>
    <n v="19"/>
    <n v="10"/>
    <n v="0"/>
  </r>
  <r>
    <x v="1"/>
    <s v="post_graduate"/>
    <s v="relation"/>
    <n v="45057"/>
    <n v="1"/>
    <n v="50"/>
    <n v="11"/>
    <n v="80"/>
    <n v="11"/>
    <n v="0"/>
  </r>
  <r>
    <x v="1"/>
    <s v="graduate"/>
    <s v="relation"/>
    <n v="37150"/>
    <n v="1"/>
    <n v="467"/>
    <n v="28"/>
    <n v="80"/>
    <n v="11"/>
    <n v="0"/>
  </r>
  <r>
    <x v="1"/>
    <s v="graduate"/>
    <s v="single"/>
    <n v="43020"/>
    <n v="1"/>
    <n v="223"/>
    <n v="18"/>
    <n v="79"/>
    <n v="10"/>
    <n v="0"/>
  </r>
  <r>
    <x v="0"/>
    <s v="graduate"/>
    <s v="relation"/>
    <n v="53154"/>
    <n v="1"/>
    <n v="158"/>
    <n v="13"/>
    <n v="50"/>
    <n v="9"/>
    <n v="0"/>
  </r>
  <r>
    <x v="1"/>
    <s v="graduate"/>
    <s v="relation"/>
    <n v="65308"/>
    <n v="0"/>
    <n v="1211"/>
    <n v="32"/>
    <n v="60"/>
    <n v="10"/>
    <n v="1"/>
  </r>
  <r>
    <x v="1"/>
    <s v="graduate"/>
    <s v="single"/>
    <n v="76467"/>
    <n v="1"/>
    <n v="1575"/>
    <n v="20"/>
    <n v="44"/>
    <n v="11"/>
    <n v="0"/>
  </r>
  <r>
    <x v="0"/>
    <s v="post_graduate"/>
    <s v="relation"/>
    <n v="81044"/>
    <n v="0"/>
    <n v="1208"/>
    <n v="23"/>
    <n v="0"/>
    <n v="10"/>
    <n v="0"/>
  </r>
  <r>
    <x v="0"/>
    <s v="graduate"/>
    <s v="relation"/>
    <n v="32871"/>
    <n v="2"/>
    <n v="43"/>
    <n v="9"/>
    <n v="28"/>
    <n v="10"/>
    <n v="0"/>
  </r>
  <r>
    <x v="1"/>
    <s v="graduate"/>
    <s v="single"/>
    <n v="55801"/>
    <n v="2"/>
    <n v="527"/>
    <n v="28"/>
    <n v="35"/>
    <n v="10"/>
    <n v="1"/>
  </r>
  <r>
    <x v="0"/>
    <s v="graduate"/>
    <s v="single"/>
    <n v="76320"/>
    <n v="1"/>
    <n v="932"/>
    <n v="17"/>
    <n v="49"/>
    <n v="10"/>
    <n v="0"/>
  </r>
  <r>
    <x v="0"/>
    <s v="post_graduate"/>
    <s v="single"/>
    <n v="36927"/>
    <n v="2"/>
    <n v="71"/>
    <n v="16"/>
    <n v="46"/>
    <n v="10"/>
    <n v="0"/>
  </r>
  <r>
    <x v="0"/>
    <s v="graduate"/>
    <s v="relation"/>
    <n v="48794"/>
    <n v="2"/>
    <n v="54"/>
    <n v="9"/>
    <n v="97"/>
    <n v="10"/>
    <n v="0"/>
  </r>
  <r>
    <x v="1"/>
    <s v="graduate"/>
    <s v="single"/>
    <n v="23478"/>
    <n v="0"/>
    <n v="129"/>
    <n v="15"/>
    <n v="51"/>
    <n v="11"/>
    <n v="0"/>
  </r>
  <r>
    <x v="1"/>
    <s v="graduate"/>
    <s v="single"/>
    <n v="71128"/>
    <n v="1"/>
    <n v="1615"/>
    <n v="34"/>
    <n v="80"/>
    <n v="12"/>
    <n v="0"/>
  </r>
  <r>
    <x v="1"/>
    <s v="post_graduate"/>
    <s v="single"/>
    <n v="70179"/>
    <n v="1"/>
    <n v="1034"/>
    <n v="31"/>
    <n v="10"/>
    <n v="10"/>
    <n v="0"/>
  </r>
  <r>
    <x v="0"/>
    <s v="graduate"/>
    <s v="relation"/>
    <n v="59462"/>
    <n v="1"/>
    <n v="1088"/>
    <n v="32"/>
    <n v="29"/>
    <n v="11"/>
    <n v="0"/>
  </r>
  <r>
    <x v="1"/>
    <s v="post_graduate"/>
    <s v="relation"/>
    <n v="52247.251353790612"/>
    <n v="2"/>
    <n v="721"/>
    <n v="28"/>
    <n v="52"/>
    <n v="11"/>
    <n v="0"/>
  </r>
  <r>
    <x v="1"/>
    <s v="graduate"/>
    <s v="relation"/>
    <n v="38361"/>
    <n v="1"/>
    <n v="137"/>
    <n v="17"/>
    <n v="74"/>
    <n v="10"/>
    <n v="0"/>
  </r>
  <r>
    <x v="2"/>
    <s v="post_graduate"/>
    <s v="single"/>
    <n v="52247.251353790612"/>
    <n v="1"/>
    <n v="47"/>
    <n v="14"/>
    <n v="82"/>
    <n v="11"/>
    <n v="0"/>
  </r>
  <r>
    <x v="2"/>
    <s v="post_graduate"/>
    <s v="relation"/>
    <n v="70038"/>
    <n v="0"/>
    <n v="1244"/>
    <n v="19"/>
    <n v="54"/>
    <n v="10"/>
    <n v="0"/>
  </r>
  <r>
    <x v="1"/>
    <s v="graduate"/>
    <s v="relation"/>
    <n v="42554"/>
    <n v="2"/>
    <n v="41"/>
    <n v="11"/>
    <n v="93"/>
    <n v="10"/>
    <n v="0"/>
  </r>
  <r>
    <x v="1"/>
    <s v="graduate"/>
    <s v="relation"/>
    <n v="67445"/>
    <n v="1"/>
    <n v="1174"/>
    <n v="38"/>
    <n v="63"/>
    <n v="11"/>
    <n v="0"/>
  </r>
  <r>
    <x v="0"/>
    <s v="graduate"/>
    <s v="single"/>
    <n v="67046"/>
    <n v="1"/>
    <n v="993"/>
    <n v="17"/>
    <n v="92"/>
    <n v="11"/>
    <n v="0"/>
  </r>
  <r>
    <x v="0"/>
    <s v="graduate"/>
    <s v="relation"/>
    <n v="42192"/>
    <n v="0"/>
    <n v="100"/>
    <n v="11"/>
    <n v="40"/>
    <n v="11"/>
    <n v="0"/>
  </r>
  <r>
    <x v="0"/>
    <s v="post_graduate"/>
    <s v="relation"/>
    <n v="77610"/>
    <n v="1"/>
    <n v="1680"/>
    <n v="24"/>
    <n v="70"/>
    <n v="11"/>
    <n v="0"/>
  </r>
  <r>
    <x v="2"/>
    <s v="graduate"/>
    <s v="relation"/>
    <n v="31761"/>
    <n v="1"/>
    <n v="98"/>
    <n v="14"/>
    <n v="96"/>
    <n v="10"/>
    <n v="0"/>
  </r>
  <r>
    <x v="1"/>
    <s v="graduate"/>
    <s v="relation"/>
    <n v="34350"/>
    <n v="1"/>
    <n v="48"/>
    <n v="12"/>
    <n v="81"/>
    <n v="10"/>
    <n v="0"/>
  </r>
  <r>
    <x v="0"/>
    <s v="graduate"/>
    <s v="relation"/>
    <n v="54591"/>
    <n v="1"/>
    <n v="519"/>
    <n v="24"/>
    <n v="63"/>
    <n v="11"/>
    <n v="0"/>
  </r>
  <r>
    <x v="0"/>
    <s v="graduate"/>
    <s v="relation"/>
    <n v="71866"/>
    <n v="1"/>
    <n v="715"/>
    <n v="23"/>
    <n v="85"/>
    <n v="10"/>
    <n v="0"/>
  </r>
  <r>
    <x v="1"/>
    <s v="graduate"/>
    <s v="relation"/>
    <n v="25293"/>
    <n v="1"/>
    <n v="37"/>
    <n v="13"/>
    <n v="51"/>
    <n v="10"/>
    <n v="0"/>
  </r>
  <r>
    <x v="2"/>
    <s v="post_graduate"/>
    <s v="single"/>
    <n v="42000"/>
    <n v="0"/>
    <n v="653"/>
    <n v="25"/>
    <n v="23"/>
    <n v="10"/>
    <n v="0"/>
  </r>
  <r>
    <x v="2"/>
    <s v="graduate"/>
    <s v="relation"/>
    <n v="69520"/>
    <n v="0"/>
    <n v="1455"/>
    <n v="26"/>
    <n v="95"/>
    <n v="10"/>
    <n v="0"/>
  </r>
  <r>
    <x v="1"/>
    <s v="graduate"/>
    <s v="single"/>
    <n v="64713"/>
    <n v="1"/>
    <n v="602"/>
    <n v="23"/>
    <n v="11"/>
    <n v="10"/>
    <n v="0"/>
  </r>
  <r>
    <x v="1"/>
    <s v="post_graduate"/>
    <s v="relation"/>
    <n v="27889"/>
    <n v="1"/>
    <n v="26"/>
    <n v="11"/>
    <n v="42"/>
    <n v="11"/>
    <n v="0"/>
  </r>
  <r>
    <x v="0"/>
    <s v="under_graduate"/>
    <s v="single"/>
    <n v="22123"/>
    <n v="0"/>
    <n v="102"/>
    <n v="12"/>
    <n v="77"/>
    <n v="10"/>
    <n v="0"/>
  </r>
  <r>
    <x v="1"/>
    <s v="graduate"/>
    <s v="relation"/>
    <n v="52247.251353790612"/>
    <n v="2"/>
    <n v="97"/>
    <n v="18"/>
    <n v="82"/>
    <n v="11"/>
    <n v="0"/>
  </r>
  <r>
    <x v="0"/>
    <s v="post_graduate"/>
    <s v="relation"/>
    <n v="52247.251353790612"/>
    <n v="1"/>
    <n v="207"/>
    <n v="17"/>
    <n v="83"/>
    <n v="11"/>
    <n v="0"/>
  </r>
  <r>
    <x v="1"/>
    <s v="graduate"/>
    <s v="relation"/>
    <n v="27803"/>
    <n v="1"/>
    <n v="176"/>
    <n v="17"/>
    <n v="40"/>
    <n v="11"/>
    <n v="0"/>
  </r>
  <r>
    <x v="0"/>
    <s v="graduate"/>
    <s v="single"/>
    <n v="52247.251353790612"/>
    <n v="1"/>
    <n v="450"/>
    <n v="22"/>
    <n v="95"/>
    <n v="10"/>
    <n v="0"/>
  </r>
  <r>
    <x v="0"/>
    <s v="graduate"/>
    <s v="relation"/>
    <n v="51651"/>
    <n v="1"/>
    <n v="433"/>
    <n v="25"/>
    <n v="32"/>
    <n v="11"/>
    <n v="0"/>
  </r>
  <r>
    <x v="2"/>
    <s v="graduate"/>
    <s v="relation"/>
    <n v="68487"/>
    <n v="0"/>
    <n v="1366"/>
    <n v="34"/>
    <n v="48"/>
    <n v="11"/>
    <n v="0"/>
  </r>
  <r>
    <x v="3"/>
    <s v="post_graduate"/>
    <s v="single"/>
    <n v="52247.251353790612"/>
    <n v="0"/>
    <n v="1564"/>
    <n v="23"/>
    <n v="75"/>
    <n v="10"/>
    <n v="1"/>
  </r>
  <r>
    <x v="1"/>
    <s v="graduate"/>
    <s v="relation"/>
    <n v="56796"/>
    <n v="1"/>
    <n v="1001"/>
    <n v="34"/>
    <n v="24"/>
    <n v="11"/>
    <n v="0"/>
  </r>
  <r>
    <x v="2"/>
    <s v="post_graduate"/>
    <s v="relation"/>
    <n v="87000"/>
    <n v="0"/>
    <n v="961"/>
    <n v="20"/>
    <n v="61"/>
    <n v="11"/>
    <n v="0"/>
  </r>
  <r>
    <x v="0"/>
    <s v="graduate"/>
    <s v="relation"/>
    <n v="79823"/>
    <n v="1"/>
    <n v="1518"/>
    <n v="25"/>
    <n v="6"/>
    <n v="10"/>
    <n v="1"/>
  </r>
  <r>
    <x v="2"/>
    <s v="graduate"/>
    <s v="single"/>
    <n v="30828"/>
    <n v="1"/>
    <n v="56"/>
    <n v="11"/>
    <n v="16"/>
    <n v="11"/>
    <n v="0"/>
  </r>
  <r>
    <x v="1"/>
    <s v="post_graduate"/>
    <s v="relation"/>
    <n v="34109"/>
    <n v="1"/>
    <n v="22"/>
    <n v="8"/>
    <n v="39"/>
    <n v="11"/>
    <n v="0"/>
  </r>
  <r>
    <x v="1"/>
    <s v="post_graduate"/>
    <s v="single"/>
    <n v="53367"/>
    <n v="2"/>
    <n v="400"/>
    <n v="28"/>
    <n v="2"/>
    <n v="10"/>
    <n v="0"/>
  </r>
  <r>
    <x v="1"/>
    <s v="under_graduate"/>
    <s v="relation"/>
    <n v="22390"/>
    <n v="0"/>
    <n v="26"/>
    <n v="11"/>
    <n v="49"/>
    <n v="10"/>
    <n v="0"/>
  </r>
  <r>
    <x v="1"/>
    <s v="graduate"/>
    <s v="relation"/>
    <n v="71322"/>
    <n v="1"/>
    <n v="350"/>
    <n v="15"/>
    <n v="31"/>
    <n v="10"/>
    <n v="0"/>
  </r>
  <r>
    <x v="2"/>
    <s v="graduate"/>
    <s v="single"/>
    <n v="79244"/>
    <n v="0"/>
    <n v="1216"/>
    <n v="23"/>
    <n v="58"/>
    <n v="11"/>
    <n v="1"/>
  </r>
  <r>
    <x v="0"/>
    <s v="post_graduate"/>
    <s v="relation"/>
    <n v="49912"/>
    <n v="1"/>
    <n v="874"/>
    <n v="34"/>
    <n v="5"/>
    <n v="11"/>
    <n v="1"/>
  </r>
  <r>
    <x v="0"/>
    <s v="post_graduate"/>
    <s v="relation"/>
    <n v="48699"/>
    <n v="2"/>
    <n v="40"/>
    <n v="10"/>
    <n v="90"/>
    <n v="11"/>
    <n v="0"/>
  </r>
  <r>
    <x v="1"/>
    <s v="graduate"/>
    <s v="relation"/>
    <n v="80144"/>
    <n v="0"/>
    <n v="1367"/>
    <n v="20"/>
    <n v="47"/>
    <n v="10"/>
    <n v="0"/>
  </r>
  <r>
    <x v="0"/>
    <s v="graduate"/>
    <s v="single"/>
    <n v="54252"/>
    <n v="2"/>
    <n v="264"/>
    <n v="21"/>
    <n v="25"/>
    <n v="11"/>
    <n v="0"/>
  </r>
  <r>
    <x v="1"/>
    <s v="post_graduate"/>
    <s v="relation"/>
    <n v="81929"/>
    <n v="1"/>
    <n v="2053"/>
    <n v="26"/>
    <n v="60"/>
    <n v="11"/>
    <n v="1"/>
  </r>
  <r>
    <x v="1"/>
    <s v="graduate"/>
    <s v="relation"/>
    <n v="76068"/>
    <n v="1"/>
    <n v="1376"/>
    <n v="16"/>
    <n v="67"/>
    <n v="11"/>
    <n v="1"/>
  </r>
  <r>
    <x v="1"/>
    <s v="post_graduate"/>
    <s v="relation"/>
    <n v="53204"/>
    <n v="2"/>
    <n v="45"/>
    <n v="9"/>
    <n v="40"/>
    <n v="10"/>
    <n v="0"/>
  </r>
  <r>
    <x v="0"/>
    <s v="post_graduate"/>
    <s v="relation"/>
    <n v="67911"/>
    <n v="1"/>
    <n v="976"/>
    <n v="30"/>
    <n v="63"/>
    <n v="10"/>
    <n v="0"/>
  </r>
  <r>
    <x v="2"/>
    <s v="post_graduate"/>
    <s v="relation"/>
    <n v="14796"/>
    <n v="1"/>
    <n v="51"/>
    <n v="15"/>
    <n v="1"/>
    <n v="11"/>
    <n v="0"/>
  </r>
  <r>
    <x v="1"/>
    <s v="post_graduate"/>
    <s v="relation"/>
    <n v="78128"/>
    <n v="1"/>
    <n v="1264"/>
    <n v="23"/>
    <n v="89"/>
    <n v="10"/>
    <n v="1"/>
  </r>
  <r>
    <x v="1"/>
    <s v="under_graduate"/>
    <s v="relation"/>
    <n v="14188"/>
    <n v="0"/>
    <n v="75"/>
    <n v="13"/>
    <n v="40"/>
    <n v="11"/>
    <n v="0"/>
  </r>
  <r>
    <x v="2"/>
    <s v="under_graduate"/>
    <s v="relation"/>
    <n v="20425"/>
    <n v="1"/>
    <n v="57"/>
    <n v="14"/>
    <n v="5"/>
    <n v="11"/>
    <n v="0"/>
  </r>
  <r>
    <x v="0"/>
    <s v="post_graduate"/>
    <s v="relation"/>
    <n v="58646"/>
    <n v="1"/>
    <n v="140"/>
    <n v="12"/>
    <n v="3"/>
    <n v="10"/>
    <n v="0"/>
  </r>
  <r>
    <x v="1"/>
    <s v="graduate"/>
    <s v="single"/>
    <n v="72967"/>
    <n v="1"/>
    <n v="497"/>
    <n v="24"/>
    <n v="1"/>
    <n v="11"/>
    <n v="1"/>
  </r>
  <r>
    <x v="0"/>
    <s v="post_graduate"/>
    <s v="relation"/>
    <n v="48150"/>
    <n v="1"/>
    <n v="266"/>
    <n v="20"/>
    <n v="24"/>
    <n v="10"/>
    <n v="0"/>
  </r>
  <r>
    <x v="0"/>
    <s v="graduate"/>
    <s v="single"/>
    <n v="82332"/>
    <n v="0"/>
    <n v="2006"/>
    <n v="23"/>
    <n v="89"/>
    <n v="11"/>
    <n v="1"/>
  </r>
  <r>
    <x v="0"/>
    <s v="graduate"/>
    <s v="single"/>
    <n v="58275"/>
    <n v="2"/>
    <n v="615"/>
    <n v="30"/>
    <n v="48"/>
    <n v="11"/>
    <n v="0"/>
  </r>
  <r>
    <x v="2"/>
    <s v="post_graduate"/>
    <s v="relation"/>
    <n v="44953"/>
    <n v="0"/>
    <n v="1021"/>
    <n v="30"/>
    <n v="31"/>
    <n v="11"/>
    <n v="1"/>
  </r>
  <r>
    <x v="0"/>
    <s v="graduate"/>
    <s v="relation"/>
    <n v="34587"/>
    <n v="2"/>
    <n v="22"/>
    <n v="10"/>
    <n v="68"/>
    <n v="10"/>
    <n v="0"/>
  </r>
  <r>
    <x v="1"/>
    <s v="post_graduate"/>
    <s v="relation"/>
    <n v="43018"/>
    <n v="1"/>
    <n v="133"/>
    <n v="12"/>
    <n v="46"/>
    <n v="11"/>
    <n v="0"/>
  </r>
  <r>
    <x v="0"/>
    <s v="post_graduate"/>
    <s v="relation"/>
    <n v="45736"/>
    <n v="1"/>
    <n v="437"/>
    <n v="26"/>
    <n v="92"/>
    <n v="10"/>
    <n v="0"/>
  </r>
  <r>
    <x v="1"/>
    <s v="post_graduate"/>
    <s v="relation"/>
    <n v="66476"/>
    <n v="1"/>
    <n v="1013"/>
    <n v="30"/>
    <n v="80"/>
    <n v="11"/>
    <n v="0"/>
  </r>
  <r>
    <x v="2"/>
    <s v="post_graduate"/>
    <s v="relation"/>
    <n v="27733"/>
    <n v="1"/>
    <n v="57"/>
    <n v="14"/>
    <n v="16"/>
    <n v="10"/>
    <n v="0"/>
  </r>
  <r>
    <x v="0"/>
    <s v="post_graduate"/>
    <s v="relation"/>
    <n v="69805"/>
    <n v="1"/>
    <n v="1038"/>
    <n v="29"/>
    <n v="50"/>
    <n v="10"/>
    <n v="0"/>
  </r>
  <r>
    <x v="0"/>
    <s v="post_graduate"/>
    <s v="single"/>
    <n v="72217"/>
    <n v="0"/>
    <n v="1573"/>
    <n v="24"/>
    <n v="93"/>
    <n v="10"/>
    <n v="0"/>
  </r>
  <r>
    <x v="1"/>
    <s v="graduate"/>
    <s v="single"/>
    <n v="25818"/>
    <n v="1"/>
    <n v="28"/>
    <n v="11"/>
    <n v="51"/>
    <n v="11"/>
    <n v="0"/>
  </r>
  <r>
    <x v="1"/>
    <s v="post_graduate"/>
    <s v="relation"/>
    <n v="37509"/>
    <n v="1"/>
    <n v="123"/>
    <n v="16"/>
    <n v="24"/>
    <n v="11"/>
    <n v="0"/>
  </r>
  <r>
    <x v="1"/>
    <s v="post_graduate"/>
    <s v="relation"/>
    <n v="25176"/>
    <n v="2"/>
    <n v="13"/>
    <n v="11"/>
    <n v="79"/>
    <n v="10"/>
    <n v="0"/>
  </r>
  <r>
    <x v="2"/>
    <s v="graduate"/>
    <s v="relation"/>
    <n v="43586"/>
    <n v="1"/>
    <n v="132"/>
    <n v="18"/>
    <n v="26"/>
    <n v="11"/>
    <n v="0"/>
  </r>
  <r>
    <x v="0"/>
    <s v="post_graduate"/>
    <s v="relation"/>
    <n v="53230"/>
    <n v="1"/>
    <n v="732"/>
    <n v="28"/>
    <n v="86"/>
    <n v="12"/>
    <n v="0"/>
  </r>
  <r>
    <x v="0"/>
    <s v="graduate"/>
    <s v="relation"/>
    <n v="50116"/>
    <n v="2"/>
    <n v="66"/>
    <n v="12"/>
    <n v="68"/>
    <n v="10"/>
    <n v="1"/>
  </r>
  <r>
    <x v="1"/>
    <s v="graduate"/>
    <s v="relation"/>
    <n v="84906"/>
    <n v="0"/>
    <n v="1631"/>
    <n v="26"/>
    <n v="98"/>
    <n v="11"/>
    <n v="1"/>
  </r>
  <r>
    <x v="1"/>
    <s v="graduate"/>
    <s v="relation"/>
    <n v="61286"/>
    <n v="1"/>
    <n v="608"/>
    <n v="23"/>
    <n v="34"/>
    <n v="11"/>
    <n v="0"/>
  </r>
  <r>
    <x v="2"/>
    <s v="post_graduate"/>
    <s v="relation"/>
    <n v="82333"/>
    <n v="0"/>
    <n v="1822"/>
    <n v="20"/>
    <n v="60"/>
    <n v="11"/>
    <n v="1"/>
  </r>
  <r>
    <x v="1"/>
    <s v="post_graduate"/>
    <s v="relation"/>
    <n v="65220"/>
    <n v="0"/>
    <n v="1282"/>
    <n v="29"/>
    <n v="3"/>
    <n v="12"/>
    <n v="0"/>
  </r>
  <r>
    <x v="1"/>
    <s v="graduate"/>
    <s v="relation"/>
    <n v="33590"/>
    <n v="3"/>
    <n v="8"/>
    <n v="11"/>
    <n v="65"/>
    <n v="11"/>
    <n v="0"/>
  </r>
  <r>
    <x v="1"/>
    <s v="graduate"/>
    <s v="single"/>
    <n v="30992"/>
    <n v="1"/>
    <n v="43"/>
    <n v="12"/>
    <n v="83"/>
    <n v="11"/>
    <n v="0"/>
  </r>
  <r>
    <x v="1"/>
    <s v="post_graduate"/>
    <s v="single"/>
    <n v="72309"/>
    <n v="0"/>
    <n v="1931"/>
    <n v="23"/>
    <n v="64"/>
    <n v="10"/>
    <n v="1"/>
  </r>
  <r>
    <x v="0"/>
    <s v="post_graduate"/>
    <s v="relation"/>
    <n v="156924"/>
    <n v="0"/>
    <n v="8"/>
    <n v="0"/>
    <n v="85"/>
    <n v="10"/>
    <n v="0"/>
  </r>
  <r>
    <x v="2"/>
    <s v="under_graduate"/>
    <s v="relation"/>
    <n v="16005"/>
    <n v="1"/>
    <n v="103"/>
    <n v="16"/>
    <n v="69"/>
    <n v="11"/>
    <n v="0"/>
  </r>
  <r>
    <x v="0"/>
    <s v="post_graduate"/>
    <s v="single"/>
    <n v="65487"/>
    <n v="0"/>
    <n v="1169"/>
    <n v="19"/>
    <n v="48"/>
    <n v="9"/>
    <n v="0"/>
  </r>
  <r>
    <x v="1"/>
    <s v="graduate"/>
    <s v="relation"/>
    <n v="58692"/>
    <n v="1"/>
    <n v="395"/>
    <n v="22"/>
    <n v="21"/>
    <n v="10"/>
    <n v="0"/>
  </r>
  <r>
    <x v="1"/>
    <s v="graduate"/>
    <s v="single"/>
    <n v="40590"/>
    <n v="2"/>
    <n v="258"/>
    <n v="21"/>
    <n v="30"/>
    <n v="11"/>
    <n v="1"/>
  </r>
  <r>
    <x v="1"/>
    <s v="graduate"/>
    <s v="single"/>
    <n v="20587"/>
    <n v="1"/>
    <n v="25"/>
    <n v="12"/>
    <n v="39"/>
    <n v="9"/>
    <n v="0"/>
  </r>
  <r>
    <x v="0"/>
    <s v="post_graduate"/>
    <s v="single"/>
    <n v="62637"/>
    <n v="1"/>
    <n v="185"/>
    <n v="12"/>
    <n v="76"/>
    <n v="10"/>
    <n v="0"/>
  </r>
  <r>
    <x v="1"/>
    <s v="post_graduate"/>
    <s v="single"/>
    <n v="29435"/>
    <n v="2"/>
    <n v="180"/>
    <n v="20"/>
    <n v="11"/>
    <n v="12"/>
    <n v="0"/>
  </r>
  <r>
    <x v="1"/>
    <s v="graduate"/>
    <s v="single"/>
    <n v="19346"/>
    <n v="1"/>
    <n v="22"/>
    <n v="13"/>
    <n v="26"/>
    <n v="10"/>
    <n v="0"/>
  </r>
  <r>
    <x v="1"/>
    <s v="graduate"/>
    <s v="relation"/>
    <n v="35788"/>
    <n v="2"/>
    <n v="44"/>
    <n v="13"/>
    <n v="34"/>
    <n v="10"/>
    <n v="0"/>
  </r>
  <r>
    <x v="1"/>
    <s v="graduate"/>
    <s v="single"/>
    <n v="36997"/>
    <n v="2"/>
    <n v="94"/>
    <n v="17"/>
    <n v="72"/>
    <n v="11"/>
    <n v="0"/>
  </r>
  <r>
    <x v="0"/>
    <s v="graduate"/>
    <s v="relation"/>
    <n v="23539"/>
    <n v="0"/>
    <n v="81"/>
    <n v="13"/>
    <n v="13"/>
    <n v="10"/>
    <n v="0"/>
  </r>
  <r>
    <x v="1"/>
    <s v="graduate"/>
    <s v="single"/>
    <n v="65333"/>
    <n v="1"/>
    <n v="798"/>
    <n v="34"/>
    <n v="58"/>
    <n v="10"/>
    <n v="1"/>
  </r>
  <r>
    <x v="0"/>
    <s v="graduate"/>
    <s v="single"/>
    <n v="78499"/>
    <n v="0"/>
    <n v="1334"/>
    <n v="23"/>
    <n v="12"/>
    <n v="10"/>
    <n v="1"/>
  </r>
  <r>
    <x v="1"/>
    <s v="post_graduate"/>
    <s v="relation"/>
    <n v="29732"/>
    <n v="1"/>
    <n v="38"/>
    <n v="14"/>
    <n v="23"/>
    <n v="10"/>
    <n v="0"/>
  </r>
  <r>
    <x v="0"/>
    <s v="post_graduate"/>
    <s v="relation"/>
    <n v="41275"/>
    <n v="3"/>
    <n v="61"/>
    <n v="16"/>
    <n v="33"/>
    <n v="10"/>
    <n v="0"/>
  </r>
  <r>
    <x v="1"/>
    <s v="post_graduate"/>
    <s v="relation"/>
    <n v="63516"/>
    <n v="2"/>
    <n v="300"/>
    <n v="21"/>
    <n v="30"/>
    <n v="11"/>
    <n v="0"/>
  </r>
  <r>
    <x v="0"/>
    <s v="post_graduate"/>
    <s v="relation"/>
    <n v="42769"/>
    <n v="1"/>
    <n v="88"/>
    <n v="12"/>
    <n v="15"/>
    <n v="10"/>
    <n v="0"/>
  </r>
  <r>
    <x v="0"/>
    <s v="post_graduate"/>
    <s v="relation"/>
    <n v="49572"/>
    <n v="2"/>
    <n v="54"/>
    <n v="14"/>
    <n v="25"/>
    <n v="10"/>
    <n v="0"/>
  </r>
  <r>
    <x v="1"/>
    <s v="graduate"/>
    <s v="relation"/>
    <n v="69209"/>
    <n v="0"/>
    <n v="1782"/>
    <n v="20"/>
    <n v="4"/>
    <n v="11"/>
    <n v="1"/>
  </r>
  <r>
    <x v="1"/>
    <s v="graduate"/>
    <s v="relation"/>
    <n v="17148"/>
    <n v="1"/>
    <n v="68"/>
    <n v="19"/>
    <n v="80"/>
    <n v="10"/>
    <n v="0"/>
  </r>
  <r>
    <x v="1"/>
    <s v="graduate"/>
    <s v="single"/>
    <n v="40590"/>
    <n v="2"/>
    <n v="258"/>
    <n v="21"/>
    <n v="30"/>
    <n v="11"/>
    <n v="1"/>
  </r>
  <r>
    <x v="1"/>
    <s v="post_graduate"/>
    <s v="relation"/>
    <n v="30560"/>
    <n v="1"/>
    <n v="31"/>
    <n v="12"/>
    <n v="6"/>
    <n v="11"/>
    <n v="0"/>
  </r>
  <r>
    <x v="2"/>
    <s v="post_graduate"/>
    <s v="relation"/>
    <n v="32146"/>
    <n v="1"/>
    <n v="66"/>
    <n v="14"/>
    <n v="16"/>
    <n v="9"/>
    <n v="0"/>
  </r>
  <r>
    <x v="0"/>
    <s v="post_graduate"/>
    <s v="single"/>
    <n v="41713"/>
    <n v="2"/>
    <n v="174"/>
    <n v="19"/>
    <n v="57"/>
    <n v="10"/>
    <n v="0"/>
  </r>
  <r>
    <x v="1"/>
    <s v="post_graduate"/>
    <s v="relation"/>
    <n v="34176"/>
    <n v="1"/>
    <n v="28"/>
    <n v="8"/>
    <n v="9"/>
    <n v="10"/>
    <n v="0"/>
  </r>
  <r>
    <x v="0"/>
    <s v="post_graduate"/>
    <s v="relation"/>
    <n v="58482"/>
    <n v="1"/>
    <n v="731"/>
    <n v="28"/>
    <n v="59"/>
    <n v="9"/>
    <n v="1"/>
  </r>
  <r>
    <x v="1"/>
    <s v="graduate"/>
    <s v="single"/>
    <n v="59686"/>
    <n v="1"/>
    <n v="274"/>
    <n v="16"/>
    <n v="78"/>
    <n v="10"/>
    <n v="0"/>
  </r>
  <r>
    <x v="0"/>
    <s v="post_graduate"/>
    <s v="relation"/>
    <n v="60896"/>
    <n v="1"/>
    <n v="1701"/>
    <n v="32"/>
    <n v="90"/>
    <n v="11"/>
    <n v="0"/>
  </r>
  <r>
    <x v="2"/>
    <s v="graduate"/>
    <s v="relation"/>
    <n v="62994"/>
    <n v="1"/>
    <n v="312"/>
    <n v="19"/>
    <n v="74"/>
    <n v="10"/>
    <n v="0"/>
  </r>
  <r>
    <x v="0"/>
    <s v="graduate"/>
    <s v="relation"/>
    <n v="47320"/>
    <n v="1"/>
    <n v="414"/>
    <n v="26"/>
    <n v="10"/>
    <n v="11"/>
    <n v="0"/>
  </r>
  <r>
    <x v="0"/>
    <s v="post_graduate"/>
    <s v="single"/>
    <n v="74859"/>
    <n v="0"/>
    <n v="1565"/>
    <n v="26"/>
    <n v="63"/>
    <n v="11"/>
    <n v="1"/>
  </r>
  <r>
    <x v="2"/>
    <s v="under_graduate"/>
    <s v="single"/>
    <n v="15253"/>
    <n v="1"/>
    <n v="29"/>
    <n v="13"/>
    <n v="13"/>
    <n v="10"/>
    <n v="0"/>
  </r>
  <r>
    <x v="1"/>
    <s v="post_graduate"/>
    <s v="single"/>
    <n v="31560"/>
    <n v="1"/>
    <n v="94"/>
    <n v="16"/>
    <n v="98"/>
    <n v="11"/>
    <n v="0"/>
  </r>
  <r>
    <x v="0"/>
    <s v="graduate"/>
    <s v="single"/>
    <n v="72071"/>
    <n v="1"/>
    <n v="1338"/>
    <n v="22"/>
    <n v="4"/>
    <n v="11"/>
    <n v="0"/>
  </r>
  <r>
    <x v="2"/>
    <s v="post_graduate"/>
    <s v="single"/>
    <n v="91172"/>
    <n v="0"/>
    <n v="1092"/>
    <n v="17"/>
    <n v="94"/>
    <n v="11"/>
    <n v="1"/>
  </r>
  <r>
    <x v="2"/>
    <s v="graduate"/>
    <s v="relation"/>
    <n v="90000"/>
    <n v="0"/>
    <n v="1479"/>
    <n v="19"/>
    <n v="91"/>
    <n v="10"/>
    <n v="1"/>
  </r>
  <r>
    <x v="2"/>
    <s v="graduate"/>
    <s v="single"/>
    <n v="41967"/>
    <n v="2"/>
    <n v="54"/>
    <n v="9"/>
    <n v="66"/>
    <n v="10"/>
    <n v="0"/>
  </r>
  <r>
    <x v="1"/>
    <s v="graduate"/>
    <s v="single"/>
    <n v="69263"/>
    <n v="1"/>
    <n v="568"/>
    <n v="24"/>
    <n v="14"/>
    <n v="10"/>
    <n v="1"/>
  </r>
  <r>
    <x v="1"/>
    <s v="post_graduate"/>
    <s v="single"/>
    <n v="65706"/>
    <n v="0"/>
    <n v="1199"/>
    <n v="34"/>
    <n v="77"/>
    <n v="11"/>
    <n v="1"/>
  </r>
  <r>
    <x v="1"/>
    <s v="graduate"/>
    <s v="relation"/>
    <n v="60934"/>
    <n v="1"/>
    <n v="873"/>
    <n v="27"/>
    <n v="41"/>
    <n v="10"/>
    <n v="0"/>
  </r>
  <r>
    <x v="0"/>
    <s v="graduate"/>
    <s v="relation"/>
    <n v="71965"/>
    <n v="1"/>
    <n v="1213"/>
    <n v="20"/>
    <n v="21"/>
    <n v="10"/>
    <n v="0"/>
  </r>
  <r>
    <x v="0"/>
    <s v="graduate"/>
    <s v="relation"/>
    <n v="65210"/>
    <n v="1"/>
    <n v="731"/>
    <n v="28"/>
    <n v="25"/>
    <n v="9"/>
    <n v="1"/>
  </r>
  <r>
    <x v="1"/>
    <s v="post_graduate"/>
    <s v="relation"/>
    <n v="79174"/>
    <n v="0"/>
    <n v="2043"/>
    <n v="21"/>
    <n v="2"/>
    <n v="10"/>
    <n v="1"/>
  </r>
  <r>
    <x v="1"/>
    <s v="post_graduate"/>
    <s v="single"/>
    <n v="81380"/>
    <n v="0"/>
    <n v="1893"/>
    <n v="19"/>
    <n v="51"/>
    <n v="11"/>
    <n v="0"/>
  </r>
  <r>
    <x v="1"/>
    <s v="post_graduate"/>
    <s v="single"/>
    <n v="48432"/>
    <n v="1"/>
    <n v="424"/>
    <n v="27"/>
    <n v="3"/>
    <n v="11"/>
    <n v="0"/>
  </r>
  <r>
    <x v="1"/>
    <s v="graduate"/>
    <s v="relation"/>
    <n v="52914"/>
    <n v="1"/>
    <n v="575"/>
    <n v="22"/>
    <n v="32"/>
    <n v="11"/>
    <n v="1"/>
  </r>
  <r>
    <x v="0"/>
    <s v="graduate"/>
    <s v="relation"/>
    <n v="38946"/>
    <n v="1"/>
    <n v="257"/>
    <n v="17"/>
    <n v="84"/>
    <n v="10"/>
    <n v="0"/>
  </r>
  <r>
    <x v="1"/>
    <s v="graduate"/>
    <s v="relation"/>
    <n v="26067"/>
    <n v="1"/>
    <n v="56"/>
    <n v="17"/>
    <n v="49"/>
    <n v="11"/>
    <n v="0"/>
  </r>
  <r>
    <x v="1"/>
    <s v="post_graduate"/>
    <s v="relation"/>
    <n v="44325"/>
    <n v="1"/>
    <n v="542"/>
    <n v="29"/>
    <n v="69"/>
    <n v="11"/>
    <n v="1"/>
  </r>
  <r>
    <x v="0"/>
    <s v="graduate"/>
    <s v="relation"/>
    <n v="42523"/>
    <n v="0"/>
    <n v="125"/>
    <n v="9"/>
    <n v="96"/>
    <n v="10"/>
    <n v="0"/>
  </r>
  <r>
    <x v="1"/>
    <s v="under_graduate"/>
    <s v="single"/>
    <n v="26487"/>
    <n v="1"/>
    <n v="69"/>
    <n v="14"/>
    <n v="23"/>
    <n v="11"/>
    <n v="0"/>
  </r>
  <r>
    <x v="0"/>
    <s v="post_graduate"/>
    <s v="relation"/>
    <n v="53233"/>
    <n v="1"/>
    <n v="40"/>
    <n v="9"/>
    <n v="18"/>
    <n v="10"/>
    <n v="0"/>
  </r>
  <r>
    <x v="0"/>
    <s v="graduate"/>
    <s v="relation"/>
    <n v="67716"/>
    <n v="1"/>
    <n v="1016"/>
    <n v="33"/>
    <n v="8"/>
    <n v="10"/>
    <n v="1"/>
  </r>
  <r>
    <x v="1"/>
    <s v="post_graduate"/>
    <s v="relation"/>
    <n v="76234"/>
    <n v="1"/>
    <n v="907"/>
    <n v="26"/>
    <n v="21"/>
    <n v="10"/>
    <n v="1"/>
  </r>
  <r>
    <x v="0"/>
    <s v="post_graduate"/>
    <s v="relation"/>
    <n v="84117"/>
    <n v="0"/>
    <n v="1566"/>
    <n v="26"/>
    <n v="60"/>
    <n v="9"/>
    <n v="1"/>
  </r>
  <r>
    <x v="0"/>
    <s v="post_graduate"/>
    <s v="relation"/>
    <n v="65487"/>
    <n v="0"/>
    <n v="1169"/>
    <n v="19"/>
    <n v="48"/>
    <n v="9"/>
    <n v="0"/>
  </r>
  <r>
    <x v="1"/>
    <s v="under_graduate"/>
    <s v="relation"/>
    <n v="25224"/>
    <n v="1"/>
    <n v="46"/>
    <n v="10"/>
    <n v="36"/>
    <n v="10"/>
    <n v="0"/>
  </r>
  <r>
    <x v="2"/>
    <s v="post_graduate"/>
    <s v="single"/>
    <n v="89616"/>
    <n v="0"/>
    <n v="1644"/>
    <n v="27"/>
    <n v="36"/>
    <n v="11"/>
    <n v="0"/>
  </r>
  <r>
    <x v="1"/>
    <s v="graduate"/>
    <s v="single"/>
    <n v="40851"/>
    <n v="2"/>
    <n v="59"/>
    <n v="12"/>
    <n v="63"/>
    <n v="11"/>
    <n v="0"/>
  </r>
  <r>
    <x v="0"/>
    <s v="graduate"/>
    <s v="relation"/>
    <n v="27469"/>
    <n v="0"/>
    <n v="17"/>
    <n v="10"/>
    <n v="2"/>
    <n v="12"/>
    <n v="0"/>
  </r>
  <r>
    <x v="0"/>
    <s v="post_graduate"/>
    <s v="relation"/>
    <n v="82347"/>
    <n v="0"/>
    <n v="1853"/>
    <n v="28"/>
    <n v="38"/>
    <n v="12"/>
    <n v="1"/>
  </r>
  <r>
    <x v="0"/>
    <s v="graduate"/>
    <s v="relation"/>
    <n v="73803"/>
    <n v="1"/>
    <n v="1528"/>
    <n v="28"/>
    <n v="61"/>
    <n v="12"/>
    <n v="1"/>
  </r>
  <r>
    <x v="0"/>
    <s v="post_graduate"/>
    <s v="single"/>
    <n v="8820"/>
    <n v="2"/>
    <n v="35"/>
    <n v="18"/>
    <n v="52"/>
    <n v="11"/>
    <n v="0"/>
  </r>
  <r>
    <x v="1"/>
    <s v="graduate"/>
    <s v="single"/>
    <n v="43322"/>
    <n v="0"/>
    <n v="141"/>
    <n v="15"/>
    <n v="25"/>
    <n v="10"/>
    <n v="0"/>
  </r>
  <r>
    <x v="1"/>
    <s v="graduate"/>
    <s v="relation"/>
    <n v="55593"/>
    <n v="1"/>
    <n v="546"/>
    <n v="23"/>
    <n v="63"/>
    <n v="10"/>
    <n v="1"/>
  </r>
  <r>
    <x v="0"/>
    <s v="graduate"/>
    <s v="relation"/>
    <n v="50501"/>
    <n v="2"/>
    <n v="500"/>
    <n v="26"/>
    <n v="10"/>
    <n v="11"/>
    <n v="1"/>
  </r>
  <r>
    <x v="1"/>
    <s v="graduate"/>
    <s v="relation"/>
    <n v="37085"/>
    <n v="2"/>
    <n v="61"/>
    <n v="18"/>
    <n v="65"/>
    <n v="10"/>
    <n v="0"/>
  </r>
  <r>
    <x v="2"/>
    <s v="under_graduate"/>
    <s v="single"/>
    <n v="16185"/>
    <n v="1"/>
    <n v="106"/>
    <n v="16"/>
    <n v="71"/>
    <n v="11"/>
    <n v="0"/>
  </r>
  <r>
    <x v="1"/>
    <s v="graduate"/>
    <s v="single"/>
    <n v="57731"/>
    <n v="1"/>
    <n v="704"/>
    <n v="32"/>
    <n v="0"/>
    <n v="11"/>
    <n v="0"/>
  </r>
  <r>
    <x v="1"/>
    <s v="post_graduate"/>
    <s v="single"/>
    <n v="48432"/>
    <n v="1"/>
    <n v="424"/>
    <n v="27"/>
    <n v="3"/>
    <n v="11"/>
    <n v="0"/>
  </r>
  <r>
    <x v="1"/>
    <s v="graduate"/>
    <s v="relation"/>
    <n v="73807"/>
    <n v="1"/>
    <n v="849"/>
    <n v="25"/>
    <n v="88"/>
    <n v="11"/>
    <n v="0"/>
  </r>
  <r>
    <x v="2"/>
    <s v="graduate"/>
    <s v="relation"/>
    <n v="18929"/>
    <n v="0"/>
    <n v="85"/>
    <n v="12"/>
    <n v="15"/>
    <n v="11"/>
    <n v="0"/>
  </r>
  <r>
    <x v="1"/>
    <s v="graduate"/>
    <s v="single"/>
    <n v="35893"/>
    <n v="2"/>
    <n v="199"/>
    <n v="23"/>
    <n v="80"/>
    <n v="11"/>
    <n v="0"/>
  </r>
  <r>
    <x v="2"/>
    <s v="graduate"/>
    <s v="relation"/>
    <n v="61014"/>
    <n v="1"/>
    <n v="1147"/>
    <n v="27"/>
    <n v="17"/>
    <n v="11"/>
    <n v="0"/>
  </r>
  <r>
    <x v="0"/>
    <s v="graduate"/>
    <s v="relation"/>
    <n v="32144"/>
    <n v="2"/>
    <n v="54"/>
    <n v="17"/>
    <n v="76"/>
    <n v="10"/>
    <n v="1"/>
  </r>
  <r>
    <x v="0"/>
    <s v="under_graduate"/>
    <s v="relation"/>
    <n v="14918"/>
    <n v="1"/>
    <n v="43"/>
    <n v="11"/>
    <n v="52"/>
    <n v="11"/>
    <n v="0"/>
  </r>
  <r>
    <x v="0"/>
    <s v="graduate"/>
    <s v="single"/>
    <n v="45146"/>
    <n v="2"/>
    <n v="53"/>
    <n v="10"/>
    <n v="28"/>
    <n v="10"/>
    <n v="0"/>
  </r>
  <r>
    <x v="0"/>
    <s v="post_graduate"/>
    <s v="single"/>
    <n v="41769"/>
    <n v="1"/>
    <n v="521"/>
    <n v="30"/>
    <n v="31"/>
    <n v="11"/>
    <n v="0"/>
  </r>
  <r>
    <x v="2"/>
    <s v="graduate"/>
    <s v="relation"/>
    <n v="88325"/>
    <n v="0"/>
    <n v="1623"/>
    <n v="20"/>
    <n v="42"/>
    <n v="10"/>
    <n v="0"/>
  </r>
  <r>
    <x v="0"/>
    <s v="post_graduate"/>
    <s v="single"/>
    <n v="38054"/>
    <n v="2"/>
    <n v="45"/>
    <n v="14"/>
    <n v="24"/>
    <n v="10"/>
    <n v="0"/>
  </r>
  <r>
    <x v="2"/>
    <s v="post_graduate"/>
    <s v="single"/>
    <n v="80617"/>
    <n v="0"/>
    <n v="1435"/>
    <n v="21"/>
    <n v="42"/>
    <n v="11"/>
    <n v="0"/>
  </r>
  <r>
    <x v="1"/>
    <s v="graduate"/>
    <s v="relation"/>
    <n v="5305"/>
    <n v="1"/>
    <n v="32"/>
    <n v="14"/>
    <n v="12"/>
    <n v="10"/>
    <n v="0"/>
  </r>
  <r>
    <x v="0"/>
    <s v="graduate"/>
    <s v="relation"/>
    <n v="36807"/>
    <n v="2"/>
    <n v="16"/>
    <n v="10"/>
    <n v="88"/>
    <n v="11"/>
    <n v="0"/>
  </r>
  <r>
    <x v="2"/>
    <s v="graduate"/>
    <s v="relation"/>
    <n v="28427"/>
    <n v="1"/>
    <n v="52"/>
    <n v="15"/>
    <n v="67"/>
    <n v="11"/>
    <n v="0"/>
  </r>
  <r>
    <x v="0"/>
    <s v="post_graduate"/>
    <s v="single"/>
    <n v="82032"/>
    <n v="0"/>
    <n v="1234"/>
    <n v="18"/>
    <n v="54"/>
    <n v="10"/>
    <n v="0"/>
  </r>
  <r>
    <x v="1"/>
    <s v="graduate"/>
    <s v="relation"/>
    <n v="22775"/>
    <n v="1"/>
    <n v="15"/>
    <n v="12"/>
    <n v="40"/>
    <n v="11"/>
    <n v="0"/>
  </r>
  <r>
    <x v="2"/>
    <s v="post_graduate"/>
    <s v="relation"/>
    <n v="40101"/>
    <n v="1"/>
    <n v="415"/>
    <n v="24"/>
    <n v="73"/>
    <n v="11"/>
    <n v="0"/>
  </r>
  <r>
    <x v="1"/>
    <s v="graduate"/>
    <s v="relation"/>
    <n v="58025"/>
    <n v="1"/>
    <n v="470"/>
    <n v="22"/>
    <n v="81"/>
    <n v="10"/>
    <n v="0"/>
  </r>
  <r>
    <x v="2"/>
    <s v="post_graduate"/>
    <s v="single"/>
    <n v="75777"/>
    <n v="0"/>
    <n v="1438"/>
    <n v="22"/>
    <n v="12"/>
    <n v="11"/>
    <n v="1"/>
  </r>
  <r>
    <x v="1"/>
    <s v="post_graduate"/>
    <s v="relation"/>
    <n v="7500"/>
    <n v="1"/>
    <n v="53"/>
    <n v="18"/>
    <n v="7"/>
    <n v="10"/>
    <n v="0"/>
  </r>
  <r>
    <x v="0"/>
    <s v="post_graduate"/>
    <s v="relation"/>
    <n v="33562"/>
    <n v="3"/>
    <n v="51"/>
    <n v="13"/>
    <n v="33"/>
    <n v="10"/>
    <n v="0"/>
  </r>
  <r>
    <x v="1"/>
    <s v="post_graduate"/>
    <s v="single"/>
    <n v="57642"/>
    <n v="1"/>
    <n v="679"/>
    <n v="26"/>
    <n v="24"/>
    <n v="9"/>
    <n v="1"/>
  </r>
  <r>
    <x v="1"/>
    <s v="graduate"/>
    <s v="relation"/>
    <n v="58554"/>
    <n v="2"/>
    <n v="586"/>
    <n v="29"/>
    <n v="55"/>
    <n v="11"/>
    <n v="0"/>
  </r>
  <r>
    <x v="1"/>
    <s v="graduate"/>
    <s v="relation"/>
    <n v="63777"/>
    <n v="2"/>
    <n v="653"/>
    <n v="34"/>
    <n v="87"/>
    <n v="11"/>
    <n v="0"/>
  </r>
  <r>
    <x v="0"/>
    <s v="graduate"/>
    <s v="single"/>
    <n v="57967"/>
    <n v="1"/>
    <n v="468"/>
    <n v="24"/>
    <n v="39"/>
    <n v="11"/>
    <n v="0"/>
  </r>
  <r>
    <x v="1"/>
    <s v="post_graduate"/>
    <s v="relation"/>
    <n v="52247.251353790612"/>
    <n v="0"/>
    <n v="1679"/>
    <n v="1"/>
    <n v="53"/>
    <n v="11"/>
    <n v="1"/>
  </r>
  <r>
    <x v="1"/>
    <s v="graduate"/>
    <s v="relation"/>
    <n v="24434"/>
    <n v="2"/>
    <n v="50"/>
    <n v="14"/>
    <n v="9"/>
    <n v="10"/>
    <n v="0"/>
  </r>
  <r>
    <x v="2"/>
    <s v="graduate"/>
    <s v="single"/>
    <n v="11012"/>
    <n v="1"/>
    <n v="84"/>
    <n v="18"/>
    <n v="82"/>
    <n v="11"/>
    <n v="1"/>
  </r>
  <r>
    <x v="1"/>
    <s v="post_graduate"/>
    <s v="single"/>
    <n v="44802"/>
    <n v="0"/>
    <n v="1049"/>
    <n v="35"/>
    <n v="71"/>
    <n v="11"/>
    <n v="0"/>
  </r>
  <r>
    <x v="2"/>
    <s v="graduate"/>
    <s v="single"/>
    <n v="26816"/>
    <n v="0"/>
    <n v="22"/>
    <n v="8"/>
    <n v="50"/>
    <n v="11"/>
    <n v="0"/>
  </r>
  <r>
    <x v="1"/>
    <s v="graduate"/>
    <s v="relation"/>
    <n v="666666"/>
    <n v="1"/>
    <n v="62"/>
    <n v="17"/>
    <n v="23"/>
    <n v="11"/>
    <n v="0"/>
  </r>
  <r>
    <x v="1"/>
    <s v="graduate"/>
    <s v="relation"/>
    <n v="34421"/>
    <n v="1"/>
    <n v="30"/>
    <n v="11"/>
    <n v="81"/>
    <n v="11"/>
    <n v="0"/>
  </r>
  <r>
    <x v="1"/>
    <s v="graduate"/>
    <s v="relation"/>
    <n v="61223"/>
    <n v="1"/>
    <n v="1341"/>
    <n v="23"/>
    <n v="46"/>
    <n v="11"/>
    <n v="0"/>
  </r>
  <r>
    <x v="0"/>
    <s v="post_graduate"/>
    <s v="relation"/>
    <n v="64014"/>
    <n v="3"/>
    <n v="444"/>
    <n v="29"/>
    <n v="56"/>
    <n v="9"/>
    <n v="1"/>
  </r>
  <r>
    <x v="2"/>
    <s v="graduate"/>
    <s v="single"/>
    <n v="56981"/>
    <n v="0"/>
    <n v="1241"/>
    <n v="25"/>
    <n v="91"/>
    <n v="10"/>
    <n v="1"/>
  </r>
  <r>
    <x v="0"/>
    <s v="post_graduate"/>
    <s v="relation"/>
    <n v="69245"/>
    <n v="1"/>
    <n v="843"/>
    <n v="26"/>
    <n v="8"/>
    <n v="10"/>
    <n v="0"/>
  </r>
  <r>
    <x v="0"/>
    <s v="post_graduate"/>
    <s v="relation"/>
    <n v="52869"/>
    <n v="2"/>
    <n v="172"/>
    <n v="18"/>
    <n v="40"/>
    <n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CB0EC-787A-D549-A21F-2ED5D4E048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0">
    <pivotField showAll="0"/>
    <pivotField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showAll="0"/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493730-28E8-A34F-A084-5756A0ACF1B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0"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children" fld="4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F342A9-1AC4-3E45-86CC-20B3D1CD7FF6}" autoFormatId="16" applyNumberFormats="0" applyBorderFormats="0" applyFontFormats="0" applyPatternFormats="0" applyAlignmentFormats="0" applyWidthHeightFormats="0">
  <queryTableRefresh nextId="31" unboundColumnsRight="1">
    <queryTableFields count="30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  <queryTableField id="30" dataBound="0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021908-0D59-E14E-9474-72F09B62968B}" autoFormatId="16" applyNumberFormats="0" applyBorderFormats="0" applyFontFormats="0" applyPatternFormats="0" applyAlignmentFormats="0" applyWidthHeightFormats="0">
  <queryTableRefresh nextId="11">
    <queryTableFields count="10">
      <queryTableField id="1" name="generation" tableColumnId="1"/>
      <queryTableField id="2" name="education" tableColumnId="2"/>
      <queryTableField id="3" name="marital_status" tableColumnId="3"/>
      <queryTableField id="4" name="income" tableColumnId="4"/>
      <queryTableField id="5" name="children" tableColumnId="5"/>
      <queryTableField id="6" name="expenses" tableColumnId="6"/>
      <queryTableField id="7" name="purchases" tableColumnId="7"/>
      <queryTableField id="8" name="recency" tableColumnId="8"/>
      <queryTableField id="9" name="years" tableColumnId="9"/>
      <queryTableField id="10" name="acceptcmpg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24D7B5C-5642-E44A-90B6-53DB7DF6C6BD}" autoFormatId="16" applyNumberFormats="0" applyBorderFormats="0" applyFontFormats="0" applyPatternFormats="0" applyAlignmentFormats="0" applyWidthHeightFormats="0">
  <queryTableRefresh nextId="2">
    <queryTableFields count="1">
      <queryTableField id="1" name="predi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5B6B-546C-ED41-A27B-BEA75A10B693}" name="marketing_campaign" displayName="marketing_campaign" ref="A1:AD2241" tableType="queryTable" totalsRowShown="0">
  <autoFilter ref="A1:AD2241" xr:uid="{413F5B6B-546C-ED41-A27B-BEA75A10B693}"/>
  <tableColumns count="30">
    <tableColumn id="1" xr3:uid="{FAC439DD-AA07-934A-90F8-23E95FEA2262}" uniqueName="1" name="ID" queryTableFieldId="1"/>
    <tableColumn id="2" xr3:uid="{7778284C-4AC2-CB4D-9A89-BFE7DF14C518}" uniqueName="2" name="Year_Birth" queryTableFieldId="2"/>
    <tableColumn id="3" xr3:uid="{29D1B61E-E804-8641-BA8F-923DDBD1DFAE}" uniqueName="3" name="Education" queryTableFieldId="3" dataDxfId="6"/>
    <tableColumn id="4" xr3:uid="{FF010197-BB3D-E641-A831-3F4A7162D3AA}" uniqueName="4" name="Marital_Status" queryTableFieldId="4" dataDxfId="5"/>
    <tableColumn id="5" xr3:uid="{EF260946-C5C3-744D-AD04-526E9AED8106}" uniqueName="5" name="Income" queryTableFieldId="5"/>
    <tableColumn id="6" xr3:uid="{7E261511-0063-B741-B31A-2449C59E7849}" uniqueName="6" name="Kidhome" queryTableFieldId="6"/>
    <tableColumn id="7" xr3:uid="{2F4737A3-1377-7F47-85CD-35E371D71818}" uniqueName="7" name="Teenhome" queryTableFieldId="7"/>
    <tableColumn id="8" xr3:uid="{948F9E60-F72F-8E41-9825-D7B7C8CB9B17}" uniqueName="8" name="Dt_Customer" queryTableFieldId="8" dataDxfId="4"/>
    <tableColumn id="9" xr3:uid="{E8C38369-1B93-F54E-8DC9-DD5C13080523}" uniqueName="9" name="Recency" queryTableFieldId="9"/>
    <tableColumn id="10" xr3:uid="{64B70CC8-9E54-B64F-8853-F6CA51DA5461}" uniqueName="10" name="MntWines" queryTableFieldId="10"/>
    <tableColumn id="11" xr3:uid="{1875DED0-FD49-B441-AEF2-5DC1EB6EA6A7}" uniqueName="11" name="MntFruits" queryTableFieldId="11"/>
    <tableColumn id="12" xr3:uid="{D76B6B3A-1ECF-614B-BDCA-120C8A6ABD81}" uniqueName="12" name="MntMeatProducts" queryTableFieldId="12"/>
    <tableColumn id="13" xr3:uid="{5A816194-F7EB-CE43-83F9-E259F649E1E2}" uniqueName="13" name="MntFishProducts" queryTableFieldId="13"/>
    <tableColumn id="14" xr3:uid="{3F265DF8-A357-E447-ADD9-C6262F1180D4}" uniqueName="14" name="MntSweetProducts" queryTableFieldId="14"/>
    <tableColumn id="15" xr3:uid="{18CCD400-E661-C943-9FC1-BE60A323E7C9}" uniqueName="15" name="MntGoldProds" queryTableFieldId="15"/>
    <tableColumn id="16" xr3:uid="{C425886E-D29B-9C48-9DAD-CF8284AD54CE}" uniqueName="16" name="NumDealsPurchases" queryTableFieldId="16"/>
    <tableColumn id="17" xr3:uid="{3261A525-FE4B-FA40-9B02-A2DE51CECAF3}" uniqueName="17" name="NumWebPurchases" queryTableFieldId="17"/>
    <tableColumn id="18" xr3:uid="{2C817994-756C-8E43-8A9A-03DBE830BE1F}" uniqueName="18" name="NumCatalogPurchases" queryTableFieldId="18"/>
    <tableColumn id="19" xr3:uid="{22E22F8C-BE3F-7E43-8F9A-528616F819BF}" uniqueName="19" name="NumStorePurchases" queryTableFieldId="19"/>
    <tableColumn id="20" xr3:uid="{2D84793C-D1E7-E34B-B192-21D39214EC4C}" uniqueName="20" name="NumWebVisitsMonth" queryTableFieldId="20"/>
    <tableColumn id="21" xr3:uid="{A5F94D0B-0162-6E4D-BDF7-348FE4A569A0}" uniqueName="21" name="AcceptedCmp3" queryTableFieldId="21"/>
    <tableColumn id="22" xr3:uid="{880CC3D6-2AA1-8943-A3E6-E99077E339B3}" uniqueName="22" name="AcceptedCmp4" queryTableFieldId="22"/>
    <tableColumn id="23" xr3:uid="{39D4B652-DF22-1048-BCDD-6AFF2CAED671}" uniqueName="23" name="AcceptedCmp5" queryTableFieldId="23"/>
    <tableColumn id="24" xr3:uid="{FE8162F0-93E6-EB41-AF48-77A8B7CDCDE1}" uniqueName="24" name="AcceptedCmp1" queryTableFieldId="24"/>
    <tableColumn id="25" xr3:uid="{802B9055-D267-A646-A49E-96DB9615C026}" uniqueName="25" name="AcceptedCmp2" queryTableFieldId="25"/>
    <tableColumn id="26" xr3:uid="{AC00F0C1-AAC6-654A-A082-A010B298D4F7}" uniqueName="26" name="Complain" queryTableFieldId="26"/>
    <tableColumn id="27" xr3:uid="{788C5F77-6E41-D04F-B8F1-053A4654CC76}" uniqueName="27" name="Z_CostContact" queryTableFieldId="27"/>
    <tableColumn id="28" xr3:uid="{46A019C2-B560-4C41-8A27-B4D6A7C0B433}" uniqueName="28" name="Z_Revenue" queryTableFieldId="28"/>
    <tableColumn id="29" xr3:uid="{F3A579E0-19FF-7547-9FBF-8A45857404D6}" uniqueName="29" name="Response" queryTableFieldId="29"/>
    <tableColumn id="30" xr3:uid="{B2F593E8-D25C-F94F-A97B-F609B257AD83}" uniqueName="30" name="Total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8E7D41-C8A3-2B46-AB5B-C963CCEE9D4A}" name="Data_final__2" displayName="Data_final__2" ref="A1:J2241" tableType="queryTable" totalsRowShown="0">
  <autoFilter ref="A1:J2241" xr:uid="{308E7D41-C8A3-2B46-AB5B-C963CCEE9D4A}"/>
  <tableColumns count="10">
    <tableColumn id="1" xr3:uid="{0D99CC54-FDD6-1041-A365-CF5F4828C217}" uniqueName="1" name="generation" queryTableFieldId="1" dataDxfId="3"/>
    <tableColumn id="2" xr3:uid="{4A52C2B9-1925-BE4C-8E36-4B0579ADE368}" uniqueName="2" name="education" queryTableFieldId="2" dataDxfId="2"/>
    <tableColumn id="3" xr3:uid="{836718A5-ECCD-264B-BC52-6009FDDAD7DF}" uniqueName="3" name="marital_status" queryTableFieldId="3" dataDxfId="1"/>
    <tableColumn id="4" xr3:uid="{959496E4-8AE9-7C43-A1DD-CEC36DC7A441}" uniqueName="4" name="income" queryTableFieldId="4" dataDxfId="0" dataCellStyle="Comma"/>
    <tableColumn id="5" xr3:uid="{29EF50D3-FED2-C743-BEB5-9A9B118CF1FD}" uniqueName="5" name="children" queryTableFieldId="5"/>
    <tableColumn id="6" xr3:uid="{7679DE40-7B6C-454C-A160-709EDA43A3F5}" uniqueName="6" name="expenses" queryTableFieldId="6"/>
    <tableColumn id="7" xr3:uid="{2538F2B3-E197-064F-98D2-C17471B011BB}" uniqueName="7" name="purchases" queryTableFieldId="7"/>
    <tableColumn id="8" xr3:uid="{76854C2A-C800-5842-84C5-856EBFFBCEDC}" uniqueName="8" name="recency" queryTableFieldId="8"/>
    <tableColumn id="9" xr3:uid="{153838D9-6205-D346-8059-C499F5003AB4}" uniqueName="9" name="years" queryTableFieldId="9"/>
    <tableColumn id="10" xr3:uid="{648A6450-FB09-3742-895F-8E983EF4F480}" uniqueName="10" name="acceptcmpg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7365E0-ABDD-9643-B688-4371EDDABD92}" name="prediction" displayName="prediction" ref="A1:A2241" tableType="queryTable" totalsRowShown="0">
  <autoFilter ref="A1:A2241" xr:uid="{ED7365E0-ABDD-9643-B688-4371EDDABD92}"/>
  <tableColumns count="1">
    <tableColumn id="1" xr3:uid="{7E406EE1-10F2-644C-8318-A34CE5C1ED4A}" uniqueName="1" name="prediction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3119-BEB3-6A40-BAB6-6B031CAE24D9}">
  <dimension ref="A1:AD2241"/>
  <sheetViews>
    <sheetView workbookViewId="0">
      <selection activeCell="AD2" sqref="AD2:AD2241"/>
    </sheetView>
  </sheetViews>
  <sheetFormatPr baseColWidth="10" defaultRowHeight="16" x14ac:dyDescent="0.2"/>
  <cols>
    <col min="1" max="1" width="6.1640625" bestFit="1" customWidth="1"/>
    <col min="2" max="2" width="12.33203125" bestFit="1" customWidth="1"/>
    <col min="3" max="3" width="11.6640625" bestFit="1" customWidth="1"/>
    <col min="4" max="4" width="15.83203125" bestFit="1" customWidth="1"/>
    <col min="5" max="5" width="9.6640625" bestFit="1" customWidth="1"/>
    <col min="6" max="6" width="11" bestFit="1" customWidth="1"/>
    <col min="7" max="7" width="12.33203125" bestFit="1" customWidth="1"/>
    <col min="8" max="8" width="14.5" bestFit="1" customWidth="1"/>
    <col min="9" max="9" width="10.5" bestFit="1" customWidth="1"/>
    <col min="10" max="10" width="12.1640625" bestFit="1" customWidth="1"/>
    <col min="11" max="11" width="11.6640625" bestFit="1" customWidth="1"/>
    <col min="12" max="12" width="18.33203125" bestFit="1" customWidth="1"/>
    <col min="13" max="13" width="17.33203125" bestFit="1" customWidth="1"/>
    <col min="14" max="14" width="19.33203125" bestFit="1" customWidth="1"/>
    <col min="15" max="15" width="15.33203125" bestFit="1" customWidth="1"/>
    <col min="16" max="16" width="20.6640625" bestFit="1" customWidth="1"/>
    <col min="17" max="17" width="19.83203125" bestFit="1" customWidth="1"/>
    <col min="18" max="18" width="22.1640625" bestFit="1" customWidth="1"/>
    <col min="19" max="19" width="20.33203125" bestFit="1" customWidth="1"/>
    <col min="20" max="20" width="21.5" bestFit="1" customWidth="1"/>
    <col min="21" max="25" width="15.83203125" bestFit="1" customWidth="1"/>
    <col min="26" max="26" width="11.33203125" bestFit="1" customWidth="1"/>
    <col min="27" max="27" width="15.33203125" bestFit="1" customWidth="1"/>
    <col min="28" max="28" width="12.83203125" bestFit="1" customWidth="1"/>
    <col min="29" max="29" width="11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705</v>
      </c>
    </row>
    <row r="2" spans="1:30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1</v>
      </c>
    </row>
    <row r="3" spans="1:30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1</v>
      </c>
    </row>
    <row r="4" spans="1:30" x14ac:dyDescent="0.2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1</v>
      </c>
    </row>
    <row r="5" spans="1:30" x14ac:dyDescent="0.2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1</v>
      </c>
    </row>
    <row r="6" spans="1:30" x14ac:dyDescent="0.2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1</v>
      </c>
    </row>
    <row r="7" spans="1:30" x14ac:dyDescent="0.2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1</v>
      </c>
    </row>
    <row r="8" spans="1:30" x14ac:dyDescent="0.2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1</v>
      </c>
    </row>
    <row r="9" spans="1:30" x14ac:dyDescent="0.2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1</v>
      </c>
    </row>
    <row r="10" spans="1:30" x14ac:dyDescent="0.2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1</v>
      </c>
    </row>
    <row r="11" spans="1:30" x14ac:dyDescent="0.2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1</v>
      </c>
    </row>
    <row r="12" spans="1:30" x14ac:dyDescent="0.2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1</v>
      </c>
    </row>
    <row r="13" spans="1:30" x14ac:dyDescent="0.2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1</v>
      </c>
    </row>
    <row r="14" spans="1:30" x14ac:dyDescent="0.2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1</v>
      </c>
    </row>
    <row r="15" spans="1:30" x14ac:dyDescent="0.2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1</v>
      </c>
    </row>
    <row r="16" spans="1:30" x14ac:dyDescent="0.2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1</v>
      </c>
    </row>
    <row r="17" spans="1:30" x14ac:dyDescent="0.2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1</v>
      </c>
    </row>
    <row r="18" spans="1:30" x14ac:dyDescent="0.2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1</v>
      </c>
    </row>
    <row r="19" spans="1:30" x14ac:dyDescent="0.2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1</v>
      </c>
    </row>
    <row r="20" spans="1:30" x14ac:dyDescent="0.2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1</v>
      </c>
    </row>
    <row r="21" spans="1:30" x14ac:dyDescent="0.2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1</v>
      </c>
    </row>
    <row r="22" spans="1:30" x14ac:dyDescent="0.2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1</v>
      </c>
    </row>
    <row r="23" spans="1:30" x14ac:dyDescent="0.2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1</v>
      </c>
    </row>
    <row r="24" spans="1:30" x14ac:dyDescent="0.2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1</v>
      </c>
    </row>
    <row r="25" spans="1:30" x14ac:dyDescent="0.2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1</v>
      </c>
    </row>
    <row r="26" spans="1:30" x14ac:dyDescent="0.2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1</v>
      </c>
    </row>
    <row r="27" spans="1:30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1</v>
      </c>
    </row>
    <row r="28" spans="1:30" x14ac:dyDescent="0.2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1</v>
      </c>
    </row>
    <row r="29" spans="1:30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1</v>
      </c>
    </row>
    <row r="30" spans="1:30" x14ac:dyDescent="0.2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1</v>
      </c>
    </row>
    <row r="31" spans="1:30" x14ac:dyDescent="0.2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1</v>
      </c>
    </row>
    <row r="32" spans="1:30" x14ac:dyDescent="0.2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1</v>
      </c>
    </row>
    <row r="33" spans="1:30" x14ac:dyDescent="0.2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1</v>
      </c>
    </row>
    <row r="34" spans="1:30" x14ac:dyDescent="0.2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1</v>
      </c>
    </row>
    <row r="35" spans="1:30" x14ac:dyDescent="0.2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1</v>
      </c>
    </row>
    <row r="36" spans="1:30" x14ac:dyDescent="0.2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1</v>
      </c>
    </row>
    <row r="37" spans="1:30" x14ac:dyDescent="0.2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1</v>
      </c>
    </row>
    <row r="38" spans="1:30" x14ac:dyDescent="0.2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1</v>
      </c>
    </row>
    <row r="39" spans="1:30" x14ac:dyDescent="0.2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1</v>
      </c>
    </row>
    <row r="40" spans="1:30" x14ac:dyDescent="0.2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1</v>
      </c>
    </row>
    <row r="41" spans="1:30" x14ac:dyDescent="0.2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1</v>
      </c>
    </row>
    <row r="42" spans="1:30" x14ac:dyDescent="0.2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1</v>
      </c>
    </row>
    <row r="43" spans="1:30" x14ac:dyDescent="0.2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1</v>
      </c>
    </row>
    <row r="44" spans="1:30" x14ac:dyDescent="0.2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1</v>
      </c>
    </row>
    <row r="45" spans="1:30" x14ac:dyDescent="0.2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1</v>
      </c>
    </row>
    <row r="46" spans="1:30" x14ac:dyDescent="0.2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1</v>
      </c>
    </row>
    <row r="47" spans="1:30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1</v>
      </c>
    </row>
    <row r="48" spans="1:30" x14ac:dyDescent="0.2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1</v>
      </c>
    </row>
    <row r="49" spans="1:30" x14ac:dyDescent="0.2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1</v>
      </c>
    </row>
    <row r="50" spans="1:30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1</v>
      </c>
    </row>
    <row r="51" spans="1:30" x14ac:dyDescent="0.2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1</v>
      </c>
    </row>
    <row r="52" spans="1:30" x14ac:dyDescent="0.2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1</v>
      </c>
    </row>
    <row r="53" spans="1:30" x14ac:dyDescent="0.2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1</v>
      </c>
    </row>
    <row r="54" spans="1:30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1</v>
      </c>
    </row>
    <row r="55" spans="1:30" x14ac:dyDescent="0.2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1</v>
      </c>
    </row>
    <row r="56" spans="1:30" x14ac:dyDescent="0.2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1</v>
      </c>
    </row>
    <row r="57" spans="1:30" x14ac:dyDescent="0.2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1</v>
      </c>
    </row>
    <row r="58" spans="1:30" x14ac:dyDescent="0.2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1</v>
      </c>
    </row>
    <row r="59" spans="1:30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1</v>
      </c>
    </row>
    <row r="60" spans="1:30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1</v>
      </c>
    </row>
    <row r="61" spans="1:30" x14ac:dyDescent="0.2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1</v>
      </c>
    </row>
    <row r="62" spans="1:30" x14ac:dyDescent="0.2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1</v>
      </c>
    </row>
    <row r="63" spans="1:30" x14ac:dyDescent="0.2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1</v>
      </c>
    </row>
    <row r="64" spans="1:30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1</v>
      </c>
    </row>
    <row r="65" spans="1:30" x14ac:dyDescent="0.2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1</v>
      </c>
    </row>
    <row r="66" spans="1:30" x14ac:dyDescent="0.2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1</v>
      </c>
    </row>
    <row r="67" spans="1:30" x14ac:dyDescent="0.2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1</v>
      </c>
    </row>
    <row r="68" spans="1:30" x14ac:dyDescent="0.2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1</v>
      </c>
    </row>
    <row r="69" spans="1:30" x14ac:dyDescent="0.2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1</v>
      </c>
    </row>
    <row r="70" spans="1:30" x14ac:dyDescent="0.2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1</v>
      </c>
    </row>
    <row r="71" spans="1:30" x14ac:dyDescent="0.2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1</v>
      </c>
    </row>
    <row r="72" spans="1:30" x14ac:dyDescent="0.2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1</v>
      </c>
    </row>
    <row r="73" spans="1:30" x14ac:dyDescent="0.2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1</v>
      </c>
    </row>
    <row r="74" spans="1:30" x14ac:dyDescent="0.2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1</v>
      </c>
    </row>
    <row r="75" spans="1:30" x14ac:dyDescent="0.2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1</v>
      </c>
    </row>
    <row r="76" spans="1:30" x14ac:dyDescent="0.2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1</v>
      </c>
    </row>
    <row r="77" spans="1:30" x14ac:dyDescent="0.2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1</v>
      </c>
    </row>
    <row r="78" spans="1:30" x14ac:dyDescent="0.2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1</v>
      </c>
    </row>
    <row r="79" spans="1:30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1</v>
      </c>
    </row>
    <row r="80" spans="1:30" x14ac:dyDescent="0.2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1</v>
      </c>
    </row>
    <row r="81" spans="1:30" x14ac:dyDescent="0.2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1</v>
      </c>
    </row>
    <row r="82" spans="1:30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1</v>
      </c>
    </row>
    <row r="83" spans="1:30" x14ac:dyDescent="0.2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1</v>
      </c>
    </row>
    <row r="84" spans="1:30" x14ac:dyDescent="0.2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1</v>
      </c>
    </row>
    <row r="85" spans="1:30" x14ac:dyDescent="0.2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1</v>
      </c>
    </row>
    <row r="86" spans="1:30" x14ac:dyDescent="0.2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1</v>
      </c>
    </row>
    <row r="87" spans="1:30" x14ac:dyDescent="0.2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1</v>
      </c>
    </row>
    <row r="88" spans="1:30" x14ac:dyDescent="0.2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1</v>
      </c>
    </row>
    <row r="89" spans="1:30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1</v>
      </c>
    </row>
    <row r="90" spans="1:30" x14ac:dyDescent="0.2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1</v>
      </c>
    </row>
    <row r="91" spans="1:30" x14ac:dyDescent="0.2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1</v>
      </c>
    </row>
    <row r="92" spans="1:30" x14ac:dyDescent="0.2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1</v>
      </c>
    </row>
    <row r="93" spans="1:30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1</v>
      </c>
    </row>
    <row r="94" spans="1:30" x14ac:dyDescent="0.2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1</v>
      </c>
    </row>
    <row r="95" spans="1:30" x14ac:dyDescent="0.2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1</v>
      </c>
    </row>
    <row r="96" spans="1:30" x14ac:dyDescent="0.2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1</v>
      </c>
    </row>
    <row r="97" spans="1:30" x14ac:dyDescent="0.2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1</v>
      </c>
    </row>
    <row r="98" spans="1:30" x14ac:dyDescent="0.2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1</v>
      </c>
    </row>
    <row r="99" spans="1:30" x14ac:dyDescent="0.2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1</v>
      </c>
    </row>
    <row r="100" spans="1:30" x14ac:dyDescent="0.2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1</v>
      </c>
    </row>
    <row r="101" spans="1:30" x14ac:dyDescent="0.2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1</v>
      </c>
    </row>
    <row r="102" spans="1:30" x14ac:dyDescent="0.2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1</v>
      </c>
    </row>
    <row r="103" spans="1:30" x14ac:dyDescent="0.2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1</v>
      </c>
    </row>
    <row r="104" spans="1:30" x14ac:dyDescent="0.2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1</v>
      </c>
    </row>
    <row r="105" spans="1:30" x14ac:dyDescent="0.2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1</v>
      </c>
    </row>
    <row r="106" spans="1:30" x14ac:dyDescent="0.2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1</v>
      </c>
    </row>
    <row r="107" spans="1:30" x14ac:dyDescent="0.2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1</v>
      </c>
    </row>
    <row r="108" spans="1:30" x14ac:dyDescent="0.2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1</v>
      </c>
    </row>
    <row r="109" spans="1:30" x14ac:dyDescent="0.2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1</v>
      </c>
    </row>
    <row r="110" spans="1:30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1</v>
      </c>
    </row>
    <row r="111" spans="1:30" x14ac:dyDescent="0.2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1</v>
      </c>
    </row>
    <row r="112" spans="1:30" x14ac:dyDescent="0.2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1</v>
      </c>
    </row>
    <row r="113" spans="1:30" x14ac:dyDescent="0.2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1</v>
      </c>
    </row>
    <row r="114" spans="1:30" x14ac:dyDescent="0.2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1</v>
      </c>
    </row>
    <row r="115" spans="1:30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1</v>
      </c>
    </row>
    <row r="116" spans="1:30" x14ac:dyDescent="0.2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1</v>
      </c>
    </row>
    <row r="117" spans="1:30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1</v>
      </c>
    </row>
    <row r="118" spans="1:30" x14ac:dyDescent="0.2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1</v>
      </c>
    </row>
    <row r="119" spans="1:30" x14ac:dyDescent="0.2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1</v>
      </c>
    </row>
    <row r="120" spans="1:30" x14ac:dyDescent="0.2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1</v>
      </c>
    </row>
    <row r="121" spans="1:30" x14ac:dyDescent="0.2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1</v>
      </c>
    </row>
    <row r="122" spans="1:30" x14ac:dyDescent="0.2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1</v>
      </c>
    </row>
    <row r="123" spans="1:30" x14ac:dyDescent="0.2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1</v>
      </c>
    </row>
    <row r="124" spans="1:30" x14ac:dyDescent="0.2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1</v>
      </c>
    </row>
    <row r="125" spans="1:30" x14ac:dyDescent="0.2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1</v>
      </c>
    </row>
    <row r="126" spans="1:30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1</v>
      </c>
    </row>
    <row r="127" spans="1:30" x14ac:dyDescent="0.2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1</v>
      </c>
    </row>
    <row r="128" spans="1:30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1</v>
      </c>
    </row>
    <row r="129" spans="1:30" x14ac:dyDescent="0.2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1</v>
      </c>
    </row>
    <row r="130" spans="1:30" x14ac:dyDescent="0.2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1</v>
      </c>
    </row>
    <row r="131" spans="1:30" x14ac:dyDescent="0.2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1</v>
      </c>
    </row>
    <row r="132" spans="1:30" x14ac:dyDescent="0.2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1</v>
      </c>
    </row>
    <row r="133" spans="1:30" x14ac:dyDescent="0.2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1</v>
      </c>
    </row>
    <row r="134" spans="1:30" x14ac:dyDescent="0.2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1</v>
      </c>
    </row>
    <row r="135" spans="1:30" x14ac:dyDescent="0.2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1</v>
      </c>
    </row>
    <row r="136" spans="1:30" x14ac:dyDescent="0.2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1</v>
      </c>
    </row>
    <row r="137" spans="1:30" x14ac:dyDescent="0.2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1</v>
      </c>
    </row>
    <row r="138" spans="1:30" x14ac:dyDescent="0.2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1</v>
      </c>
    </row>
    <row r="139" spans="1:30" x14ac:dyDescent="0.2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1</v>
      </c>
    </row>
    <row r="140" spans="1:30" x14ac:dyDescent="0.2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1</v>
      </c>
    </row>
    <row r="141" spans="1:30" x14ac:dyDescent="0.2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1</v>
      </c>
    </row>
    <row r="142" spans="1:30" x14ac:dyDescent="0.2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1</v>
      </c>
    </row>
    <row r="143" spans="1:30" x14ac:dyDescent="0.2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1</v>
      </c>
    </row>
    <row r="144" spans="1:30" x14ac:dyDescent="0.2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1</v>
      </c>
    </row>
    <row r="145" spans="1:30" x14ac:dyDescent="0.2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1</v>
      </c>
    </row>
    <row r="146" spans="1:30" x14ac:dyDescent="0.2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1</v>
      </c>
    </row>
    <row r="147" spans="1:30" x14ac:dyDescent="0.2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1</v>
      </c>
    </row>
    <row r="148" spans="1:30" x14ac:dyDescent="0.2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1</v>
      </c>
    </row>
    <row r="149" spans="1:30" x14ac:dyDescent="0.2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1</v>
      </c>
    </row>
    <row r="150" spans="1:30" x14ac:dyDescent="0.2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1</v>
      </c>
    </row>
    <row r="151" spans="1:30" x14ac:dyDescent="0.2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1</v>
      </c>
    </row>
    <row r="152" spans="1:30" x14ac:dyDescent="0.2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1</v>
      </c>
    </row>
    <row r="153" spans="1:30" x14ac:dyDescent="0.2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1</v>
      </c>
    </row>
    <row r="154" spans="1:30" x14ac:dyDescent="0.2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1</v>
      </c>
    </row>
    <row r="155" spans="1:30" x14ac:dyDescent="0.2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1</v>
      </c>
    </row>
    <row r="156" spans="1:30" x14ac:dyDescent="0.2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1</v>
      </c>
    </row>
    <row r="157" spans="1:30" x14ac:dyDescent="0.2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1</v>
      </c>
    </row>
    <row r="158" spans="1:30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1</v>
      </c>
    </row>
    <row r="159" spans="1:30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1</v>
      </c>
    </row>
    <row r="160" spans="1:30" x14ac:dyDescent="0.2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1</v>
      </c>
    </row>
    <row r="161" spans="1:30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1</v>
      </c>
    </row>
    <row r="162" spans="1:30" x14ac:dyDescent="0.2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1</v>
      </c>
    </row>
    <row r="163" spans="1:30" x14ac:dyDescent="0.2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1</v>
      </c>
    </row>
    <row r="164" spans="1:30" x14ac:dyDescent="0.2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1</v>
      </c>
    </row>
    <row r="165" spans="1:30" x14ac:dyDescent="0.2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1</v>
      </c>
    </row>
    <row r="166" spans="1:30" x14ac:dyDescent="0.2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1</v>
      </c>
    </row>
    <row r="167" spans="1:30" x14ac:dyDescent="0.2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1</v>
      </c>
    </row>
    <row r="168" spans="1:30" x14ac:dyDescent="0.2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1</v>
      </c>
    </row>
    <row r="169" spans="1:30" x14ac:dyDescent="0.2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1</v>
      </c>
    </row>
    <row r="170" spans="1:30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1</v>
      </c>
    </row>
    <row r="171" spans="1:30" x14ac:dyDescent="0.2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1</v>
      </c>
    </row>
    <row r="172" spans="1:30" x14ac:dyDescent="0.2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1</v>
      </c>
    </row>
    <row r="173" spans="1:30" x14ac:dyDescent="0.2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1</v>
      </c>
    </row>
    <row r="174" spans="1:30" x14ac:dyDescent="0.2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1</v>
      </c>
    </row>
    <row r="175" spans="1:30" x14ac:dyDescent="0.2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1</v>
      </c>
    </row>
    <row r="176" spans="1:30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1</v>
      </c>
    </row>
    <row r="177" spans="1:30" x14ac:dyDescent="0.2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1</v>
      </c>
    </row>
    <row r="178" spans="1:30" x14ac:dyDescent="0.2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1</v>
      </c>
    </row>
    <row r="179" spans="1:30" x14ac:dyDescent="0.2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1</v>
      </c>
    </row>
    <row r="180" spans="1:30" x14ac:dyDescent="0.2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1</v>
      </c>
    </row>
    <row r="181" spans="1:30" x14ac:dyDescent="0.2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1</v>
      </c>
    </row>
    <row r="182" spans="1:30" x14ac:dyDescent="0.2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1</v>
      </c>
    </row>
    <row r="183" spans="1:30" x14ac:dyDescent="0.2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1</v>
      </c>
    </row>
    <row r="184" spans="1:30" x14ac:dyDescent="0.2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1</v>
      </c>
    </row>
    <row r="185" spans="1:30" x14ac:dyDescent="0.2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1</v>
      </c>
    </row>
    <row r="186" spans="1:30" x14ac:dyDescent="0.2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1</v>
      </c>
    </row>
    <row r="187" spans="1:30" x14ac:dyDescent="0.2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1</v>
      </c>
    </row>
    <row r="188" spans="1:30" x14ac:dyDescent="0.2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1</v>
      </c>
    </row>
    <row r="189" spans="1:30" x14ac:dyDescent="0.2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1</v>
      </c>
    </row>
    <row r="190" spans="1:30" x14ac:dyDescent="0.2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1</v>
      </c>
    </row>
    <row r="191" spans="1:30" x14ac:dyDescent="0.2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1</v>
      </c>
    </row>
    <row r="192" spans="1:30" x14ac:dyDescent="0.2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1</v>
      </c>
    </row>
    <row r="193" spans="1:30" x14ac:dyDescent="0.2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1</v>
      </c>
    </row>
    <row r="194" spans="1:30" x14ac:dyDescent="0.2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</v>
      </c>
    </row>
    <row r="195" spans="1:30" x14ac:dyDescent="0.2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1</v>
      </c>
    </row>
    <row r="196" spans="1:30" x14ac:dyDescent="0.2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1</v>
      </c>
    </row>
    <row r="197" spans="1:30" x14ac:dyDescent="0.2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1</v>
      </c>
    </row>
    <row r="198" spans="1:30" x14ac:dyDescent="0.2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1</v>
      </c>
    </row>
    <row r="199" spans="1:30" x14ac:dyDescent="0.2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1</v>
      </c>
    </row>
    <row r="200" spans="1:30" x14ac:dyDescent="0.2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1</v>
      </c>
    </row>
    <row r="201" spans="1:30" x14ac:dyDescent="0.2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1</v>
      </c>
    </row>
    <row r="202" spans="1:30" x14ac:dyDescent="0.2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1</v>
      </c>
    </row>
    <row r="203" spans="1:30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1</v>
      </c>
    </row>
    <row r="204" spans="1:30" x14ac:dyDescent="0.2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1</v>
      </c>
    </row>
    <row r="205" spans="1:30" x14ac:dyDescent="0.2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</v>
      </c>
    </row>
    <row r="206" spans="1:30" x14ac:dyDescent="0.2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1</v>
      </c>
    </row>
    <row r="207" spans="1:30" x14ac:dyDescent="0.2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1</v>
      </c>
    </row>
    <row r="208" spans="1:30" x14ac:dyDescent="0.2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1</v>
      </c>
    </row>
    <row r="209" spans="1:30" x14ac:dyDescent="0.2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1</v>
      </c>
    </row>
    <row r="210" spans="1:30" x14ac:dyDescent="0.2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1</v>
      </c>
    </row>
    <row r="211" spans="1:30" x14ac:dyDescent="0.2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1</v>
      </c>
    </row>
    <row r="212" spans="1:30" x14ac:dyDescent="0.2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1</v>
      </c>
    </row>
    <row r="213" spans="1:30" x14ac:dyDescent="0.2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1</v>
      </c>
    </row>
    <row r="214" spans="1:30" x14ac:dyDescent="0.2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1</v>
      </c>
    </row>
    <row r="215" spans="1:30" x14ac:dyDescent="0.2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1</v>
      </c>
    </row>
    <row r="216" spans="1:30" x14ac:dyDescent="0.2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1</v>
      </c>
    </row>
    <row r="217" spans="1:30" x14ac:dyDescent="0.2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1</v>
      </c>
    </row>
    <row r="218" spans="1:30" x14ac:dyDescent="0.2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1</v>
      </c>
    </row>
    <row r="219" spans="1:30" x14ac:dyDescent="0.2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</v>
      </c>
    </row>
    <row r="220" spans="1:30" x14ac:dyDescent="0.2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1</v>
      </c>
    </row>
    <row r="221" spans="1:30" x14ac:dyDescent="0.2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1</v>
      </c>
    </row>
    <row r="222" spans="1:30" x14ac:dyDescent="0.2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1</v>
      </c>
    </row>
    <row r="223" spans="1:30" x14ac:dyDescent="0.2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1</v>
      </c>
    </row>
    <row r="224" spans="1:30" x14ac:dyDescent="0.2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1</v>
      </c>
    </row>
    <row r="225" spans="1:30" x14ac:dyDescent="0.2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1</v>
      </c>
    </row>
    <row r="226" spans="1:30" x14ac:dyDescent="0.2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1</v>
      </c>
    </row>
    <row r="227" spans="1:30" x14ac:dyDescent="0.2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1</v>
      </c>
    </row>
    <row r="228" spans="1:30" x14ac:dyDescent="0.2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1</v>
      </c>
    </row>
    <row r="229" spans="1:30" x14ac:dyDescent="0.2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1</v>
      </c>
    </row>
    <row r="230" spans="1:30" x14ac:dyDescent="0.2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1</v>
      </c>
    </row>
    <row r="231" spans="1:30" x14ac:dyDescent="0.2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1</v>
      </c>
    </row>
    <row r="232" spans="1:30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1</v>
      </c>
    </row>
    <row r="233" spans="1:30" x14ac:dyDescent="0.2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</v>
      </c>
    </row>
    <row r="234" spans="1:30" x14ac:dyDescent="0.2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1</v>
      </c>
    </row>
    <row r="235" spans="1:30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1</v>
      </c>
    </row>
    <row r="236" spans="1:30" x14ac:dyDescent="0.2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1</v>
      </c>
    </row>
    <row r="237" spans="1:30" x14ac:dyDescent="0.2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1</v>
      </c>
    </row>
    <row r="238" spans="1:30" x14ac:dyDescent="0.2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1</v>
      </c>
    </row>
    <row r="239" spans="1:30" x14ac:dyDescent="0.2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1</v>
      </c>
    </row>
    <row r="240" spans="1:30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1</v>
      </c>
    </row>
    <row r="241" spans="1:30" x14ac:dyDescent="0.2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</v>
      </c>
    </row>
    <row r="242" spans="1:30" x14ac:dyDescent="0.2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1</v>
      </c>
    </row>
    <row r="243" spans="1:30" x14ac:dyDescent="0.2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1</v>
      </c>
    </row>
    <row r="244" spans="1:30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1</v>
      </c>
    </row>
    <row r="245" spans="1:30" x14ac:dyDescent="0.2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1</v>
      </c>
    </row>
    <row r="246" spans="1:30" x14ac:dyDescent="0.2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1</v>
      </c>
    </row>
    <row r="247" spans="1:30" x14ac:dyDescent="0.2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1</v>
      </c>
    </row>
    <row r="248" spans="1:30" x14ac:dyDescent="0.2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1</v>
      </c>
    </row>
    <row r="249" spans="1:30" x14ac:dyDescent="0.2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1</v>
      </c>
    </row>
    <row r="250" spans="1:30" x14ac:dyDescent="0.2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1</v>
      </c>
    </row>
    <row r="251" spans="1:30" x14ac:dyDescent="0.2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1</v>
      </c>
    </row>
    <row r="252" spans="1:30" x14ac:dyDescent="0.2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1</v>
      </c>
    </row>
    <row r="253" spans="1:30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1</v>
      </c>
    </row>
    <row r="254" spans="1:30" x14ac:dyDescent="0.2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1</v>
      </c>
    </row>
    <row r="255" spans="1:30" x14ac:dyDescent="0.2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1</v>
      </c>
    </row>
    <row r="256" spans="1:30" x14ac:dyDescent="0.2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1</v>
      </c>
    </row>
    <row r="257" spans="1:30" x14ac:dyDescent="0.2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1</v>
      </c>
    </row>
    <row r="258" spans="1:30" x14ac:dyDescent="0.2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</v>
      </c>
    </row>
    <row r="259" spans="1:30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1</v>
      </c>
    </row>
    <row r="260" spans="1:30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1</v>
      </c>
    </row>
    <row r="261" spans="1:30" x14ac:dyDescent="0.2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1</v>
      </c>
    </row>
    <row r="262" spans="1:30" x14ac:dyDescent="0.2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1</v>
      </c>
    </row>
    <row r="263" spans="1:30" x14ac:dyDescent="0.2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1</v>
      </c>
    </row>
    <row r="264" spans="1:30" x14ac:dyDescent="0.2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1</v>
      </c>
    </row>
    <row r="265" spans="1:30" x14ac:dyDescent="0.2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1</v>
      </c>
    </row>
    <row r="266" spans="1:30" x14ac:dyDescent="0.2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1</v>
      </c>
    </row>
    <row r="267" spans="1:30" x14ac:dyDescent="0.2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1</v>
      </c>
    </row>
    <row r="268" spans="1:30" x14ac:dyDescent="0.2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1</v>
      </c>
    </row>
    <row r="269" spans="1:30" x14ac:dyDescent="0.2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1</v>
      </c>
    </row>
    <row r="270" spans="1:30" x14ac:dyDescent="0.2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1</v>
      </c>
    </row>
    <row r="271" spans="1:30" x14ac:dyDescent="0.2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1</v>
      </c>
    </row>
    <row r="272" spans="1:30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1</v>
      </c>
    </row>
    <row r="273" spans="1:30" x14ac:dyDescent="0.2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1</v>
      </c>
    </row>
    <row r="274" spans="1:30" x14ac:dyDescent="0.2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1</v>
      </c>
    </row>
    <row r="275" spans="1:30" x14ac:dyDescent="0.2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1</v>
      </c>
    </row>
    <row r="276" spans="1:30" x14ac:dyDescent="0.2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1</v>
      </c>
    </row>
    <row r="277" spans="1:30" x14ac:dyDescent="0.2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1</v>
      </c>
    </row>
    <row r="278" spans="1:30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1</v>
      </c>
    </row>
    <row r="279" spans="1:30" x14ac:dyDescent="0.2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1</v>
      </c>
    </row>
    <row r="280" spans="1:30" x14ac:dyDescent="0.2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1</v>
      </c>
    </row>
    <row r="281" spans="1:30" x14ac:dyDescent="0.2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1</v>
      </c>
    </row>
    <row r="282" spans="1:30" x14ac:dyDescent="0.2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1</v>
      </c>
    </row>
    <row r="283" spans="1:30" x14ac:dyDescent="0.2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1</v>
      </c>
    </row>
    <row r="284" spans="1:30" x14ac:dyDescent="0.2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1</v>
      </c>
    </row>
    <row r="285" spans="1:30" x14ac:dyDescent="0.2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1</v>
      </c>
    </row>
    <row r="286" spans="1:30" x14ac:dyDescent="0.2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1</v>
      </c>
    </row>
    <row r="287" spans="1:30" x14ac:dyDescent="0.2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1</v>
      </c>
    </row>
    <row r="288" spans="1:30" x14ac:dyDescent="0.2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1</v>
      </c>
    </row>
    <row r="289" spans="1:30" x14ac:dyDescent="0.2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1</v>
      </c>
    </row>
    <row r="290" spans="1:30" x14ac:dyDescent="0.2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1</v>
      </c>
    </row>
    <row r="291" spans="1:30" x14ac:dyDescent="0.2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1</v>
      </c>
    </row>
    <row r="292" spans="1:30" x14ac:dyDescent="0.2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1</v>
      </c>
    </row>
    <row r="293" spans="1:30" x14ac:dyDescent="0.2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1</v>
      </c>
    </row>
    <row r="294" spans="1:30" x14ac:dyDescent="0.2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</v>
      </c>
    </row>
    <row r="295" spans="1:30" x14ac:dyDescent="0.2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1</v>
      </c>
    </row>
    <row r="296" spans="1:30" x14ac:dyDescent="0.2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1</v>
      </c>
    </row>
    <row r="297" spans="1:30" x14ac:dyDescent="0.2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1</v>
      </c>
    </row>
    <row r="298" spans="1:30" x14ac:dyDescent="0.2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1</v>
      </c>
    </row>
    <row r="299" spans="1:30" x14ac:dyDescent="0.2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1</v>
      </c>
    </row>
    <row r="300" spans="1:30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1</v>
      </c>
    </row>
    <row r="301" spans="1:30" x14ac:dyDescent="0.2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1</v>
      </c>
    </row>
    <row r="302" spans="1:30" x14ac:dyDescent="0.2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1</v>
      </c>
    </row>
    <row r="303" spans="1:30" x14ac:dyDescent="0.2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1</v>
      </c>
    </row>
    <row r="304" spans="1:30" x14ac:dyDescent="0.2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1</v>
      </c>
    </row>
    <row r="305" spans="1:30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1</v>
      </c>
    </row>
    <row r="306" spans="1:30" x14ac:dyDescent="0.2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1</v>
      </c>
    </row>
    <row r="307" spans="1:30" x14ac:dyDescent="0.2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1</v>
      </c>
    </row>
    <row r="308" spans="1:30" x14ac:dyDescent="0.2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1</v>
      </c>
    </row>
    <row r="309" spans="1:30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1</v>
      </c>
    </row>
    <row r="310" spans="1:30" x14ac:dyDescent="0.2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1</v>
      </c>
    </row>
    <row r="311" spans="1:30" x14ac:dyDescent="0.2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1</v>
      </c>
    </row>
    <row r="312" spans="1:30" x14ac:dyDescent="0.2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1</v>
      </c>
    </row>
    <row r="313" spans="1:30" x14ac:dyDescent="0.2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1</v>
      </c>
    </row>
    <row r="314" spans="1:30" x14ac:dyDescent="0.2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1</v>
      </c>
    </row>
    <row r="315" spans="1:30" x14ac:dyDescent="0.2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1</v>
      </c>
    </row>
    <row r="316" spans="1:30" x14ac:dyDescent="0.2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1</v>
      </c>
    </row>
    <row r="317" spans="1:30" x14ac:dyDescent="0.2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1</v>
      </c>
    </row>
    <row r="318" spans="1:30" x14ac:dyDescent="0.2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1</v>
      </c>
    </row>
    <row r="319" spans="1:30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1</v>
      </c>
    </row>
    <row r="320" spans="1:30" x14ac:dyDescent="0.2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1</v>
      </c>
    </row>
    <row r="321" spans="1:30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1</v>
      </c>
    </row>
    <row r="322" spans="1:30" x14ac:dyDescent="0.2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1</v>
      </c>
    </row>
    <row r="323" spans="1:30" x14ac:dyDescent="0.2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1</v>
      </c>
    </row>
    <row r="324" spans="1:30" x14ac:dyDescent="0.2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1</v>
      </c>
    </row>
    <row r="325" spans="1:30" x14ac:dyDescent="0.2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1</v>
      </c>
    </row>
    <row r="326" spans="1:30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1</v>
      </c>
    </row>
    <row r="327" spans="1:30" x14ac:dyDescent="0.2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1</v>
      </c>
    </row>
    <row r="328" spans="1:30" x14ac:dyDescent="0.2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1</v>
      </c>
    </row>
    <row r="329" spans="1:30" x14ac:dyDescent="0.2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1</v>
      </c>
    </row>
    <row r="330" spans="1:30" x14ac:dyDescent="0.2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1</v>
      </c>
    </row>
    <row r="331" spans="1:30" x14ac:dyDescent="0.2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1</v>
      </c>
    </row>
    <row r="332" spans="1:30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1</v>
      </c>
    </row>
    <row r="333" spans="1:30" x14ac:dyDescent="0.2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1</v>
      </c>
    </row>
    <row r="334" spans="1:30" x14ac:dyDescent="0.2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1</v>
      </c>
    </row>
    <row r="335" spans="1:30" x14ac:dyDescent="0.2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1</v>
      </c>
    </row>
    <row r="336" spans="1:30" x14ac:dyDescent="0.2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1</v>
      </c>
    </row>
    <row r="337" spans="1:30" x14ac:dyDescent="0.2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1</v>
      </c>
    </row>
    <row r="338" spans="1:30" x14ac:dyDescent="0.2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1</v>
      </c>
    </row>
    <row r="339" spans="1:30" x14ac:dyDescent="0.2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1</v>
      </c>
    </row>
    <row r="340" spans="1:30" x14ac:dyDescent="0.2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1</v>
      </c>
    </row>
    <row r="341" spans="1:30" x14ac:dyDescent="0.2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</v>
      </c>
    </row>
    <row r="342" spans="1:30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1</v>
      </c>
    </row>
    <row r="343" spans="1:30" x14ac:dyDescent="0.2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1</v>
      </c>
    </row>
    <row r="344" spans="1:30" x14ac:dyDescent="0.2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1</v>
      </c>
    </row>
    <row r="345" spans="1:30" x14ac:dyDescent="0.2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1</v>
      </c>
    </row>
    <row r="346" spans="1:30" x14ac:dyDescent="0.2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1</v>
      </c>
    </row>
    <row r="347" spans="1:30" x14ac:dyDescent="0.2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1</v>
      </c>
    </row>
    <row r="348" spans="1:30" x14ac:dyDescent="0.2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1</v>
      </c>
    </row>
    <row r="349" spans="1:30" x14ac:dyDescent="0.2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1</v>
      </c>
    </row>
    <row r="350" spans="1:30" x14ac:dyDescent="0.2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1</v>
      </c>
    </row>
    <row r="351" spans="1:30" x14ac:dyDescent="0.2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1</v>
      </c>
    </row>
    <row r="352" spans="1:30" x14ac:dyDescent="0.2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1</v>
      </c>
    </row>
    <row r="353" spans="1:30" x14ac:dyDescent="0.2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1</v>
      </c>
    </row>
    <row r="354" spans="1:30" x14ac:dyDescent="0.2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1</v>
      </c>
    </row>
    <row r="355" spans="1:30" x14ac:dyDescent="0.2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1</v>
      </c>
    </row>
    <row r="356" spans="1:30" x14ac:dyDescent="0.2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1</v>
      </c>
    </row>
    <row r="357" spans="1:30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1</v>
      </c>
    </row>
    <row r="358" spans="1:30" x14ac:dyDescent="0.2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1</v>
      </c>
    </row>
    <row r="359" spans="1:30" x14ac:dyDescent="0.2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1</v>
      </c>
    </row>
    <row r="360" spans="1:30" x14ac:dyDescent="0.2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1</v>
      </c>
    </row>
    <row r="361" spans="1:30" x14ac:dyDescent="0.2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1</v>
      </c>
    </row>
    <row r="362" spans="1:30" x14ac:dyDescent="0.2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1</v>
      </c>
    </row>
    <row r="363" spans="1:30" x14ac:dyDescent="0.2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1</v>
      </c>
    </row>
    <row r="364" spans="1:30" x14ac:dyDescent="0.2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1</v>
      </c>
    </row>
    <row r="365" spans="1:30" x14ac:dyDescent="0.2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1</v>
      </c>
    </row>
    <row r="366" spans="1:30" x14ac:dyDescent="0.2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1</v>
      </c>
    </row>
    <row r="367" spans="1:30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1</v>
      </c>
    </row>
    <row r="368" spans="1:30" x14ac:dyDescent="0.2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1</v>
      </c>
    </row>
    <row r="369" spans="1:30" x14ac:dyDescent="0.2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1</v>
      </c>
    </row>
    <row r="370" spans="1:30" x14ac:dyDescent="0.2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1</v>
      </c>
    </row>
    <row r="371" spans="1:30" x14ac:dyDescent="0.2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1</v>
      </c>
    </row>
    <row r="372" spans="1:30" x14ac:dyDescent="0.2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1</v>
      </c>
    </row>
    <row r="373" spans="1:30" x14ac:dyDescent="0.2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1</v>
      </c>
    </row>
    <row r="374" spans="1:30" x14ac:dyDescent="0.2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1</v>
      </c>
    </row>
    <row r="375" spans="1:30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</v>
      </c>
    </row>
    <row r="376" spans="1:30" x14ac:dyDescent="0.2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1</v>
      </c>
    </row>
    <row r="377" spans="1:30" x14ac:dyDescent="0.2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1</v>
      </c>
    </row>
    <row r="378" spans="1:30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1</v>
      </c>
    </row>
    <row r="379" spans="1:30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1</v>
      </c>
    </row>
    <row r="380" spans="1:30" x14ac:dyDescent="0.2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1</v>
      </c>
    </row>
    <row r="381" spans="1:30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1</v>
      </c>
    </row>
    <row r="382" spans="1:30" x14ac:dyDescent="0.2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1</v>
      </c>
    </row>
    <row r="383" spans="1:30" x14ac:dyDescent="0.2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1</v>
      </c>
    </row>
    <row r="384" spans="1:30" x14ac:dyDescent="0.2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1</v>
      </c>
    </row>
    <row r="385" spans="1:30" x14ac:dyDescent="0.2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1</v>
      </c>
    </row>
    <row r="386" spans="1:30" x14ac:dyDescent="0.2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1</v>
      </c>
    </row>
    <row r="387" spans="1:30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1</v>
      </c>
    </row>
    <row r="388" spans="1:30" x14ac:dyDescent="0.2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1</v>
      </c>
    </row>
    <row r="389" spans="1:30" x14ac:dyDescent="0.2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1</v>
      </c>
    </row>
    <row r="390" spans="1:30" x14ac:dyDescent="0.2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1</v>
      </c>
    </row>
    <row r="391" spans="1:30" x14ac:dyDescent="0.2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1</v>
      </c>
    </row>
    <row r="392" spans="1:30" x14ac:dyDescent="0.2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1</v>
      </c>
    </row>
    <row r="393" spans="1:30" x14ac:dyDescent="0.2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1</v>
      </c>
    </row>
    <row r="394" spans="1:30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1</v>
      </c>
    </row>
    <row r="395" spans="1:30" x14ac:dyDescent="0.2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1</v>
      </c>
    </row>
    <row r="396" spans="1:30" x14ac:dyDescent="0.2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1</v>
      </c>
    </row>
    <row r="397" spans="1:30" x14ac:dyDescent="0.2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1</v>
      </c>
    </row>
    <row r="398" spans="1:30" x14ac:dyDescent="0.2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1</v>
      </c>
    </row>
    <row r="399" spans="1:30" x14ac:dyDescent="0.2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1</v>
      </c>
    </row>
    <row r="400" spans="1:30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1</v>
      </c>
    </row>
    <row r="401" spans="1:30" x14ac:dyDescent="0.2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1</v>
      </c>
    </row>
    <row r="402" spans="1:30" x14ac:dyDescent="0.2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1</v>
      </c>
    </row>
    <row r="403" spans="1:30" x14ac:dyDescent="0.2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</v>
      </c>
    </row>
    <row r="404" spans="1:30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1</v>
      </c>
    </row>
    <row r="405" spans="1:30" x14ac:dyDescent="0.2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1</v>
      </c>
    </row>
    <row r="406" spans="1:30" x14ac:dyDescent="0.2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1</v>
      </c>
    </row>
    <row r="407" spans="1:30" x14ac:dyDescent="0.2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1</v>
      </c>
    </row>
    <row r="408" spans="1:30" x14ac:dyDescent="0.2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1</v>
      </c>
    </row>
    <row r="409" spans="1:30" x14ac:dyDescent="0.2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1</v>
      </c>
    </row>
    <row r="410" spans="1:30" x14ac:dyDescent="0.2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1</v>
      </c>
    </row>
    <row r="411" spans="1:30" x14ac:dyDescent="0.2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1</v>
      </c>
    </row>
    <row r="412" spans="1:30" x14ac:dyDescent="0.2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1</v>
      </c>
    </row>
    <row r="413" spans="1:30" x14ac:dyDescent="0.2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1</v>
      </c>
    </row>
    <row r="414" spans="1:30" x14ac:dyDescent="0.2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1</v>
      </c>
    </row>
    <row r="415" spans="1:30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1</v>
      </c>
    </row>
    <row r="416" spans="1:30" x14ac:dyDescent="0.2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1</v>
      </c>
    </row>
    <row r="417" spans="1:30" x14ac:dyDescent="0.2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1</v>
      </c>
    </row>
    <row r="418" spans="1:30" x14ac:dyDescent="0.2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1</v>
      </c>
    </row>
    <row r="419" spans="1:30" x14ac:dyDescent="0.2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1</v>
      </c>
    </row>
    <row r="420" spans="1:30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1</v>
      </c>
    </row>
    <row r="421" spans="1:30" x14ac:dyDescent="0.2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1</v>
      </c>
    </row>
    <row r="422" spans="1:30" x14ac:dyDescent="0.2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1</v>
      </c>
    </row>
    <row r="423" spans="1:30" x14ac:dyDescent="0.2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1</v>
      </c>
    </row>
    <row r="424" spans="1:30" x14ac:dyDescent="0.2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1</v>
      </c>
    </row>
    <row r="425" spans="1:30" x14ac:dyDescent="0.2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1</v>
      </c>
    </row>
    <row r="426" spans="1:30" x14ac:dyDescent="0.2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1</v>
      </c>
    </row>
    <row r="427" spans="1:30" x14ac:dyDescent="0.2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1</v>
      </c>
    </row>
    <row r="428" spans="1:30" x14ac:dyDescent="0.2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1</v>
      </c>
    </row>
    <row r="429" spans="1:30" x14ac:dyDescent="0.2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1</v>
      </c>
    </row>
    <row r="430" spans="1:30" x14ac:dyDescent="0.2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1</v>
      </c>
    </row>
    <row r="431" spans="1:30" x14ac:dyDescent="0.2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1</v>
      </c>
    </row>
    <row r="432" spans="1:30" x14ac:dyDescent="0.2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1</v>
      </c>
    </row>
    <row r="433" spans="1:30" x14ac:dyDescent="0.2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1</v>
      </c>
    </row>
    <row r="434" spans="1:30" x14ac:dyDescent="0.2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1</v>
      </c>
    </row>
    <row r="435" spans="1:30" x14ac:dyDescent="0.2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1</v>
      </c>
    </row>
    <row r="436" spans="1:30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1</v>
      </c>
    </row>
    <row r="437" spans="1:30" x14ac:dyDescent="0.2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1</v>
      </c>
    </row>
    <row r="438" spans="1:30" x14ac:dyDescent="0.2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1</v>
      </c>
    </row>
    <row r="439" spans="1:30" x14ac:dyDescent="0.2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1</v>
      </c>
    </row>
    <row r="440" spans="1:30" x14ac:dyDescent="0.2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1</v>
      </c>
    </row>
    <row r="441" spans="1:30" x14ac:dyDescent="0.2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1</v>
      </c>
    </row>
    <row r="442" spans="1:30" x14ac:dyDescent="0.2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1</v>
      </c>
    </row>
    <row r="443" spans="1:30" x14ac:dyDescent="0.2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1</v>
      </c>
    </row>
    <row r="444" spans="1:30" x14ac:dyDescent="0.2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1</v>
      </c>
    </row>
    <row r="445" spans="1:30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1</v>
      </c>
    </row>
    <row r="446" spans="1:30" x14ac:dyDescent="0.2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1</v>
      </c>
    </row>
    <row r="447" spans="1:30" x14ac:dyDescent="0.2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1</v>
      </c>
    </row>
    <row r="448" spans="1:30" x14ac:dyDescent="0.2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1</v>
      </c>
    </row>
    <row r="449" spans="1:30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1</v>
      </c>
    </row>
    <row r="450" spans="1:30" x14ac:dyDescent="0.2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1</v>
      </c>
    </row>
    <row r="451" spans="1:30" x14ac:dyDescent="0.2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1</v>
      </c>
    </row>
    <row r="452" spans="1:30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1</v>
      </c>
    </row>
    <row r="453" spans="1:30" x14ac:dyDescent="0.2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1</v>
      </c>
    </row>
    <row r="454" spans="1:30" x14ac:dyDescent="0.2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1</v>
      </c>
    </row>
    <row r="455" spans="1:30" x14ac:dyDescent="0.2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1</v>
      </c>
    </row>
    <row r="456" spans="1:30" x14ac:dyDescent="0.2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1</v>
      </c>
    </row>
    <row r="457" spans="1:30" x14ac:dyDescent="0.2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1</v>
      </c>
    </row>
    <row r="458" spans="1:30" x14ac:dyDescent="0.2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1</v>
      </c>
    </row>
    <row r="459" spans="1:30" x14ac:dyDescent="0.2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1</v>
      </c>
    </row>
    <row r="460" spans="1:30" x14ac:dyDescent="0.2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1</v>
      </c>
    </row>
    <row r="461" spans="1:30" x14ac:dyDescent="0.2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1</v>
      </c>
    </row>
    <row r="462" spans="1:30" x14ac:dyDescent="0.2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1</v>
      </c>
    </row>
    <row r="463" spans="1:30" x14ac:dyDescent="0.2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1</v>
      </c>
    </row>
    <row r="464" spans="1:30" x14ac:dyDescent="0.2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1</v>
      </c>
    </row>
    <row r="465" spans="1:30" x14ac:dyDescent="0.2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1</v>
      </c>
    </row>
    <row r="466" spans="1:30" x14ac:dyDescent="0.2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1</v>
      </c>
    </row>
    <row r="467" spans="1:30" x14ac:dyDescent="0.2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1</v>
      </c>
    </row>
    <row r="468" spans="1:30" x14ac:dyDescent="0.2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1</v>
      </c>
    </row>
    <row r="469" spans="1:30" x14ac:dyDescent="0.2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1</v>
      </c>
    </row>
    <row r="470" spans="1:30" x14ac:dyDescent="0.2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1</v>
      </c>
    </row>
    <row r="471" spans="1:30" x14ac:dyDescent="0.2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1</v>
      </c>
    </row>
    <row r="472" spans="1:30" x14ac:dyDescent="0.2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1</v>
      </c>
    </row>
    <row r="473" spans="1:30" x14ac:dyDescent="0.2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1</v>
      </c>
    </row>
    <row r="474" spans="1:30" x14ac:dyDescent="0.2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1</v>
      </c>
    </row>
    <row r="475" spans="1:30" x14ac:dyDescent="0.2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1</v>
      </c>
    </row>
    <row r="476" spans="1:30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1</v>
      </c>
    </row>
    <row r="477" spans="1:30" x14ac:dyDescent="0.2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1</v>
      </c>
    </row>
    <row r="478" spans="1:30" x14ac:dyDescent="0.2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1</v>
      </c>
    </row>
    <row r="479" spans="1:30" x14ac:dyDescent="0.2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1</v>
      </c>
    </row>
    <row r="480" spans="1:30" x14ac:dyDescent="0.2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1</v>
      </c>
    </row>
    <row r="481" spans="1:30" x14ac:dyDescent="0.2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1</v>
      </c>
    </row>
    <row r="482" spans="1:30" x14ac:dyDescent="0.2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1</v>
      </c>
    </row>
    <row r="483" spans="1:30" x14ac:dyDescent="0.2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1</v>
      </c>
    </row>
    <row r="484" spans="1:30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1</v>
      </c>
    </row>
    <row r="485" spans="1:30" x14ac:dyDescent="0.2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1</v>
      </c>
    </row>
    <row r="486" spans="1:30" x14ac:dyDescent="0.2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1</v>
      </c>
    </row>
    <row r="487" spans="1:30" x14ac:dyDescent="0.2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1</v>
      </c>
    </row>
    <row r="488" spans="1:30" x14ac:dyDescent="0.2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1</v>
      </c>
    </row>
    <row r="489" spans="1:30" x14ac:dyDescent="0.2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1</v>
      </c>
    </row>
    <row r="490" spans="1:30" x14ac:dyDescent="0.2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1</v>
      </c>
    </row>
    <row r="491" spans="1:30" x14ac:dyDescent="0.2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1</v>
      </c>
    </row>
    <row r="492" spans="1:30" x14ac:dyDescent="0.2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1</v>
      </c>
    </row>
    <row r="493" spans="1:30" x14ac:dyDescent="0.2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1</v>
      </c>
    </row>
    <row r="494" spans="1:30" x14ac:dyDescent="0.2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1</v>
      </c>
    </row>
    <row r="495" spans="1:30" x14ac:dyDescent="0.2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1</v>
      </c>
    </row>
    <row r="496" spans="1:30" x14ac:dyDescent="0.2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1</v>
      </c>
    </row>
    <row r="497" spans="1:30" x14ac:dyDescent="0.2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1</v>
      </c>
    </row>
    <row r="498" spans="1:30" x14ac:dyDescent="0.2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1</v>
      </c>
    </row>
    <row r="499" spans="1:30" x14ac:dyDescent="0.2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1</v>
      </c>
    </row>
    <row r="500" spans="1:30" x14ac:dyDescent="0.2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1</v>
      </c>
    </row>
    <row r="501" spans="1:30" x14ac:dyDescent="0.2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1</v>
      </c>
    </row>
    <row r="502" spans="1:30" x14ac:dyDescent="0.2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1</v>
      </c>
    </row>
    <row r="503" spans="1:30" x14ac:dyDescent="0.2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1</v>
      </c>
    </row>
    <row r="504" spans="1:30" x14ac:dyDescent="0.2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1</v>
      </c>
    </row>
    <row r="505" spans="1:30" x14ac:dyDescent="0.2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1</v>
      </c>
    </row>
    <row r="506" spans="1:30" x14ac:dyDescent="0.2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1</v>
      </c>
    </row>
    <row r="507" spans="1:30" x14ac:dyDescent="0.2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1</v>
      </c>
    </row>
    <row r="508" spans="1:30" x14ac:dyDescent="0.2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1</v>
      </c>
    </row>
    <row r="509" spans="1:30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1</v>
      </c>
    </row>
    <row r="510" spans="1:30" x14ac:dyDescent="0.2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1</v>
      </c>
    </row>
    <row r="511" spans="1:30" x14ac:dyDescent="0.2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1</v>
      </c>
    </row>
    <row r="512" spans="1:30" x14ac:dyDescent="0.2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1</v>
      </c>
    </row>
    <row r="513" spans="1:30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1</v>
      </c>
    </row>
    <row r="514" spans="1:30" x14ac:dyDescent="0.2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1</v>
      </c>
    </row>
    <row r="515" spans="1:30" x14ac:dyDescent="0.2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1</v>
      </c>
    </row>
    <row r="516" spans="1:30" x14ac:dyDescent="0.2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1</v>
      </c>
    </row>
    <row r="517" spans="1:30" x14ac:dyDescent="0.2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1</v>
      </c>
    </row>
    <row r="518" spans="1:30" x14ac:dyDescent="0.2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1</v>
      </c>
    </row>
    <row r="519" spans="1:30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1</v>
      </c>
    </row>
    <row r="520" spans="1:30" x14ac:dyDescent="0.2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1</v>
      </c>
    </row>
    <row r="521" spans="1:30" x14ac:dyDescent="0.2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1</v>
      </c>
    </row>
    <row r="522" spans="1:30" x14ac:dyDescent="0.2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1</v>
      </c>
    </row>
    <row r="523" spans="1:30" x14ac:dyDescent="0.2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1</v>
      </c>
    </row>
    <row r="524" spans="1:30" x14ac:dyDescent="0.2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1</v>
      </c>
    </row>
    <row r="525" spans="1:30" x14ac:dyDescent="0.2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1</v>
      </c>
    </row>
    <row r="526" spans="1:30" x14ac:dyDescent="0.2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1</v>
      </c>
    </row>
    <row r="527" spans="1:30" x14ac:dyDescent="0.2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1</v>
      </c>
    </row>
    <row r="528" spans="1:30" x14ac:dyDescent="0.2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1</v>
      </c>
    </row>
    <row r="529" spans="1:30" x14ac:dyDescent="0.2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1</v>
      </c>
    </row>
    <row r="530" spans="1:30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1</v>
      </c>
    </row>
    <row r="531" spans="1:30" x14ac:dyDescent="0.2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1</v>
      </c>
    </row>
    <row r="532" spans="1:30" x14ac:dyDescent="0.2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1</v>
      </c>
    </row>
    <row r="533" spans="1:30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1</v>
      </c>
    </row>
    <row r="534" spans="1:30" x14ac:dyDescent="0.2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1</v>
      </c>
    </row>
    <row r="535" spans="1:30" x14ac:dyDescent="0.2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1</v>
      </c>
    </row>
    <row r="536" spans="1:30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1</v>
      </c>
    </row>
    <row r="537" spans="1:30" x14ac:dyDescent="0.2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1</v>
      </c>
    </row>
    <row r="538" spans="1:30" x14ac:dyDescent="0.2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1</v>
      </c>
    </row>
    <row r="539" spans="1:30" x14ac:dyDescent="0.2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1</v>
      </c>
    </row>
    <row r="540" spans="1:30" x14ac:dyDescent="0.2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1</v>
      </c>
    </row>
    <row r="541" spans="1:30" x14ac:dyDescent="0.2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1</v>
      </c>
    </row>
    <row r="542" spans="1:30" x14ac:dyDescent="0.2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1</v>
      </c>
    </row>
    <row r="543" spans="1:30" x14ac:dyDescent="0.2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1</v>
      </c>
    </row>
    <row r="544" spans="1:30" x14ac:dyDescent="0.2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1</v>
      </c>
    </row>
    <row r="545" spans="1:30" x14ac:dyDescent="0.2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1</v>
      </c>
    </row>
    <row r="546" spans="1:30" x14ac:dyDescent="0.2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1</v>
      </c>
    </row>
    <row r="547" spans="1:30" x14ac:dyDescent="0.2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1</v>
      </c>
    </row>
    <row r="548" spans="1:30" x14ac:dyDescent="0.2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1</v>
      </c>
    </row>
    <row r="549" spans="1:30" x14ac:dyDescent="0.2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1</v>
      </c>
    </row>
    <row r="550" spans="1:30" x14ac:dyDescent="0.2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1</v>
      </c>
    </row>
    <row r="551" spans="1:30" x14ac:dyDescent="0.2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1</v>
      </c>
    </row>
    <row r="552" spans="1:30" x14ac:dyDescent="0.2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1</v>
      </c>
    </row>
    <row r="553" spans="1:30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1</v>
      </c>
    </row>
    <row r="554" spans="1:30" x14ac:dyDescent="0.2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1</v>
      </c>
    </row>
    <row r="555" spans="1:30" x14ac:dyDescent="0.2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1</v>
      </c>
    </row>
    <row r="556" spans="1:30" x14ac:dyDescent="0.2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</v>
      </c>
    </row>
    <row r="557" spans="1:30" x14ac:dyDescent="0.2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1</v>
      </c>
    </row>
    <row r="558" spans="1:30" x14ac:dyDescent="0.2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1</v>
      </c>
    </row>
    <row r="559" spans="1:30" x14ac:dyDescent="0.2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1</v>
      </c>
    </row>
    <row r="560" spans="1:30" x14ac:dyDescent="0.2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1</v>
      </c>
    </row>
    <row r="561" spans="1:30" x14ac:dyDescent="0.2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1</v>
      </c>
    </row>
    <row r="562" spans="1:30" x14ac:dyDescent="0.2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1</v>
      </c>
    </row>
    <row r="563" spans="1:30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1</v>
      </c>
    </row>
    <row r="564" spans="1:30" x14ac:dyDescent="0.2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1</v>
      </c>
    </row>
    <row r="565" spans="1:30" x14ac:dyDescent="0.2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1</v>
      </c>
    </row>
    <row r="566" spans="1:30" x14ac:dyDescent="0.2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1</v>
      </c>
    </row>
    <row r="567" spans="1:30" x14ac:dyDescent="0.2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1</v>
      </c>
    </row>
    <row r="568" spans="1:30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1</v>
      </c>
    </row>
    <row r="569" spans="1:30" x14ac:dyDescent="0.2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1</v>
      </c>
    </row>
    <row r="570" spans="1:30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1</v>
      </c>
    </row>
    <row r="571" spans="1:30" x14ac:dyDescent="0.2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1</v>
      </c>
    </row>
    <row r="572" spans="1:30" x14ac:dyDescent="0.2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1</v>
      </c>
    </row>
    <row r="573" spans="1:30" x14ac:dyDescent="0.2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1</v>
      </c>
    </row>
    <row r="574" spans="1:30" x14ac:dyDescent="0.2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1</v>
      </c>
    </row>
    <row r="575" spans="1:30" x14ac:dyDescent="0.2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1</v>
      </c>
    </row>
    <row r="576" spans="1:30" x14ac:dyDescent="0.2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1</v>
      </c>
    </row>
    <row r="577" spans="1:30" x14ac:dyDescent="0.2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1</v>
      </c>
    </row>
    <row r="578" spans="1:30" x14ac:dyDescent="0.2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1</v>
      </c>
    </row>
    <row r="579" spans="1:30" x14ac:dyDescent="0.2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1</v>
      </c>
    </row>
    <row r="580" spans="1:30" x14ac:dyDescent="0.2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1</v>
      </c>
    </row>
    <row r="581" spans="1:30" x14ac:dyDescent="0.2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1</v>
      </c>
    </row>
    <row r="582" spans="1:30" x14ac:dyDescent="0.2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1</v>
      </c>
    </row>
    <row r="583" spans="1:30" x14ac:dyDescent="0.2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1</v>
      </c>
    </row>
    <row r="584" spans="1:30" x14ac:dyDescent="0.2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1</v>
      </c>
    </row>
    <row r="585" spans="1:30" x14ac:dyDescent="0.2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1</v>
      </c>
    </row>
    <row r="586" spans="1:30" x14ac:dyDescent="0.2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1</v>
      </c>
    </row>
    <row r="587" spans="1:30" x14ac:dyDescent="0.2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1</v>
      </c>
    </row>
    <row r="588" spans="1:30" x14ac:dyDescent="0.2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1</v>
      </c>
    </row>
    <row r="589" spans="1:30" x14ac:dyDescent="0.2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1</v>
      </c>
    </row>
    <row r="590" spans="1:30" x14ac:dyDescent="0.2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1</v>
      </c>
    </row>
    <row r="591" spans="1:30" x14ac:dyDescent="0.2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1</v>
      </c>
    </row>
    <row r="592" spans="1:30" x14ac:dyDescent="0.2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1</v>
      </c>
    </row>
    <row r="593" spans="1:30" x14ac:dyDescent="0.2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1</v>
      </c>
    </row>
    <row r="594" spans="1:30" x14ac:dyDescent="0.2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1</v>
      </c>
    </row>
    <row r="595" spans="1:30" x14ac:dyDescent="0.2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1</v>
      </c>
    </row>
    <row r="596" spans="1:30" x14ac:dyDescent="0.2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1</v>
      </c>
    </row>
    <row r="597" spans="1:30" x14ac:dyDescent="0.2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1</v>
      </c>
    </row>
    <row r="598" spans="1:30" x14ac:dyDescent="0.2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1</v>
      </c>
    </row>
    <row r="599" spans="1:30" x14ac:dyDescent="0.2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1</v>
      </c>
    </row>
    <row r="600" spans="1:30" x14ac:dyDescent="0.2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1</v>
      </c>
    </row>
    <row r="601" spans="1:30" x14ac:dyDescent="0.2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1</v>
      </c>
    </row>
    <row r="602" spans="1:30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1</v>
      </c>
    </row>
    <row r="603" spans="1:30" x14ac:dyDescent="0.2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1</v>
      </c>
    </row>
    <row r="604" spans="1:30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1</v>
      </c>
    </row>
    <row r="605" spans="1:30" x14ac:dyDescent="0.2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1</v>
      </c>
    </row>
    <row r="606" spans="1:30" x14ac:dyDescent="0.2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1</v>
      </c>
    </row>
    <row r="607" spans="1:30" x14ac:dyDescent="0.2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1</v>
      </c>
    </row>
    <row r="608" spans="1:30" x14ac:dyDescent="0.2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1</v>
      </c>
    </row>
    <row r="609" spans="1:30" x14ac:dyDescent="0.2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1</v>
      </c>
    </row>
    <row r="610" spans="1:30" x14ac:dyDescent="0.2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1</v>
      </c>
    </row>
    <row r="611" spans="1:30" x14ac:dyDescent="0.2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1</v>
      </c>
    </row>
    <row r="612" spans="1:30" x14ac:dyDescent="0.2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1</v>
      </c>
    </row>
    <row r="613" spans="1:30" x14ac:dyDescent="0.2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1</v>
      </c>
    </row>
    <row r="614" spans="1:30" x14ac:dyDescent="0.2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1</v>
      </c>
    </row>
    <row r="615" spans="1:30" x14ac:dyDescent="0.2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1</v>
      </c>
    </row>
    <row r="616" spans="1:30" x14ac:dyDescent="0.2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1</v>
      </c>
    </row>
    <row r="617" spans="1:30" x14ac:dyDescent="0.2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1</v>
      </c>
    </row>
    <row r="618" spans="1:30" x14ac:dyDescent="0.2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1</v>
      </c>
    </row>
    <row r="619" spans="1:30" x14ac:dyDescent="0.2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1</v>
      </c>
    </row>
    <row r="620" spans="1:30" x14ac:dyDescent="0.2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1</v>
      </c>
    </row>
    <row r="621" spans="1:30" x14ac:dyDescent="0.2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1</v>
      </c>
    </row>
    <row r="622" spans="1:30" x14ac:dyDescent="0.2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1</v>
      </c>
    </row>
    <row r="623" spans="1:30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1</v>
      </c>
    </row>
    <row r="624" spans="1:30" x14ac:dyDescent="0.2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1</v>
      </c>
    </row>
    <row r="625" spans="1:30" x14ac:dyDescent="0.2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1</v>
      </c>
    </row>
    <row r="626" spans="1:30" x14ac:dyDescent="0.2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1</v>
      </c>
    </row>
    <row r="627" spans="1:30" x14ac:dyDescent="0.2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1</v>
      </c>
    </row>
    <row r="628" spans="1:30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1</v>
      </c>
    </row>
    <row r="629" spans="1:30" x14ac:dyDescent="0.2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1</v>
      </c>
    </row>
    <row r="630" spans="1:30" x14ac:dyDescent="0.2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1</v>
      </c>
    </row>
    <row r="631" spans="1:30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1</v>
      </c>
    </row>
    <row r="632" spans="1:30" x14ac:dyDescent="0.2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1</v>
      </c>
    </row>
    <row r="633" spans="1:30" x14ac:dyDescent="0.2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1</v>
      </c>
    </row>
    <row r="634" spans="1:30" x14ac:dyDescent="0.2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1</v>
      </c>
    </row>
    <row r="635" spans="1:30" x14ac:dyDescent="0.2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1</v>
      </c>
    </row>
    <row r="636" spans="1:30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1</v>
      </c>
    </row>
    <row r="637" spans="1:30" x14ac:dyDescent="0.2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1</v>
      </c>
    </row>
    <row r="638" spans="1:30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1</v>
      </c>
    </row>
    <row r="639" spans="1:30" x14ac:dyDescent="0.2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1</v>
      </c>
    </row>
    <row r="640" spans="1:30" x14ac:dyDescent="0.2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1</v>
      </c>
    </row>
    <row r="641" spans="1:30" x14ac:dyDescent="0.2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1</v>
      </c>
    </row>
    <row r="642" spans="1:30" x14ac:dyDescent="0.2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1</v>
      </c>
    </row>
    <row r="643" spans="1:30" x14ac:dyDescent="0.2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1</v>
      </c>
    </row>
    <row r="644" spans="1:30" x14ac:dyDescent="0.2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1</v>
      </c>
    </row>
    <row r="645" spans="1:30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1</v>
      </c>
    </row>
    <row r="646" spans="1:30" x14ac:dyDescent="0.2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1</v>
      </c>
    </row>
    <row r="647" spans="1:30" x14ac:dyDescent="0.2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1</v>
      </c>
    </row>
    <row r="648" spans="1:30" x14ac:dyDescent="0.2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</v>
      </c>
    </row>
    <row r="649" spans="1:30" x14ac:dyDescent="0.2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1</v>
      </c>
    </row>
    <row r="650" spans="1:30" x14ac:dyDescent="0.2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1</v>
      </c>
    </row>
    <row r="651" spans="1:30" x14ac:dyDescent="0.2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1</v>
      </c>
    </row>
    <row r="652" spans="1:30" x14ac:dyDescent="0.2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1</v>
      </c>
    </row>
    <row r="653" spans="1:30" x14ac:dyDescent="0.2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1</v>
      </c>
    </row>
    <row r="654" spans="1:30" x14ac:dyDescent="0.2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1</v>
      </c>
    </row>
    <row r="655" spans="1:30" x14ac:dyDescent="0.2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1</v>
      </c>
    </row>
    <row r="656" spans="1:30" x14ac:dyDescent="0.2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1</v>
      </c>
    </row>
    <row r="657" spans="1:30" x14ac:dyDescent="0.2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1</v>
      </c>
    </row>
    <row r="658" spans="1:30" x14ac:dyDescent="0.2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1</v>
      </c>
    </row>
    <row r="659" spans="1:30" x14ac:dyDescent="0.2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1</v>
      </c>
    </row>
    <row r="660" spans="1:30" x14ac:dyDescent="0.2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1</v>
      </c>
    </row>
    <row r="661" spans="1:30" x14ac:dyDescent="0.2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1</v>
      </c>
    </row>
    <row r="662" spans="1:30" x14ac:dyDescent="0.2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1</v>
      </c>
    </row>
    <row r="663" spans="1:30" x14ac:dyDescent="0.2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1</v>
      </c>
    </row>
    <row r="664" spans="1:30" x14ac:dyDescent="0.2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1</v>
      </c>
    </row>
    <row r="665" spans="1:30" x14ac:dyDescent="0.2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1</v>
      </c>
    </row>
    <row r="666" spans="1:30" x14ac:dyDescent="0.2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1</v>
      </c>
    </row>
    <row r="667" spans="1:30" x14ac:dyDescent="0.2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1</v>
      </c>
    </row>
    <row r="668" spans="1:30" x14ac:dyDescent="0.2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1</v>
      </c>
    </row>
    <row r="669" spans="1:30" x14ac:dyDescent="0.2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1</v>
      </c>
    </row>
    <row r="670" spans="1:30" x14ac:dyDescent="0.2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1</v>
      </c>
    </row>
    <row r="671" spans="1:30" x14ac:dyDescent="0.2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1</v>
      </c>
    </row>
    <row r="672" spans="1:30" x14ac:dyDescent="0.2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1</v>
      </c>
    </row>
    <row r="673" spans="1:30" x14ac:dyDescent="0.2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1</v>
      </c>
    </row>
    <row r="674" spans="1:30" x14ac:dyDescent="0.2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1</v>
      </c>
    </row>
    <row r="675" spans="1:30" x14ac:dyDescent="0.2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1</v>
      </c>
    </row>
    <row r="676" spans="1:30" x14ac:dyDescent="0.2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1</v>
      </c>
    </row>
    <row r="677" spans="1:30" x14ac:dyDescent="0.2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1</v>
      </c>
    </row>
    <row r="678" spans="1:30" x14ac:dyDescent="0.2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1</v>
      </c>
    </row>
    <row r="679" spans="1:30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1</v>
      </c>
    </row>
    <row r="680" spans="1:30" x14ac:dyDescent="0.2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1</v>
      </c>
    </row>
    <row r="681" spans="1:30" x14ac:dyDescent="0.2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1</v>
      </c>
    </row>
    <row r="682" spans="1:30" x14ac:dyDescent="0.2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1</v>
      </c>
    </row>
    <row r="683" spans="1:30" x14ac:dyDescent="0.2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1</v>
      </c>
    </row>
    <row r="684" spans="1:30" x14ac:dyDescent="0.2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1</v>
      </c>
    </row>
    <row r="685" spans="1:30" x14ac:dyDescent="0.2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1</v>
      </c>
    </row>
    <row r="686" spans="1:30" x14ac:dyDescent="0.2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1</v>
      </c>
    </row>
    <row r="687" spans="1:30" x14ac:dyDescent="0.2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1</v>
      </c>
    </row>
    <row r="688" spans="1:30" x14ac:dyDescent="0.2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1</v>
      </c>
    </row>
    <row r="689" spans="1:30" x14ac:dyDescent="0.2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1</v>
      </c>
    </row>
    <row r="690" spans="1:30" x14ac:dyDescent="0.2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1</v>
      </c>
    </row>
    <row r="691" spans="1:30" x14ac:dyDescent="0.2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1</v>
      </c>
    </row>
    <row r="692" spans="1:30" x14ac:dyDescent="0.2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1</v>
      </c>
    </row>
    <row r="693" spans="1:30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1</v>
      </c>
    </row>
    <row r="694" spans="1:30" x14ac:dyDescent="0.2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1</v>
      </c>
    </row>
    <row r="695" spans="1:30" x14ac:dyDescent="0.2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1</v>
      </c>
    </row>
    <row r="696" spans="1:30" x14ac:dyDescent="0.2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1</v>
      </c>
    </row>
    <row r="697" spans="1:30" x14ac:dyDescent="0.2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1</v>
      </c>
    </row>
    <row r="698" spans="1:30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1</v>
      </c>
    </row>
    <row r="699" spans="1:30" x14ac:dyDescent="0.2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1</v>
      </c>
    </row>
    <row r="700" spans="1:30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1</v>
      </c>
    </row>
    <row r="701" spans="1:30" x14ac:dyDescent="0.2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1</v>
      </c>
    </row>
    <row r="702" spans="1:30" x14ac:dyDescent="0.2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1</v>
      </c>
    </row>
    <row r="703" spans="1:30" x14ac:dyDescent="0.2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1</v>
      </c>
    </row>
    <row r="704" spans="1:30" x14ac:dyDescent="0.2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1</v>
      </c>
    </row>
    <row r="705" spans="1:30" x14ac:dyDescent="0.2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1</v>
      </c>
    </row>
    <row r="706" spans="1:30" x14ac:dyDescent="0.2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1</v>
      </c>
    </row>
    <row r="707" spans="1:30" x14ac:dyDescent="0.2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1</v>
      </c>
    </row>
    <row r="708" spans="1:30" x14ac:dyDescent="0.2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1</v>
      </c>
    </row>
    <row r="709" spans="1:30" x14ac:dyDescent="0.2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1</v>
      </c>
    </row>
    <row r="710" spans="1:30" x14ac:dyDescent="0.2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1</v>
      </c>
    </row>
    <row r="711" spans="1:30" x14ac:dyDescent="0.2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1</v>
      </c>
    </row>
    <row r="712" spans="1:30" x14ac:dyDescent="0.2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1</v>
      </c>
    </row>
    <row r="713" spans="1:30" x14ac:dyDescent="0.2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1</v>
      </c>
    </row>
    <row r="714" spans="1:30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1</v>
      </c>
    </row>
    <row r="715" spans="1:30" x14ac:dyDescent="0.2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1</v>
      </c>
    </row>
    <row r="716" spans="1:30" x14ac:dyDescent="0.2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1</v>
      </c>
    </row>
    <row r="717" spans="1:30" x14ac:dyDescent="0.2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1</v>
      </c>
    </row>
    <row r="718" spans="1:30" x14ac:dyDescent="0.2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1</v>
      </c>
    </row>
    <row r="719" spans="1:30" x14ac:dyDescent="0.2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1</v>
      </c>
    </row>
    <row r="720" spans="1:30" x14ac:dyDescent="0.2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1</v>
      </c>
    </row>
    <row r="721" spans="1:30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1</v>
      </c>
    </row>
    <row r="722" spans="1:30" x14ac:dyDescent="0.2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1</v>
      </c>
    </row>
    <row r="723" spans="1:30" x14ac:dyDescent="0.2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1</v>
      </c>
    </row>
    <row r="724" spans="1:30" x14ac:dyDescent="0.2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1</v>
      </c>
    </row>
    <row r="725" spans="1:30" x14ac:dyDescent="0.2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1</v>
      </c>
    </row>
    <row r="726" spans="1:30" x14ac:dyDescent="0.2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1</v>
      </c>
    </row>
    <row r="727" spans="1:30" x14ac:dyDescent="0.2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1</v>
      </c>
    </row>
    <row r="728" spans="1:30" x14ac:dyDescent="0.2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1</v>
      </c>
    </row>
    <row r="729" spans="1:30" x14ac:dyDescent="0.2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1</v>
      </c>
    </row>
    <row r="730" spans="1:30" x14ac:dyDescent="0.2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1</v>
      </c>
    </row>
    <row r="731" spans="1:30" x14ac:dyDescent="0.2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1</v>
      </c>
    </row>
    <row r="732" spans="1:30" x14ac:dyDescent="0.2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1</v>
      </c>
    </row>
    <row r="733" spans="1:30" x14ac:dyDescent="0.2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1</v>
      </c>
    </row>
    <row r="734" spans="1:30" x14ac:dyDescent="0.2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1</v>
      </c>
    </row>
    <row r="735" spans="1:30" x14ac:dyDescent="0.2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1</v>
      </c>
    </row>
    <row r="736" spans="1:30" x14ac:dyDescent="0.2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</v>
      </c>
    </row>
    <row r="737" spans="1:30" x14ac:dyDescent="0.2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1</v>
      </c>
    </row>
    <row r="738" spans="1:30" x14ac:dyDescent="0.2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1</v>
      </c>
    </row>
    <row r="739" spans="1:30" x14ac:dyDescent="0.2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1</v>
      </c>
    </row>
    <row r="740" spans="1:30" x14ac:dyDescent="0.2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1</v>
      </c>
    </row>
    <row r="741" spans="1:30" x14ac:dyDescent="0.2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1</v>
      </c>
    </row>
    <row r="742" spans="1:30" x14ac:dyDescent="0.2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1</v>
      </c>
    </row>
    <row r="743" spans="1:30" x14ac:dyDescent="0.2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1</v>
      </c>
    </row>
    <row r="744" spans="1:30" x14ac:dyDescent="0.2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1</v>
      </c>
    </row>
    <row r="745" spans="1:30" x14ac:dyDescent="0.2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1</v>
      </c>
    </row>
    <row r="746" spans="1:30" x14ac:dyDescent="0.2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1</v>
      </c>
    </row>
    <row r="747" spans="1:30" x14ac:dyDescent="0.2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1</v>
      </c>
    </row>
    <row r="748" spans="1:30" x14ac:dyDescent="0.2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1</v>
      </c>
    </row>
    <row r="749" spans="1:30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1</v>
      </c>
    </row>
    <row r="750" spans="1:30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1</v>
      </c>
    </row>
    <row r="751" spans="1:30" x14ac:dyDescent="0.2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1</v>
      </c>
    </row>
    <row r="752" spans="1:30" x14ac:dyDescent="0.2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1</v>
      </c>
    </row>
    <row r="753" spans="1:30" x14ac:dyDescent="0.2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1</v>
      </c>
    </row>
    <row r="754" spans="1:30" x14ac:dyDescent="0.2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1</v>
      </c>
    </row>
    <row r="755" spans="1:30" x14ac:dyDescent="0.2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1</v>
      </c>
    </row>
    <row r="756" spans="1:30" x14ac:dyDescent="0.2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1</v>
      </c>
    </row>
    <row r="757" spans="1:30" x14ac:dyDescent="0.2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1</v>
      </c>
    </row>
    <row r="758" spans="1:30" x14ac:dyDescent="0.2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1</v>
      </c>
    </row>
    <row r="759" spans="1:30" x14ac:dyDescent="0.2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1</v>
      </c>
    </row>
    <row r="760" spans="1:30" x14ac:dyDescent="0.2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1</v>
      </c>
    </row>
    <row r="761" spans="1:30" x14ac:dyDescent="0.2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1</v>
      </c>
    </row>
    <row r="762" spans="1:30" x14ac:dyDescent="0.2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1</v>
      </c>
    </row>
    <row r="763" spans="1:30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1</v>
      </c>
    </row>
    <row r="764" spans="1:30" x14ac:dyDescent="0.2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1</v>
      </c>
    </row>
    <row r="765" spans="1:30" x14ac:dyDescent="0.2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1</v>
      </c>
    </row>
    <row r="766" spans="1:30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1</v>
      </c>
    </row>
    <row r="767" spans="1:30" x14ac:dyDescent="0.2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1</v>
      </c>
    </row>
    <row r="768" spans="1:30" x14ac:dyDescent="0.2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1</v>
      </c>
    </row>
    <row r="769" spans="1:30" x14ac:dyDescent="0.2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1</v>
      </c>
    </row>
    <row r="770" spans="1:30" x14ac:dyDescent="0.2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1</v>
      </c>
    </row>
    <row r="771" spans="1:30" x14ac:dyDescent="0.2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1</v>
      </c>
    </row>
    <row r="772" spans="1:30" x14ac:dyDescent="0.2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1</v>
      </c>
    </row>
    <row r="773" spans="1:30" x14ac:dyDescent="0.2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1</v>
      </c>
    </row>
    <row r="774" spans="1:30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1</v>
      </c>
    </row>
    <row r="775" spans="1:30" x14ac:dyDescent="0.2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1</v>
      </c>
    </row>
    <row r="776" spans="1:30" x14ac:dyDescent="0.2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1</v>
      </c>
    </row>
    <row r="777" spans="1:30" x14ac:dyDescent="0.2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1</v>
      </c>
    </row>
    <row r="778" spans="1:30" x14ac:dyDescent="0.2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1</v>
      </c>
    </row>
    <row r="779" spans="1:30" x14ac:dyDescent="0.2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1</v>
      </c>
    </row>
    <row r="780" spans="1:30" x14ac:dyDescent="0.2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1</v>
      </c>
    </row>
    <row r="781" spans="1:30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1</v>
      </c>
    </row>
    <row r="782" spans="1:30" x14ac:dyDescent="0.2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1</v>
      </c>
    </row>
    <row r="783" spans="1:30" x14ac:dyDescent="0.2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1</v>
      </c>
    </row>
    <row r="784" spans="1:30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1</v>
      </c>
    </row>
    <row r="785" spans="1:30" x14ac:dyDescent="0.2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1</v>
      </c>
    </row>
    <row r="786" spans="1:30" x14ac:dyDescent="0.2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1</v>
      </c>
    </row>
    <row r="787" spans="1:30" x14ac:dyDescent="0.2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1</v>
      </c>
    </row>
    <row r="788" spans="1:30" x14ac:dyDescent="0.2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1</v>
      </c>
    </row>
    <row r="789" spans="1:30" x14ac:dyDescent="0.2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1</v>
      </c>
    </row>
    <row r="790" spans="1:30" x14ac:dyDescent="0.2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1</v>
      </c>
    </row>
    <row r="791" spans="1:30" x14ac:dyDescent="0.2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1</v>
      </c>
    </row>
    <row r="792" spans="1:30" x14ac:dyDescent="0.2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1</v>
      </c>
    </row>
    <row r="793" spans="1:30" x14ac:dyDescent="0.2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1</v>
      </c>
    </row>
    <row r="794" spans="1:30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1</v>
      </c>
    </row>
    <row r="795" spans="1:30" x14ac:dyDescent="0.2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1</v>
      </c>
    </row>
    <row r="796" spans="1:30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1</v>
      </c>
    </row>
    <row r="797" spans="1:30" x14ac:dyDescent="0.2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1</v>
      </c>
    </row>
    <row r="798" spans="1:30" x14ac:dyDescent="0.2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1</v>
      </c>
    </row>
    <row r="799" spans="1:30" x14ac:dyDescent="0.2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1</v>
      </c>
    </row>
    <row r="800" spans="1:30" x14ac:dyDescent="0.2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1</v>
      </c>
    </row>
    <row r="801" spans="1:30" x14ac:dyDescent="0.2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1</v>
      </c>
    </row>
    <row r="802" spans="1:30" x14ac:dyDescent="0.2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1</v>
      </c>
    </row>
    <row r="803" spans="1:30" x14ac:dyDescent="0.2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1</v>
      </c>
    </row>
    <row r="804" spans="1:30" x14ac:dyDescent="0.2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1</v>
      </c>
    </row>
    <row r="805" spans="1:30" x14ac:dyDescent="0.2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1</v>
      </c>
    </row>
    <row r="806" spans="1:30" x14ac:dyDescent="0.2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1</v>
      </c>
    </row>
    <row r="807" spans="1:30" x14ac:dyDescent="0.2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1</v>
      </c>
    </row>
    <row r="808" spans="1:30" x14ac:dyDescent="0.2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1</v>
      </c>
    </row>
    <row r="809" spans="1:30" x14ac:dyDescent="0.2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1</v>
      </c>
    </row>
    <row r="810" spans="1:30" x14ac:dyDescent="0.2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1</v>
      </c>
    </row>
    <row r="811" spans="1:30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1</v>
      </c>
    </row>
    <row r="812" spans="1:30" x14ac:dyDescent="0.2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1</v>
      </c>
    </row>
    <row r="813" spans="1:30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1</v>
      </c>
    </row>
    <row r="814" spans="1:30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1</v>
      </c>
    </row>
    <row r="815" spans="1:30" x14ac:dyDescent="0.2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1</v>
      </c>
    </row>
    <row r="816" spans="1:30" x14ac:dyDescent="0.2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1</v>
      </c>
    </row>
    <row r="817" spans="1:30" x14ac:dyDescent="0.2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1</v>
      </c>
    </row>
    <row r="818" spans="1:30" x14ac:dyDescent="0.2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1</v>
      </c>
    </row>
    <row r="819" spans="1:30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1</v>
      </c>
    </row>
    <row r="820" spans="1:30" x14ac:dyDescent="0.2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1</v>
      </c>
    </row>
    <row r="821" spans="1:30" x14ac:dyDescent="0.2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1</v>
      </c>
    </row>
    <row r="822" spans="1:30" x14ac:dyDescent="0.2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1</v>
      </c>
    </row>
    <row r="823" spans="1:30" x14ac:dyDescent="0.2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1</v>
      </c>
    </row>
    <row r="824" spans="1:30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1</v>
      </c>
    </row>
    <row r="825" spans="1:30" x14ac:dyDescent="0.2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1</v>
      </c>
    </row>
    <row r="826" spans="1:30" x14ac:dyDescent="0.2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1</v>
      </c>
    </row>
    <row r="827" spans="1:30" x14ac:dyDescent="0.2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1</v>
      </c>
    </row>
    <row r="828" spans="1:30" x14ac:dyDescent="0.2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1</v>
      </c>
    </row>
    <row r="829" spans="1:30" x14ac:dyDescent="0.2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1</v>
      </c>
    </row>
    <row r="830" spans="1:30" x14ac:dyDescent="0.2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1</v>
      </c>
    </row>
    <row r="831" spans="1:30" x14ac:dyDescent="0.2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1</v>
      </c>
    </row>
    <row r="832" spans="1:30" x14ac:dyDescent="0.2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1</v>
      </c>
    </row>
    <row r="833" spans="1:30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1</v>
      </c>
    </row>
    <row r="834" spans="1:30" x14ac:dyDescent="0.2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1</v>
      </c>
    </row>
    <row r="835" spans="1:30" x14ac:dyDescent="0.2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1</v>
      </c>
    </row>
    <row r="836" spans="1:30" x14ac:dyDescent="0.2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1</v>
      </c>
    </row>
    <row r="837" spans="1:30" x14ac:dyDescent="0.2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1</v>
      </c>
    </row>
    <row r="838" spans="1:30" x14ac:dyDescent="0.2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1</v>
      </c>
    </row>
    <row r="839" spans="1:30" x14ac:dyDescent="0.2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1</v>
      </c>
    </row>
    <row r="840" spans="1:30" x14ac:dyDescent="0.2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1</v>
      </c>
    </row>
    <row r="841" spans="1:30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1</v>
      </c>
    </row>
    <row r="842" spans="1:30" x14ac:dyDescent="0.2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1</v>
      </c>
    </row>
    <row r="843" spans="1:30" x14ac:dyDescent="0.2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1</v>
      </c>
    </row>
    <row r="844" spans="1:30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1</v>
      </c>
    </row>
    <row r="845" spans="1:30" x14ac:dyDescent="0.2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1</v>
      </c>
    </row>
    <row r="846" spans="1:30" x14ac:dyDescent="0.2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1</v>
      </c>
    </row>
    <row r="847" spans="1:30" x14ac:dyDescent="0.2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1</v>
      </c>
    </row>
    <row r="848" spans="1:30" x14ac:dyDescent="0.2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1</v>
      </c>
    </row>
    <row r="849" spans="1:30" x14ac:dyDescent="0.2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1</v>
      </c>
    </row>
    <row r="850" spans="1:30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1</v>
      </c>
    </row>
    <row r="851" spans="1:30" x14ac:dyDescent="0.2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1</v>
      </c>
    </row>
    <row r="852" spans="1:30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1</v>
      </c>
    </row>
    <row r="853" spans="1:30" x14ac:dyDescent="0.2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1</v>
      </c>
    </row>
    <row r="854" spans="1:30" x14ac:dyDescent="0.2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1</v>
      </c>
    </row>
    <row r="855" spans="1:30" x14ac:dyDescent="0.2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1</v>
      </c>
    </row>
    <row r="856" spans="1:30" x14ac:dyDescent="0.2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1</v>
      </c>
    </row>
    <row r="857" spans="1:30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1</v>
      </c>
    </row>
    <row r="858" spans="1:30" x14ac:dyDescent="0.2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1</v>
      </c>
    </row>
    <row r="859" spans="1:30" x14ac:dyDescent="0.2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1</v>
      </c>
    </row>
    <row r="860" spans="1:30" x14ac:dyDescent="0.2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1</v>
      </c>
    </row>
    <row r="861" spans="1:30" x14ac:dyDescent="0.2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1</v>
      </c>
    </row>
    <row r="862" spans="1:30" x14ac:dyDescent="0.2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1</v>
      </c>
    </row>
    <row r="863" spans="1:30" x14ac:dyDescent="0.2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1</v>
      </c>
    </row>
    <row r="864" spans="1:30" x14ac:dyDescent="0.2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1</v>
      </c>
    </row>
    <row r="865" spans="1:30" x14ac:dyDescent="0.2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1</v>
      </c>
    </row>
    <row r="866" spans="1:30" x14ac:dyDescent="0.2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1</v>
      </c>
    </row>
    <row r="867" spans="1:30" x14ac:dyDescent="0.2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1</v>
      </c>
    </row>
    <row r="868" spans="1:30" x14ac:dyDescent="0.2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1</v>
      </c>
    </row>
    <row r="869" spans="1:30" x14ac:dyDescent="0.2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1</v>
      </c>
    </row>
    <row r="870" spans="1:30" x14ac:dyDescent="0.2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1</v>
      </c>
    </row>
    <row r="871" spans="1:30" x14ac:dyDescent="0.2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1</v>
      </c>
    </row>
    <row r="872" spans="1:30" x14ac:dyDescent="0.2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1</v>
      </c>
    </row>
    <row r="873" spans="1:30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1</v>
      </c>
    </row>
    <row r="874" spans="1:30" x14ac:dyDescent="0.2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1</v>
      </c>
    </row>
    <row r="875" spans="1:30" x14ac:dyDescent="0.2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1</v>
      </c>
    </row>
    <row r="876" spans="1:30" x14ac:dyDescent="0.2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1</v>
      </c>
    </row>
    <row r="877" spans="1:30" x14ac:dyDescent="0.2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1</v>
      </c>
    </row>
    <row r="878" spans="1:30" x14ac:dyDescent="0.2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1</v>
      </c>
    </row>
    <row r="879" spans="1:30" x14ac:dyDescent="0.2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1</v>
      </c>
    </row>
    <row r="880" spans="1:30" x14ac:dyDescent="0.2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1</v>
      </c>
    </row>
    <row r="881" spans="1:30" x14ac:dyDescent="0.2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</v>
      </c>
    </row>
    <row r="882" spans="1:30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1</v>
      </c>
    </row>
    <row r="883" spans="1:30" x14ac:dyDescent="0.2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1</v>
      </c>
    </row>
    <row r="884" spans="1:30" x14ac:dyDescent="0.2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1</v>
      </c>
    </row>
    <row r="885" spans="1:30" x14ac:dyDescent="0.2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1</v>
      </c>
    </row>
    <row r="886" spans="1:30" x14ac:dyDescent="0.2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1</v>
      </c>
    </row>
    <row r="887" spans="1:30" x14ac:dyDescent="0.2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1</v>
      </c>
    </row>
    <row r="888" spans="1:30" x14ac:dyDescent="0.2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1</v>
      </c>
    </row>
    <row r="889" spans="1:30" x14ac:dyDescent="0.2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1</v>
      </c>
    </row>
    <row r="890" spans="1:30" x14ac:dyDescent="0.2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1</v>
      </c>
    </row>
    <row r="891" spans="1:30" x14ac:dyDescent="0.2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1</v>
      </c>
    </row>
    <row r="892" spans="1:30" x14ac:dyDescent="0.2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1</v>
      </c>
    </row>
    <row r="893" spans="1:30" x14ac:dyDescent="0.2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1</v>
      </c>
    </row>
    <row r="894" spans="1:30" x14ac:dyDescent="0.2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1</v>
      </c>
    </row>
    <row r="895" spans="1:30" x14ac:dyDescent="0.2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1</v>
      </c>
    </row>
    <row r="896" spans="1:30" x14ac:dyDescent="0.2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1</v>
      </c>
    </row>
    <row r="897" spans="1:30" x14ac:dyDescent="0.2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1</v>
      </c>
    </row>
    <row r="898" spans="1:30" x14ac:dyDescent="0.2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1</v>
      </c>
    </row>
    <row r="899" spans="1:30" x14ac:dyDescent="0.2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1</v>
      </c>
    </row>
    <row r="900" spans="1:30" x14ac:dyDescent="0.2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1</v>
      </c>
    </row>
    <row r="901" spans="1:30" x14ac:dyDescent="0.2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1</v>
      </c>
    </row>
    <row r="902" spans="1:30" x14ac:dyDescent="0.2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1</v>
      </c>
    </row>
    <row r="903" spans="1:30" x14ac:dyDescent="0.2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1</v>
      </c>
    </row>
    <row r="904" spans="1:30" x14ac:dyDescent="0.2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1</v>
      </c>
    </row>
    <row r="905" spans="1:30" x14ac:dyDescent="0.2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1</v>
      </c>
    </row>
    <row r="906" spans="1:30" x14ac:dyDescent="0.2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1</v>
      </c>
    </row>
    <row r="907" spans="1:30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1</v>
      </c>
    </row>
    <row r="908" spans="1:30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1</v>
      </c>
    </row>
    <row r="909" spans="1:30" x14ac:dyDescent="0.2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1</v>
      </c>
    </row>
    <row r="910" spans="1:30" x14ac:dyDescent="0.2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1</v>
      </c>
    </row>
    <row r="911" spans="1:30" x14ac:dyDescent="0.2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1</v>
      </c>
    </row>
    <row r="912" spans="1:30" x14ac:dyDescent="0.2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1</v>
      </c>
    </row>
    <row r="913" spans="1:30" x14ac:dyDescent="0.2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1</v>
      </c>
    </row>
    <row r="914" spans="1:30" x14ac:dyDescent="0.2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1</v>
      </c>
    </row>
    <row r="915" spans="1:30" x14ac:dyDescent="0.2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1</v>
      </c>
    </row>
    <row r="916" spans="1:30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1</v>
      </c>
    </row>
    <row r="917" spans="1:30" x14ac:dyDescent="0.2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1</v>
      </c>
    </row>
    <row r="918" spans="1:30" x14ac:dyDescent="0.2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1</v>
      </c>
    </row>
    <row r="919" spans="1:30" x14ac:dyDescent="0.2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1</v>
      </c>
    </row>
    <row r="920" spans="1:30" x14ac:dyDescent="0.2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1</v>
      </c>
    </row>
    <row r="921" spans="1:30" x14ac:dyDescent="0.2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1</v>
      </c>
    </row>
    <row r="922" spans="1:30" x14ac:dyDescent="0.2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1</v>
      </c>
    </row>
    <row r="923" spans="1:30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1</v>
      </c>
    </row>
    <row r="924" spans="1:30" x14ac:dyDescent="0.2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1</v>
      </c>
    </row>
    <row r="925" spans="1:30" x14ac:dyDescent="0.2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1</v>
      </c>
    </row>
    <row r="926" spans="1:30" x14ac:dyDescent="0.2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1</v>
      </c>
    </row>
    <row r="927" spans="1:30" x14ac:dyDescent="0.2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1</v>
      </c>
    </row>
    <row r="928" spans="1:30" x14ac:dyDescent="0.2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1</v>
      </c>
    </row>
    <row r="929" spans="1:30" x14ac:dyDescent="0.2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1</v>
      </c>
    </row>
    <row r="930" spans="1:30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1</v>
      </c>
    </row>
    <row r="931" spans="1:30" x14ac:dyDescent="0.2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1</v>
      </c>
    </row>
    <row r="932" spans="1:30" x14ac:dyDescent="0.2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1</v>
      </c>
    </row>
    <row r="933" spans="1:30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1</v>
      </c>
    </row>
    <row r="934" spans="1:30" x14ac:dyDescent="0.2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1</v>
      </c>
    </row>
    <row r="935" spans="1:30" x14ac:dyDescent="0.2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1</v>
      </c>
    </row>
    <row r="936" spans="1:30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1</v>
      </c>
    </row>
    <row r="937" spans="1:30" x14ac:dyDescent="0.2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1</v>
      </c>
    </row>
    <row r="938" spans="1:30" x14ac:dyDescent="0.2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1</v>
      </c>
    </row>
    <row r="939" spans="1:30" x14ac:dyDescent="0.2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1</v>
      </c>
    </row>
    <row r="940" spans="1:30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1</v>
      </c>
    </row>
    <row r="941" spans="1:30" x14ac:dyDescent="0.2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1</v>
      </c>
    </row>
    <row r="942" spans="1:30" x14ac:dyDescent="0.2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1</v>
      </c>
    </row>
    <row r="943" spans="1:30" x14ac:dyDescent="0.2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1</v>
      </c>
    </row>
    <row r="944" spans="1:30" x14ac:dyDescent="0.2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1</v>
      </c>
    </row>
    <row r="945" spans="1:30" x14ac:dyDescent="0.2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1</v>
      </c>
    </row>
    <row r="946" spans="1:30" x14ac:dyDescent="0.2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1</v>
      </c>
    </row>
    <row r="947" spans="1:30" x14ac:dyDescent="0.2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</v>
      </c>
    </row>
    <row r="948" spans="1:30" x14ac:dyDescent="0.2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1</v>
      </c>
    </row>
    <row r="949" spans="1:30" x14ac:dyDescent="0.2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1</v>
      </c>
    </row>
    <row r="950" spans="1:30" x14ac:dyDescent="0.2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1</v>
      </c>
    </row>
    <row r="951" spans="1:30" x14ac:dyDescent="0.2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1</v>
      </c>
    </row>
    <row r="952" spans="1:30" x14ac:dyDescent="0.2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1</v>
      </c>
    </row>
    <row r="953" spans="1:30" x14ac:dyDescent="0.2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1</v>
      </c>
    </row>
    <row r="954" spans="1:30" x14ac:dyDescent="0.2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1</v>
      </c>
    </row>
    <row r="955" spans="1:30" x14ac:dyDescent="0.2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1</v>
      </c>
    </row>
    <row r="956" spans="1:30" x14ac:dyDescent="0.2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1</v>
      </c>
    </row>
    <row r="957" spans="1:30" x14ac:dyDescent="0.2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1</v>
      </c>
    </row>
    <row r="958" spans="1:30" x14ac:dyDescent="0.2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1</v>
      </c>
    </row>
    <row r="959" spans="1:30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1</v>
      </c>
    </row>
    <row r="960" spans="1:30" x14ac:dyDescent="0.2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1</v>
      </c>
    </row>
    <row r="961" spans="1:30" x14ac:dyDescent="0.2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1</v>
      </c>
    </row>
    <row r="962" spans="1:30" x14ac:dyDescent="0.2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1</v>
      </c>
    </row>
    <row r="963" spans="1:30" x14ac:dyDescent="0.2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1</v>
      </c>
    </row>
    <row r="964" spans="1:30" x14ac:dyDescent="0.2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1</v>
      </c>
    </row>
    <row r="965" spans="1:30" x14ac:dyDescent="0.2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1</v>
      </c>
    </row>
    <row r="966" spans="1:30" x14ac:dyDescent="0.2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1</v>
      </c>
    </row>
    <row r="967" spans="1:30" x14ac:dyDescent="0.2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1</v>
      </c>
    </row>
    <row r="968" spans="1:30" x14ac:dyDescent="0.2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1</v>
      </c>
    </row>
    <row r="969" spans="1:30" x14ac:dyDescent="0.2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1</v>
      </c>
    </row>
    <row r="970" spans="1:30" x14ac:dyDescent="0.2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1</v>
      </c>
    </row>
    <row r="971" spans="1:30" x14ac:dyDescent="0.2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1</v>
      </c>
    </row>
    <row r="972" spans="1:30" x14ac:dyDescent="0.2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1</v>
      </c>
    </row>
    <row r="973" spans="1:30" x14ac:dyDescent="0.2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1</v>
      </c>
    </row>
    <row r="974" spans="1:30" x14ac:dyDescent="0.2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1</v>
      </c>
    </row>
    <row r="975" spans="1:30" x14ac:dyDescent="0.2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1</v>
      </c>
    </row>
    <row r="976" spans="1:30" x14ac:dyDescent="0.2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1</v>
      </c>
    </row>
    <row r="977" spans="1:30" x14ac:dyDescent="0.2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1</v>
      </c>
    </row>
    <row r="978" spans="1:30" x14ac:dyDescent="0.2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1</v>
      </c>
    </row>
    <row r="979" spans="1:30" x14ac:dyDescent="0.2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1</v>
      </c>
    </row>
    <row r="980" spans="1:30" x14ac:dyDescent="0.2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1</v>
      </c>
    </row>
    <row r="981" spans="1:30" x14ac:dyDescent="0.2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1</v>
      </c>
    </row>
    <row r="982" spans="1:30" x14ac:dyDescent="0.2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1</v>
      </c>
    </row>
    <row r="983" spans="1:30" x14ac:dyDescent="0.2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1</v>
      </c>
    </row>
    <row r="984" spans="1:30" x14ac:dyDescent="0.2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1</v>
      </c>
    </row>
    <row r="985" spans="1:30" x14ac:dyDescent="0.2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1</v>
      </c>
    </row>
    <row r="986" spans="1:30" x14ac:dyDescent="0.2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1</v>
      </c>
    </row>
    <row r="987" spans="1:30" x14ac:dyDescent="0.2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1</v>
      </c>
    </row>
    <row r="988" spans="1:30" x14ac:dyDescent="0.2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1</v>
      </c>
    </row>
    <row r="989" spans="1:30" x14ac:dyDescent="0.2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1</v>
      </c>
    </row>
    <row r="990" spans="1:30" x14ac:dyDescent="0.2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1</v>
      </c>
    </row>
    <row r="991" spans="1:30" x14ac:dyDescent="0.2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1</v>
      </c>
    </row>
    <row r="992" spans="1:30" x14ac:dyDescent="0.2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1</v>
      </c>
    </row>
    <row r="993" spans="1:30" x14ac:dyDescent="0.2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1</v>
      </c>
    </row>
    <row r="994" spans="1:30" x14ac:dyDescent="0.2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1</v>
      </c>
    </row>
    <row r="995" spans="1:30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1</v>
      </c>
    </row>
    <row r="996" spans="1:30" x14ac:dyDescent="0.2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1</v>
      </c>
    </row>
    <row r="997" spans="1:30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1</v>
      </c>
    </row>
    <row r="998" spans="1:30" x14ac:dyDescent="0.2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1</v>
      </c>
    </row>
    <row r="999" spans="1:30" x14ac:dyDescent="0.2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1</v>
      </c>
    </row>
    <row r="1000" spans="1:30" x14ac:dyDescent="0.2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1</v>
      </c>
    </row>
    <row r="1001" spans="1:30" x14ac:dyDescent="0.2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1</v>
      </c>
    </row>
    <row r="1002" spans="1:30" x14ac:dyDescent="0.2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1</v>
      </c>
    </row>
    <row r="1003" spans="1:30" x14ac:dyDescent="0.2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1</v>
      </c>
    </row>
    <row r="1004" spans="1:30" x14ac:dyDescent="0.2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1</v>
      </c>
    </row>
    <row r="1005" spans="1:30" x14ac:dyDescent="0.2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1</v>
      </c>
    </row>
    <row r="1006" spans="1:30" x14ac:dyDescent="0.2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1</v>
      </c>
    </row>
    <row r="1007" spans="1:30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1</v>
      </c>
    </row>
    <row r="1008" spans="1:30" x14ac:dyDescent="0.2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1</v>
      </c>
    </row>
    <row r="1009" spans="1:30" x14ac:dyDescent="0.2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1</v>
      </c>
    </row>
    <row r="1010" spans="1:30" x14ac:dyDescent="0.2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1</v>
      </c>
    </row>
    <row r="1011" spans="1:30" x14ac:dyDescent="0.2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1</v>
      </c>
    </row>
    <row r="1012" spans="1:30" x14ac:dyDescent="0.2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1</v>
      </c>
    </row>
    <row r="1013" spans="1:30" x14ac:dyDescent="0.2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1</v>
      </c>
    </row>
    <row r="1014" spans="1:30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1</v>
      </c>
    </row>
    <row r="1015" spans="1:30" x14ac:dyDescent="0.2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1</v>
      </c>
    </row>
    <row r="1016" spans="1:30" x14ac:dyDescent="0.2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1</v>
      </c>
    </row>
    <row r="1017" spans="1:30" x14ac:dyDescent="0.2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1</v>
      </c>
    </row>
    <row r="1018" spans="1:30" x14ac:dyDescent="0.2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1</v>
      </c>
    </row>
    <row r="1019" spans="1:30" x14ac:dyDescent="0.2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1</v>
      </c>
    </row>
    <row r="1020" spans="1:30" x14ac:dyDescent="0.2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1</v>
      </c>
    </row>
    <row r="1021" spans="1:30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1</v>
      </c>
    </row>
    <row r="1022" spans="1:30" x14ac:dyDescent="0.2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1</v>
      </c>
    </row>
    <row r="1023" spans="1:30" x14ac:dyDescent="0.2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1</v>
      </c>
    </row>
    <row r="1024" spans="1:30" x14ac:dyDescent="0.2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1</v>
      </c>
    </row>
    <row r="1025" spans="1:30" x14ac:dyDescent="0.2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1</v>
      </c>
    </row>
    <row r="1026" spans="1:30" x14ac:dyDescent="0.2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1</v>
      </c>
    </row>
    <row r="1027" spans="1:30" x14ac:dyDescent="0.2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1</v>
      </c>
    </row>
    <row r="1028" spans="1:30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1</v>
      </c>
    </row>
    <row r="1029" spans="1:30" x14ac:dyDescent="0.2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1</v>
      </c>
    </row>
    <row r="1030" spans="1:30" x14ac:dyDescent="0.2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1</v>
      </c>
    </row>
    <row r="1031" spans="1:30" x14ac:dyDescent="0.2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1</v>
      </c>
    </row>
    <row r="1032" spans="1:30" x14ac:dyDescent="0.2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1</v>
      </c>
    </row>
    <row r="1033" spans="1:30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1</v>
      </c>
    </row>
    <row r="1034" spans="1:30" x14ac:dyDescent="0.2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1</v>
      </c>
    </row>
    <row r="1035" spans="1:30" x14ac:dyDescent="0.2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1</v>
      </c>
    </row>
    <row r="1036" spans="1:30" x14ac:dyDescent="0.2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1</v>
      </c>
    </row>
    <row r="1037" spans="1:30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1</v>
      </c>
    </row>
    <row r="1038" spans="1:30" x14ac:dyDescent="0.2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1</v>
      </c>
    </row>
    <row r="1039" spans="1:30" x14ac:dyDescent="0.2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1</v>
      </c>
    </row>
    <row r="1040" spans="1:30" x14ac:dyDescent="0.2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1</v>
      </c>
    </row>
    <row r="1041" spans="1:30" x14ac:dyDescent="0.2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1</v>
      </c>
    </row>
    <row r="1042" spans="1:30" x14ac:dyDescent="0.2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1</v>
      </c>
    </row>
    <row r="1043" spans="1:30" x14ac:dyDescent="0.2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1</v>
      </c>
    </row>
    <row r="1044" spans="1:30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1</v>
      </c>
    </row>
    <row r="1045" spans="1:30" x14ac:dyDescent="0.2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1</v>
      </c>
    </row>
    <row r="1046" spans="1:30" x14ac:dyDescent="0.2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1</v>
      </c>
    </row>
    <row r="1047" spans="1:30" x14ac:dyDescent="0.2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1</v>
      </c>
    </row>
    <row r="1048" spans="1:30" x14ac:dyDescent="0.2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1</v>
      </c>
    </row>
    <row r="1049" spans="1:30" x14ac:dyDescent="0.2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1</v>
      </c>
    </row>
    <row r="1050" spans="1:30" x14ac:dyDescent="0.2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1</v>
      </c>
    </row>
    <row r="1051" spans="1:30" x14ac:dyDescent="0.2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1</v>
      </c>
    </row>
    <row r="1052" spans="1:30" x14ac:dyDescent="0.2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1</v>
      </c>
    </row>
    <row r="1053" spans="1:30" x14ac:dyDescent="0.2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1</v>
      </c>
    </row>
    <row r="1054" spans="1:30" x14ac:dyDescent="0.2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1</v>
      </c>
    </row>
    <row r="1055" spans="1:30" x14ac:dyDescent="0.2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1</v>
      </c>
    </row>
    <row r="1056" spans="1:30" x14ac:dyDescent="0.2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1</v>
      </c>
    </row>
    <row r="1057" spans="1:30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1</v>
      </c>
    </row>
    <row r="1058" spans="1:30" x14ac:dyDescent="0.2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1</v>
      </c>
    </row>
    <row r="1059" spans="1:30" x14ac:dyDescent="0.2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1</v>
      </c>
    </row>
    <row r="1060" spans="1:30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1</v>
      </c>
    </row>
    <row r="1061" spans="1:30" x14ac:dyDescent="0.2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1</v>
      </c>
    </row>
    <row r="1062" spans="1:30" x14ac:dyDescent="0.2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1</v>
      </c>
    </row>
    <row r="1063" spans="1:30" x14ac:dyDescent="0.2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1</v>
      </c>
    </row>
    <row r="1064" spans="1:30" x14ac:dyDescent="0.2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1</v>
      </c>
    </row>
    <row r="1065" spans="1:30" x14ac:dyDescent="0.2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1</v>
      </c>
    </row>
    <row r="1066" spans="1:30" x14ac:dyDescent="0.2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1</v>
      </c>
    </row>
    <row r="1067" spans="1:30" x14ac:dyDescent="0.2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1</v>
      </c>
    </row>
    <row r="1068" spans="1:30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1</v>
      </c>
    </row>
    <row r="1069" spans="1:30" x14ac:dyDescent="0.2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1</v>
      </c>
    </row>
    <row r="1070" spans="1:30" x14ac:dyDescent="0.2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1</v>
      </c>
    </row>
    <row r="1071" spans="1:30" x14ac:dyDescent="0.2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1</v>
      </c>
    </row>
    <row r="1072" spans="1:30" x14ac:dyDescent="0.2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1</v>
      </c>
    </row>
    <row r="1073" spans="1:30" x14ac:dyDescent="0.2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1</v>
      </c>
    </row>
    <row r="1074" spans="1:30" x14ac:dyDescent="0.2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1</v>
      </c>
    </row>
    <row r="1075" spans="1:30" x14ac:dyDescent="0.2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1</v>
      </c>
    </row>
    <row r="1076" spans="1:30" x14ac:dyDescent="0.2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1</v>
      </c>
    </row>
    <row r="1077" spans="1:30" x14ac:dyDescent="0.2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1</v>
      </c>
    </row>
    <row r="1078" spans="1:30" x14ac:dyDescent="0.2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1</v>
      </c>
    </row>
    <row r="1079" spans="1:30" x14ac:dyDescent="0.2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1</v>
      </c>
    </row>
    <row r="1080" spans="1:30" x14ac:dyDescent="0.2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1</v>
      </c>
    </row>
    <row r="1081" spans="1:30" x14ac:dyDescent="0.2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1</v>
      </c>
    </row>
    <row r="1082" spans="1:30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1</v>
      </c>
    </row>
    <row r="1083" spans="1:30" x14ac:dyDescent="0.2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1</v>
      </c>
    </row>
    <row r="1084" spans="1:30" x14ac:dyDescent="0.2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1</v>
      </c>
    </row>
    <row r="1085" spans="1:30" x14ac:dyDescent="0.2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1</v>
      </c>
    </row>
    <row r="1086" spans="1:30" x14ac:dyDescent="0.2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1</v>
      </c>
    </row>
    <row r="1087" spans="1:30" x14ac:dyDescent="0.2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1</v>
      </c>
    </row>
    <row r="1088" spans="1:30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1</v>
      </c>
    </row>
    <row r="1089" spans="1:30" x14ac:dyDescent="0.2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1</v>
      </c>
    </row>
    <row r="1090" spans="1:30" x14ac:dyDescent="0.2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1</v>
      </c>
    </row>
    <row r="1091" spans="1:30" x14ac:dyDescent="0.2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1</v>
      </c>
    </row>
    <row r="1092" spans="1:30" x14ac:dyDescent="0.2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1</v>
      </c>
    </row>
    <row r="1093" spans="1:30" x14ac:dyDescent="0.2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1</v>
      </c>
    </row>
    <row r="1094" spans="1:30" x14ac:dyDescent="0.2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1</v>
      </c>
    </row>
    <row r="1095" spans="1:30" x14ac:dyDescent="0.2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1</v>
      </c>
    </row>
    <row r="1096" spans="1:30" x14ac:dyDescent="0.2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1</v>
      </c>
    </row>
    <row r="1097" spans="1:30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1</v>
      </c>
    </row>
    <row r="1098" spans="1:30" x14ac:dyDescent="0.2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1</v>
      </c>
    </row>
    <row r="1099" spans="1:30" x14ac:dyDescent="0.2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1</v>
      </c>
    </row>
    <row r="1100" spans="1:30" x14ac:dyDescent="0.2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1</v>
      </c>
    </row>
    <row r="1101" spans="1:30" x14ac:dyDescent="0.2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1</v>
      </c>
    </row>
    <row r="1102" spans="1:30" x14ac:dyDescent="0.2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1</v>
      </c>
    </row>
    <row r="1103" spans="1:30" x14ac:dyDescent="0.2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1</v>
      </c>
    </row>
    <row r="1104" spans="1:30" x14ac:dyDescent="0.2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1</v>
      </c>
    </row>
    <row r="1105" spans="1:30" x14ac:dyDescent="0.2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1</v>
      </c>
    </row>
    <row r="1106" spans="1:30" x14ac:dyDescent="0.2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1</v>
      </c>
    </row>
    <row r="1107" spans="1:30" x14ac:dyDescent="0.2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</v>
      </c>
    </row>
    <row r="1108" spans="1:30" x14ac:dyDescent="0.2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1</v>
      </c>
    </row>
    <row r="1109" spans="1:30" x14ac:dyDescent="0.2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1</v>
      </c>
    </row>
    <row r="1110" spans="1:30" x14ac:dyDescent="0.2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1</v>
      </c>
    </row>
    <row r="1111" spans="1:30" x14ac:dyDescent="0.2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1</v>
      </c>
    </row>
    <row r="1112" spans="1:30" x14ac:dyDescent="0.2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1</v>
      </c>
    </row>
    <row r="1113" spans="1:30" x14ac:dyDescent="0.2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1</v>
      </c>
    </row>
    <row r="1114" spans="1:30" x14ac:dyDescent="0.2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1</v>
      </c>
    </row>
    <row r="1115" spans="1:30" x14ac:dyDescent="0.2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1</v>
      </c>
    </row>
    <row r="1116" spans="1:30" x14ac:dyDescent="0.2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1</v>
      </c>
    </row>
    <row r="1117" spans="1:30" x14ac:dyDescent="0.2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1</v>
      </c>
    </row>
    <row r="1118" spans="1:30" x14ac:dyDescent="0.2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1</v>
      </c>
    </row>
    <row r="1119" spans="1:30" x14ac:dyDescent="0.2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1</v>
      </c>
    </row>
    <row r="1120" spans="1:30" x14ac:dyDescent="0.2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1</v>
      </c>
    </row>
    <row r="1121" spans="1:30" x14ac:dyDescent="0.2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1</v>
      </c>
    </row>
    <row r="1122" spans="1:30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1</v>
      </c>
    </row>
    <row r="1123" spans="1:30" x14ac:dyDescent="0.2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1</v>
      </c>
    </row>
    <row r="1124" spans="1:30" x14ac:dyDescent="0.2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1</v>
      </c>
    </row>
    <row r="1125" spans="1:30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1</v>
      </c>
    </row>
    <row r="1126" spans="1:30" x14ac:dyDescent="0.2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1</v>
      </c>
    </row>
    <row r="1127" spans="1:30" x14ac:dyDescent="0.2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1</v>
      </c>
    </row>
    <row r="1128" spans="1:30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1</v>
      </c>
    </row>
    <row r="1129" spans="1:30" x14ac:dyDescent="0.2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1</v>
      </c>
    </row>
    <row r="1130" spans="1:30" x14ac:dyDescent="0.2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1</v>
      </c>
    </row>
    <row r="1131" spans="1:30" x14ac:dyDescent="0.2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1</v>
      </c>
    </row>
    <row r="1132" spans="1:30" x14ac:dyDescent="0.2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1</v>
      </c>
    </row>
    <row r="1133" spans="1:30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1</v>
      </c>
    </row>
    <row r="1134" spans="1:30" x14ac:dyDescent="0.2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1</v>
      </c>
    </row>
    <row r="1135" spans="1:30" x14ac:dyDescent="0.2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</v>
      </c>
    </row>
    <row r="1136" spans="1:30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1</v>
      </c>
    </row>
    <row r="1137" spans="1:30" x14ac:dyDescent="0.2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1</v>
      </c>
    </row>
    <row r="1138" spans="1:30" x14ac:dyDescent="0.2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1</v>
      </c>
    </row>
    <row r="1139" spans="1:30" x14ac:dyDescent="0.2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1</v>
      </c>
    </row>
    <row r="1140" spans="1:30" x14ac:dyDescent="0.2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1</v>
      </c>
    </row>
    <row r="1141" spans="1:30" x14ac:dyDescent="0.2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1</v>
      </c>
    </row>
    <row r="1142" spans="1:30" x14ac:dyDescent="0.2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1</v>
      </c>
    </row>
    <row r="1143" spans="1:30" x14ac:dyDescent="0.2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1</v>
      </c>
    </row>
    <row r="1144" spans="1:30" x14ac:dyDescent="0.2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1</v>
      </c>
    </row>
    <row r="1145" spans="1:30" x14ac:dyDescent="0.2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1</v>
      </c>
    </row>
    <row r="1146" spans="1:30" x14ac:dyDescent="0.2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1</v>
      </c>
    </row>
    <row r="1147" spans="1:30" x14ac:dyDescent="0.2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1</v>
      </c>
    </row>
    <row r="1148" spans="1:30" x14ac:dyDescent="0.2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1</v>
      </c>
    </row>
    <row r="1149" spans="1:30" x14ac:dyDescent="0.2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1</v>
      </c>
    </row>
    <row r="1150" spans="1:30" x14ac:dyDescent="0.2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1</v>
      </c>
    </row>
    <row r="1151" spans="1:30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1</v>
      </c>
    </row>
    <row r="1152" spans="1:30" x14ac:dyDescent="0.2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1</v>
      </c>
    </row>
    <row r="1153" spans="1:30" x14ac:dyDescent="0.2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1</v>
      </c>
    </row>
    <row r="1154" spans="1:30" x14ac:dyDescent="0.2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1</v>
      </c>
    </row>
    <row r="1155" spans="1:30" x14ac:dyDescent="0.2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1</v>
      </c>
    </row>
    <row r="1156" spans="1:30" x14ac:dyDescent="0.2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1</v>
      </c>
    </row>
    <row r="1157" spans="1:30" x14ac:dyDescent="0.2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1</v>
      </c>
    </row>
    <row r="1158" spans="1:30" x14ac:dyDescent="0.2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1</v>
      </c>
    </row>
    <row r="1159" spans="1:30" x14ac:dyDescent="0.2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1</v>
      </c>
    </row>
    <row r="1160" spans="1:30" x14ac:dyDescent="0.2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1</v>
      </c>
    </row>
    <row r="1161" spans="1:30" x14ac:dyDescent="0.2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1</v>
      </c>
    </row>
    <row r="1162" spans="1:30" x14ac:dyDescent="0.2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1</v>
      </c>
    </row>
    <row r="1163" spans="1:30" x14ac:dyDescent="0.2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1</v>
      </c>
    </row>
    <row r="1164" spans="1:30" x14ac:dyDescent="0.2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1</v>
      </c>
    </row>
    <row r="1165" spans="1:30" x14ac:dyDescent="0.2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1</v>
      </c>
    </row>
    <row r="1166" spans="1:30" x14ac:dyDescent="0.2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1</v>
      </c>
    </row>
    <row r="1167" spans="1:30" x14ac:dyDescent="0.2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1</v>
      </c>
    </row>
    <row r="1168" spans="1:30" x14ac:dyDescent="0.2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1</v>
      </c>
    </row>
    <row r="1169" spans="1:30" x14ac:dyDescent="0.2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1</v>
      </c>
    </row>
    <row r="1170" spans="1:30" x14ac:dyDescent="0.2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1</v>
      </c>
    </row>
    <row r="1171" spans="1:30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1</v>
      </c>
    </row>
    <row r="1172" spans="1:30" x14ac:dyDescent="0.2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</v>
      </c>
    </row>
    <row r="1173" spans="1:30" x14ac:dyDescent="0.2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1</v>
      </c>
    </row>
    <row r="1174" spans="1:30" x14ac:dyDescent="0.2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1</v>
      </c>
    </row>
    <row r="1175" spans="1:30" x14ac:dyDescent="0.2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1</v>
      </c>
    </row>
    <row r="1176" spans="1:30" x14ac:dyDescent="0.2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1</v>
      </c>
    </row>
    <row r="1177" spans="1:30" x14ac:dyDescent="0.2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1</v>
      </c>
    </row>
    <row r="1178" spans="1:30" x14ac:dyDescent="0.2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1</v>
      </c>
    </row>
    <row r="1179" spans="1:30" x14ac:dyDescent="0.2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1</v>
      </c>
    </row>
    <row r="1180" spans="1:30" x14ac:dyDescent="0.2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1</v>
      </c>
    </row>
    <row r="1181" spans="1:30" x14ac:dyDescent="0.2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1</v>
      </c>
    </row>
    <row r="1182" spans="1:30" x14ac:dyDescent="0.2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1</v>
      </c>
    </row>
    <row r="1183" spans="1:30" x14ac:dyDescent="0.2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1</v>
      </c>
    </row>
    <row r="1184" spans="1:30" x14ac:dyDescent="0.2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1</v>
      </c>
    </row>
    <row r="1185" spans="1:30" x14ac:dyDescent="0.2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1</v>
      </c>
    </row>
    <row r="1186" spans="1:30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1</v>
      </c>
    </row>
    <row r="1187" spans="1:30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1</v>
      </c>
    </row>
    <row r="1188" spans="1:30" x14ac:dyDescent="0.2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1</v>
      </c>
    </row>
    <row r="1189" spans="1:30" x14ac:dyDescent="0.2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1</v>
      </c>
    </row>
    <row r="1190" spans="1:30" x14ac:dyDescent="0.2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1</v>
      </c>
    </row>
    <row r="1191" spans="1:30" x14ac:dyDescent="0.2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1</v>
      </c>
    </row>
    <row r="1192" spans="1:30" x14ac:dyDescent="0.2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1</v>
      </c>
    </row>
    <row r="1193" spans="1:30" x14ac:dyDescent="0.2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1</v>
      </c>
    </row>
    <row r="1194" spans="1:30" x14ac:dyDescent="0.2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1</v>
      </c>
    </row>
    <row r="1195" spans="1:30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1</v>
      </c>
    </row>
    <row r="1196" spans="1:30" x14ac:dyDescent="0.2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1</v>
      </c>
    </row>
    <row r="1197" spans="1:30" x14ac:dyDescent="0.2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1</v>
      </c>
    </row>
    <row r="1198" spans="1:30" x14ac:dyDescent="0.2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1</v>
      </c>
    </row>
    <row r="1199" spans="1:30" x14ac:dyDescent="0.2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1</v>
      </c>
    </row>
    <row r="1200" spans="1:30" x14ac:dyDescent="0.2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1</v>
      </c>
    </row>
    <row r="1201" spans="1:30" x14ac:dyDescent="0.2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1</v>
      </c>
    </row>
    <row r="1202" spans="1:30" x14ac:dyDescent="0.2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1</v>
      </c>
    </row>
    <row r="1203" spans="1:30" x14ac:dyDescent="0.2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1</v>
      </c>
    </row>
    <row r="1204" spans="1:30" x14ac:dyDescent="0.2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1</v>
      </c>
    </row>
    <row r="1205" spans="1:30" x14ac:dyDescent="0.2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1</v>
      </c>
    </row>
    <row r="1206" spans="1:30" x14ac:dyDescent="0.2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1</v>
      </c>
    </row>
    <row r="1207" spans="1:30" x14ac:dyDescent="0.2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1</v>
      </c>
    </row>
    <row r="1208" spans="1:30" x14ac:dyDescent="0.2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</v>
      </c>
    </row>
    <row r="1209" spans="1:30" x14ac:dyDescent="0.2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1</v>
      </c>
    </row>
    <row r="1210" spans="1:30" x14ac:dyDescent="0.2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1</v>
      </c>
    </row>
    <row r="1211" spans="1:30" x14ac:dyDescent="0.2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1</v>
      </c>
    </row>
    <row r="1212" spans="1:30" x14ac:dyDescent="0.2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1</v>
      </c>
    </row>
    <row r="1213" spans="1:30" x14ac:dyDescent="0.2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1</v>
      </c>
    </row>
    <row r="1214" spans="1:30" x14ac:dyDescent="0.2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1</v>
      </c>
    </row>
    <row r="1215" spans="1:30" x14ac:dyDescent="0.2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1</v>
      </c>
    </row>
    <row r="1216" spans="1:30" x14ac:dyDescent="0.2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1</v>
      </c>
    </row>
    <row r="1217" spans="1:30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1</v>
      </c>
    </row>
    <row r="1218" spans="1:30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1</v>
      </c>
    </row>
    <row r="1219" spans="1:30" x14ac:dyDescent="0.2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1</v>
      </c>
    </row>
    <row r="1220" spans="1:30" x14ac:dyDescent="0.2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1</v>
      </c>
    </row>
    <row r="1221" spans="1:30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1</v>
      </c>
    </row>
    <row r="1222" spans="1:30" x14ac:dyDescent="0.2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1</v>
      </c>
    </row>
    <row r="1223" spans="1:30" x14ac:dyDescent="0.2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1</v>
      </c>
    </row>
    <row r="1224" spans="1:30" x14ac:dyDescent="0.2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1</v>
      </c>
    </row>
    <row r="1225" spans="1:30" x14ac:dyDescent="0.2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1</v>
      </c>
    </row>
    <row r="1226" spans="1:30" x14ac:dyDescent="0.2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1</v>
      </c>
    </row>
    <row r="1227" spans="1:30" x14ac:dyDescent="0.2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1</v>
      </c>
    </row>
    <row r="1228" spans="1:30" x14ac:dyDescent="0.2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1</v>
      </c>
    </row>
    <row r="1229" spans="1:30" x14ac:dyDescent="0.2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1</v>
      </c>
    </row>
    <row r="1230" spans="1:30" x14ac:dyDescent="0.2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1</v>
      </c>
    </row>
    <row r="1231" spans="1:30" x14ac:dyDescent="0.2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1</v>
      </c>
    </row>
    <row r="1232" spans="1:30" x14ac:dyDescent="0.2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1</v>
      </c>
    </row>
    <row r="1233" spans="1:30" x14ac:dyDescent="0.2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1</v>
      </c>
    </row>
    <row r="1234" spans="1:30" x14ac:dyDescent="0.2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1</v>
      </c>
    </row>
    <row r="1235" spans="1:30" x14ac:dyDescent="0.2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1</v>
      </c>
    </row>
    <row r="1236" spans="1:30" x14ac:dyDescent="0.2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1</v>
      </c>
    </row>
    <row r="1237" spans="1:30" x14ac:dyDescent="0.2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1</v>
      </c>
    </row>
    <row r="1238" spans="1:30" x14ac:dyDescent="0.2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1</v>
      </c>
    </row>
    <row r="1239" spans="1:30" x14ac:dyDescent="0.2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1</v>
      </c>
    </row>
    <row r="1240" spans="1:30" x14ac:dyDescent="0.2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1</v>
      </c>
    </row>
    <row r="1241" spans="1:30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1</v>
      </c>
    </row>
    <row r="1242" spans="1:30" x14ac:dyDescent="0.2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1</v>
      </c>
    </row>
    <row r="1243" spans="1:30" x14ac:dyDescent="0.2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1</v>
      </c>
    </row>
    <row r="1244" spans="1:30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1</v>
      </c>
    </row>
    <row r="1245" spans="1:30" x14ac:dyDescent="0.2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1</v>
      </c>
    </row>
    <row r="1246" spans="1:30" x14ac:dyDescent="0.2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1</v>
      </c>
    </row>
    <row r="1247" spans="1:30" x14ac:dyDescent="0.2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1</v>
      </c>
    </row>
    <row r="1248" spans="1:30" x14ac:dyDescent="0.2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1</v>
      </c>
    </row>
    <row r="1249" spans="1:30" x14ac:dyDescent="0.2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1</v>
      </c>
    </row>
    <row r="1250" spans="1:30" x14ac:dyDescent="0.2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1</v>
      </c>
    </row>
    <row r="1251" spans="1:30" x14ac:dyDescent="0.2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1</v>
      </c>
    </row>
    <row r="1252" spans="1:30" x14ac:dyDescent="0.2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1</v>
      </c>
    </row>
    <row r="1253" spans="1:30" x14ac:dyDescent="0.2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1</v>
      </c>
    </row>
    <row r="1254" spans="1:30" x14ac:dyDescent="0.2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1</v>
      </c>
    </row>
    <row r="1255" spans="1:30" x14ac:dyDescent="0.2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1</v>
      </c>
    </row>
    <row r="1256" spans="1:30" x14ac:dyDescent="0.2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1</v>
      </c>
    </row>
    <row r="1257" spans="1:30" x14ac:dyDescent="0.2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1</v>
      </c>
    </row>
    <row r="1258" spans="1:30" x14ac:dyDescent="0.2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1</v>
      </c>
    </row>
    <row r="1259" spans="1:30" x14ac:dyDescent="0.2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1</v>
      </c>
    </row>
    <row r="1260" spans="1:30" x14ac:dyDescent="0.2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1</v>
      </c>
    </row>
    <row r="1261" spans="1:30" x14ac:dyDescent="0.2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1</v>
      </c>
    </row>
    <row r="1262" spans="1:30" x14ac:dyDescent="0.2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1</v>
      </c>
    </row>
    <row r="1263" spans="1:30" x14ac:dyDescent="0.2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1</v>
      </c>
    </row>
    <row r="1264" spans="1:30" x14ac:dyDescent="0.2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</v>
      </c>
    </row>
    <row r="1265" spans="1:30" x14ac:dyDescent="0.2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1</v>
      </c>
    </row>
    <row r="1266" spans="1:30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1</v>
      </c>
    </row>
    <row r="1267" spans="1:30" x14ac:dyDescent="0.2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</v>
      </c>
    </row>
    <row r="1268" spans="1:30" x14ac:dyDescent="0.2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1</v>
      </c>
    </row>
    <row r="1269" spans="1:30" x14ac:dyDescent="0.2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1</v>
      </c>
    </row>
    <row r="1270" spans="1:30" x14ac:dyDescent="0.2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1</v>
      </c>
    </row>
    <row r="1271" spans="1:30" x14ac:dyDescent="0.2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1</v>
      </c>
    </row>
    <row r="1272" spans="1:30" x14ac:dyDescent="0.2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1</v>
      </c>
    </row>
    <row r="1273" spans="1:30" x14ac:dyDescent="0.2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1</v>
      </c>
    </row>
    <row r="1274" spans="1:30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1</v>
      </c>
    </row>
    <row r="1275" spans="1:30" x14ac:dyDescent="0.2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1</v>
      </c>
    </row>
    <row r="1276" spans="1:30" x14ac:dyDescent="0.2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1</v>
      </c>
    </row>
    <row r="1277" spans="1:30" x14ac:dyDescent="0.2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1</v>
      </c>
    </row>
    <row r="1278" spans="1:30" x14ac:dyDescent="0.2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1</v>
      </c>
    </row>
    <row r="1279" spans="1:30" x14ac:dyDescent="0.2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1</v>
      </c>
    </row>
    <row r="1280" spans="1:30" x14ac:dyDescent="0.2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1</v>
      </c>
    </row>
    <row r="1281" spans="1:30" x14ac:dyDescent="0.2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1</v>
      </c>
    </row>
    <row r="1282" spans="1:30" x14ac:dyDescent="0.2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1</v>
      </c>
    </row>
    <row r="1283" spans="1:30" x14ac:dyDescent="0.2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1</v>
      </c>
    </row>
    <row r="1284" spans="1:30" x14ac:dyDescent="0.2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1</v>
      </c>
    </row>
    <row r="1285" spans="1:30" x14ac:dyDescent="0.2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1</v>
      </c>
    </row>
    <row r="1286" spans="1:30" x14ac:dyDescent="0.2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1</v>
      </c>
    </row>
    <row r="1287" spans="1:30" x14ac:dyDescent="0.2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1</v>
      </c>
    </row>
    <row r="1288" spans="1:30" x14ac:dyDescent="0.2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1</v>
      </c>
    </row>
    <row r="1289" spans="1:30" x14ac:dyDescent="0.2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1</v>
      </c>
    </row>
    <row r="1290" spans="1:30" x14ac:dyDescent="0.2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1</v>
      </c>
    </row>
    <row r="1291" spans="1:30" x14ac:dyDescent="0.2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1</v>
      </c>
    </row>
    <row r="1292" spans="1:30" x14ac:dyDescent="0.2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1</v>
      </c>
    </row>
    <row r="1293" spans="1:30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1</v>
      </c>
    </row>
    <row r="1294" spans="1:30" x14ac:dyDescent="0.2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1</v>
      </c>
    </row>
    <row r="1295" spans="1:30" x14ac:dyDescent="0.2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1</v>
      </c>
    </row>
    <row r="1296" spans="1:30" x14ac:dyDescent="0.2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1</v>
      </c>
    </row>
    <row r="1297" spans="1:30" x14ac:dyDescent="0.2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1</v>
      </c>
    </row>
    <row r="1298" spans="1:30" x14ac:dyDescent="0.2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1</v>
      </c>
    </row>
    <row r="1299" spans="1:30" x14ac:dyDescent="0.2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1</v>
      </c>
    </row>
    <row r="1300" spans="1:30" x14ac:dyDescent="0.2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1</v>
      </c>
    </row>
    <row r="1301" spans="1:30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1</v>
      </c>
    </row>
    <row r="1302" spans="1:30" x14ac:dyDescent="0.2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1</v>
      </c>
    </row>
    <row r="1303" spans="1:30" x14ac:dyDescent="0.2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1</v>
      </c>
    </row>
    <row r="1304" spans="1:30" x14ac:dyDescent="0.2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1</v>
      </c>
    </row>
    <row r="1305" spans="1:30" x14ac:dyDescent="0.2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1</v>
      </c>
    </row>
    <row r="1306" spans="1:30" x14ac:dyDescent="0.2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1</v>
      </c>
    </row>
    <row r="1307" spans="1:30" x14ac:dyDescent="0.2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1</v>
      </c>
    </row>
    <row r="1308" spans="1:30" x14ac:dyDescent="0.2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1</v>
      </c>
    </row>
    <row r="1309" spans="1:30" x14ac:dyDescent="0.2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1</v>
      </c>
    </row>
    <row r="1310" spans="1:30" x14ac:dyDescent="0.2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1</v>
      </c>
    </row>
    <row r="1311" spans="1:30" x14ac:dyDescent="0.2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1</v>
      </c>
    </row>
    <row r="1312" spans="1:30" x14ac:dyDescent="0.2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1</v>
      </c>
    </row>
    <row r="1313" spans="1:30" x14ac:dyDescent="0.2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1</v>
      </c>
    </row>
    <row r="1314" spans="1:30" x14ac:dyDescent="0.2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1</v>
      </c>
    </row>
    <row r="1315" spans="1:30" x14ac:dyDescent="0.2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1</v>
      </c>
    </row>
    <row r="1316" spans="1:30" x14ac:dyDescent="0.2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1</v>
      </c>
    </row>
    <row r="1317" spans="1:30" x14ac:dyDescent="0.2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1</v>
      </c>
    </row>
    <row r="1318" spans="1:30" x14ac:dyDescent="0.2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1</v>
      </c>
    </row>
    <row r="1319" spans="1:30" x14ac:dyDescent="0.2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1</v>
      </c>
    </row>
    <row r="1320" spans="1:30" x14ac:dyDescent="0.2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1</v>
      </c>
    </row>
    <row r="1321" spans="1:30" x14ac:dyDescent="0.2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1</v>
      </c>
    </row>
    <row r="1322" spans="1:30" x14ac:dyDescent="0.2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1</v>
      </c>
    </row>
    <row r="1323" spans="1:30" x14ac:dyDescent="0.2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1</v>
      </c>
    </row>
    <row r="1324" spans="1:30" x14ac:dyDescent="0.2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1</v>
      </c>
    </row>
    <row r="1325" spans="1:30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1</v>
      </c>
    </row>
    <row r="1326" spans="1:30" x14ac:dyDescent="0.2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1</v>
      </c>
    </row>
    <row r="1327" spans="1:30" x14ac:dyDescent="0.2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1</v>
      </c>
    </row>
    <row r="1328" spans="1:30" x14ac:dyDescent="0.2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1</v>
      </c>
    </row>
    <row r="1329" spans="1:30" x14ac:dyDescent="0.2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1</v>
      </c>
    </row>
    <row r="1330" spans="1:30" x14ac:dyDescent="0.2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1</v>
      </c>
    </row>
    <row r="1331" spans="1:30" x14ac:dyDescent="0.2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1</v>
      </c>
    </row>
    <row r="1332" spans="1:30" x14ac:dyDescent="0.2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1</v>
      </c>
    </row>
    <row r="1333" spans="1:30" x14ac:dyDescent="0.2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1</v>
      </c>
    </row>
    <row r="1334" spans="1:30" x14ac:dyDescent="0.2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1</v>
      </c>
    </row>
    <row r="1335" spans="1:30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1</v>
      </c>
    </row>
    <row r="1336" spans="1:30" x14ac:dyDescent="0.2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1</v>
      </c>
    </row>
    <row r="1337" spans="1:30" x14ac:dyDescent="0.2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1</v>
      </c>
    </row>
    <row r="1338" spans="1:30" x14ac:dyDescent="0.2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1</v>
      </c>
    </row>
    <row r="1339" spans="1:30" x14ac:dyDescent="0.2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1</v>
      </c>
    </row>
    <row r="1340" spans="1:30" x14ac:dyDescent="0.2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1</v>
      </c>
    </row>
    <row r="1341" spans="1:30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1</v>
      </c>
    </row>
    <row r="1342" spans="1:30" x14ac:dyDescent="0.2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1</v>
      </c>
    </row>
    <row r="1343" spans="1:30" x14ac:dyDescent="0.2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1</v>
      </c>
    </row>
    <row r="1344" spans="1:30" x14ac:dyDescent="0.2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1</v>
      </c>
    </row>
    <row r="1345" spans="1:30" x14ac:dyDescent="0.2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1</v>
      </c>
    </row>
    <row r="1346" spans="1:30" x14ac:dyDescent="0.2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1</v>
      </c>
    </row>
    <row r="1347" spans="1:30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1</v>
      </c>
    </row>
    <row r="1348" spans="1:30" x14ac:dyDescent="0.2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1</v>
      </c>
    </row>
    <row r="1349" spans="1:30" x14ac:dyDescent="0.2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1</v>
      </c>
    </row>
    <row r="1350" spans="1:30" x14ac:dyDescent="0.2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1</v>
      </c>
    </row>
    <row r="1351" spans="1:30" x14ac:dyDescent="0.2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1</v>
      </c>
    </row>
    <row r="1352" spans="1:30" x14ac:dyDescent="0.2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1</v>
      </c>
    </row>
    <row r="1353" spans="1:30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1</v>
      </c>
    </row>
    <row r="1354" spans="1:30" x14ac:dyDescent="0.2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1</v>
      </c>
    </row>
    <row r="1355" spans="1:30" x14ac:dyDescent="0.2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1</v>
      </c>
    </row>
    <row r="1356" spans="1:30" x14ac:dyDescent="0.2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1</v>
      </c>
    </row>
    <row r="1357" spans="1:30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1</v>
      </c>
    </row>
    <row r="1358" spans="1:30" x14ac:dyDescent="0.2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1</v>
      </c>
    </row>
    <row r="1359" spans="1:30" x14ac:dyDescent="0.2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1</v>
      </c>
    </row>
    <row r="1360" spans="1:30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1</v>
      </c>
    </row>
    <row r="1361" spans="1:30" x14ac:dyDescent="0.2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1</v>
      </c>
    </row>
    <row r="1362" spans="1:30" x14ac:dyDescent="0.2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1</v>
      </c>
    </row>
    <row r="1363" spans="1:30" x14ac:dyDescent="0.2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</v>
      </c>
    </row>
    <row r="1364" spans="1:30" x14ac:dyDescent="0.2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1</v>
      </c>
    </row>
    <row r="1365" spans="1:30" x14ac:dyDescent="0.2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1</v>
      </c>
    </row>
    <row r="1366" spans="1:30" x14ac:dyDescent="0.2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1</v>
      </c>
    </row>
    <row r="1367" spans="1:30" x14ac:dyDescent="0.2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1</v>
      </c>
    </row>
    <row r="1368" spans="1:30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1</v>
      </c>
    </row>
    <row r="1369" spans="1:30" x14ac:dyDescent="0.2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1</v>
      </c>
    </row>
    <row r="1370" spans="1:30" x14ac:dyDescent="0.2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1</v>
      </c>
    </row>
    <row r="1371" spans="1:30" x14ac:dyDescent="0.2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1</v>
      </c>
    </row>
    <row r="1372" spans="1:30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1</v>
      </c>
    </row>
    <row r="1373" spans="1:30" x14ac:dyDescent="0.2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1</v>
      </c>
    </row>
    <row r="1374" spans="1:30" x14ac:dyDescent="0.2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1</v>
      </c>
    </row>
    <row r="1375" spans="1:30" x14ac:dyDescent="0.2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1</v>
      </c>
    </row>
    <row r="1376" spans="1:30" x14ac:dyDescent="0.2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1</v>
      </c>
    </row>
    <row r="1377" spans="1:30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1</v>
      </c>
    </row>
    <row r="1378" spans="1:30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1</v>
      </c>
    </row>
    <row r="1379" spans="1:30" x14ac:dyDescent="0.2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1</v>
      </c>
    </row>
    <row r="1380" spans="1:30" x14ac:dyDescent="0.2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1</v>
      </c>
    </row>
    <row r="1381" spans="1:30" x14ac:dyDescent="0.2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1</v>
      </c>
    </row>
    <row r="1382" spans="1:30" x14ac:dyDescent="0.2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1</v>
      </c>
    </row>
    <row r="1383" spans="1:30" x14ac:dyDescent="0.2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1</v>
      </c>
    </row>
    <row r="1384" spans="1:30" x14ac:dyDescent="0.2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1</v>
      </c>
    </row>
    <row r="1385" spans="1:30" x14ac:dyDescent="0.2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1</v>
      </c>
    </row>
    <row r="1386" spans="1:30" x14ac:dyDescent="0.2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1</v>
      </c>
    </row>
    <row r="1387" spans="1:30" x14ac:dyDescent="0.2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</v>
      </c>
    </row>
    <row r="1388" spans="1:30" x14ac:dyDescent="0.2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1</v>
      </c>
    </row>
    <row r="1389" spans="1:30" x14ac:dyDescent="0.2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1</v>
      </c>
    </row>
    <row r="1390" spans="1:30" x14ac:dyDescent="0.2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1</v>
      </c>
    </row>
    <row r="1391" spans="1:30" x14ac:dyDescent="0.2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1</v>
      </c>
    </row>
    <row r="1392" spans="1:30" x14ac:dyDescent="0.2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1</v>
      </c>
    </row>
    <row r="1393" spans="1:30" x14ac:dyDescent="0.2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1</v>
      </c>
    </row>
    <row r="1394" spans="1:30" x14ac:dyDescent="0.2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1</v>
      </c>
    </row>
    <row r="1395" spans="1:30" x14ac:dyDescent="0.2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1</v>
      </c>
    </row>
    <row r="1396" spans="1:30" x14ac:dyDescent="0.2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1</v>
      </c>
    </row>
    <row r="1397" spans="1:30" x14ac:dyDescent="0.2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1</v>
      </c>
    </row>
    <row r="1398" spans="1:30" x14ac:dyDescent="0.2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1</v>
      </c>
    </row>
    <row r="1399" spans="1:30" x14ac:dyDescent="0.2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1</v>
      </c>
    </row>
    <row r="1400" spans="1:30" x14ac:dyDescent="0.2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1</v>
      </c>
    </row>
    <row r="1401" spans="1:30" x14ac:dyDescent="0.2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1</v>
      </c>
    </row>
    <row r="1402" spans="1:30" x14ac:dyDescent="0.2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1</v>
      </c>
    </row>
    <row r="1403" spans="1:30" x14ac:dyDescent="0.2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1</v>
      </c>
    </row>
    <row r="1404" spans="1:30" x14ac:dyDescent="0.2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1</v>
      </c>
    </row>
    <row r="1405" spans="1:30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1</v>
      </c>
    </row>
    <row r="1406" spans="1:30" x14ac:dyDescent="0.2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1</v>
      </c>
    </row>
    <row r="1407" spans="1:30" x14ac:dyDescent="0.2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1</v>
      </c>
    </row>
    <row r="1408" spans="1:30" x14ac:dyDescent="0.2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1</v>
      </c>
    </row>
    <row r="1409" spans="1:30" x14ac:dyDescent="0.2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1</v>
      </c>
    </row>
    <row r="1410" spans="1:30" x14ac:dyDescent="0.2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1</v>
      </c>
    </row>
    <row r="1411" spans="1:30" x14ac:dyDescent="0.2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1</v>
      </c>
    </row>
    <row r="1412" spans="1:30" x14ac:dyDescent="0.2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1</v>
      </c>
    </row>
    <row r="1413" spans="1:30" x14ac:dyDescent="0.2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1</v>
      </c>
    </row>
    <row r="1414" spans="1:30" x14ac:dyDescent="0.2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1</v>
      </c>
    </row>
    <row r="1415" spans="1:30" x14ac:dyDescent="0.2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1</v>
      </c>
    </row>
    <row r="1416" spans="1:30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1</v>
      </c>
    </row>
    <row r="1417" spans="1:30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1</v>
      </c>
    </row>
    <row r="1418" spans="1:30" x14ac:dyDescent="0.2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1</v>
      </c>
    </row>
    <row r="1419" spans="1:30" x14ac:dyDescent="0.2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1</v>
      </c>
    </row>
    <row r="1420" spans="1:30" x14ac:dyDescent="0.2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1</v>
      </c>
    </row>
    <row r="1421" spans="1:30" x14ac:dyDescent="0.2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1</v>
      </c>
    </row>
    <row r="1422" spans="1:30" x14ac:dyDescent="0.2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1</v>
      </c>
    </row>
    <row r="1423" spans="1:30" x14ac:dyDescent="0.2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1</v>
      </c>
    </row>
    <row r="1424" spans="1:30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</v>
      </c>
    </row>
    <row r="1425" spans="1:30" x14ac:dyDescent="0.2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1</v>
      </c>
    </row>
    <row r="1426" spans="1:30" x14ac:dyDescent="0.2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1</v>
      </c>
    </row>
    <row r="1427" spans="1:30" x14ac:dyDescent="0.2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1</v>
      </c>
    </row>
    <row r="1428" spans="1:30" x14ac:dyDescent="0.2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1</v>
      </c>
    </row>
    <row r="1429" spans="1:30" x14ac:dyDescent="0.2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1</v>
      </c>
    </row>
    <row r="1430" spans="1:30" x14ac:dyDescent="0.2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1</v>
      </c>
    </row>
    <row r="1431" spans="1:30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1</v>
      </c>
    </row>
    <row r="1432" spans="1:30" x14ac:dyDescent="0.2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1</v>
      </c>
    </row>
    <row r="1433" spans="1:30" x14ac:dyDescent="0.2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1</v>
      </c>
    </row>
    <row r="1434" spans="1:30" x14ac:dyDescent="0.2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1</v>
      </c>
    </row>
    <row r="1435" spans="1:30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1</v>
      </c>
    </row>
    <row r="1436" spans="1:30" x14ac:dyDescent="0.2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1</v>
      </c>
    </row>
    <row r="1437" spans="1:30" x14ac:dyDescent="0.2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1</v>
      </c>
    </row>
    <row r="1438" spans="1:30" x14ac:dyDescent="0.2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1</v>
      </c>
    </row>
    <row r="1439" spans="1:30" x14ac:dyDescent="0.2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1</v>
      </c>
    </row>
    <row r="1440" spans="1:30" x14ac:dyDescent="0.2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1</v>
      </c>
    </row>
    <row r="1441" spans="1:30" x14ac:dyDescent="0.2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1</v>
      </c>
    </row>
    <row r="1442" spans="1:30" x14ac:dyDescent="0.2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1</v>
      </c>
    </row>
    <row r="1443" spans="1:30" x14ac:dyDescent="0.2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1</v>
      </c>
    </row>
    <row r="1444" spans="1:30" x14ac:dyDescent="0.2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1</v>
      </c>
    </row>
    <row r="1445" spans="1:30" x14ac:dyDescent="0.2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1</v>
      </c>
    </row>
    <row r="1446" spans="1:30" x14ac:dyDescent="0.2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1</v>
      </c>
    </row>
    <row r="1447" spans="1:30" x14ac:dyDescent="0.2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1</v>
      </c>
    </row>
    <row r="1448" spans="1:30" x14ac:dyDescent="0.2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1</v>
      </c>
    </row>
    <row r="1449" spans="1:30" x14ac:dyDescent="0.2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1</v>
      </c>
    </row>
    <row r="1450" spans="1:30" x14ac:dyDescent="0.2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1</v>
      </c>
    </row>
    <row r="1451" spans="1:30" x14ac:dyDescent="0.2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1</v>
      </c>
    </row>
    <row r="1452" spans="1:30" x14ac:dyDescent="0.2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1</v>
      </c>
    </row>
    <row r="1453" spans="1:30" x14ac:dyDescent="0.2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1</v>
      </c>
    </row>
    <row r="1454" spans="1:30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1</v>
      </c>
    </row>
    <row r="1455" spans="1:30" x14ac:dyDescent="0.2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1</v>
      </c>
    </row>
    <row r="1456" spans="1:30" x14ac:dyDescent="0.2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1</v>
      </c>
    </row>
    <row r="1457" spans="1:30" x14ac:dyDescent="0.2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1</v>
      </c>
    </row>
    <row r="1458" spans="1:30" x14ac:dyDescent="0.2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1</v>
      </c>
    </row>
    <row r="1459" spans="1:30" x14ac:dyDescent="0.2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1</v>
      </c>
    </row>
    <row r="1460" spans="1:30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1</v>
      </c>
    </row>
    <row r="1461" spans="1:30" x14ac:dyDescent="0.2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1</v>
      </c>
    </row>
    <row r="1462" spans="1:30" x14ac:dyDescent="0.2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1</v>
      </c>
    </row>
    <row r="1463" spans="1:30" x14ac:dyDescent="0.2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1</v>
      </c>
    </row>
    <row r="1464" spans="1:30" x14ac:dyDescent="0.2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1</v>
      </c>
    </row>
    <row r="1465" spans="1:30" x14ac:dyDescent="0.2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1</v>
      </c>
    </row>
    <row r="1466" spans="1:30" x14ac:dyDescent="0.2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1</v>
      </c>
    </row>
    <row r="1467" spans="1:30" x14ac:dyDescent="0.2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1</v>
      </c>
    </row>
    <row r="1468" spans="1:30" x14ac:dyDescent="0.2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1</v>
      </c>
    </row>
    <row r="1469" spans="1:30" x14ac:dyDescent="0.2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1</v>
      </c>
    </row>
    <row r="1470" spans="1:30" x14ac:dyDescent="0.2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1</v>
      </c>
    </row>
    <row r="1471" spans="1:30" x14ac:dyDescent="0.2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1</v>
      </c>
    </row>
    <row r="1472" spans="1:30" x14ac:dyDescent="0.2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1</v>
      </c>
    </row>
    <row r="1473" spans="1:30" x14ac:dyDescent="0.2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1</v>
      </c>
    </row>
    <row r="1474" spans="1:30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1</v>
      </c>
    </row>
    <row r="1475" spans="1:30" x14ac:dyDescent="0.2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1</v>
      </c>
    </row>
    <row r="1476" spans="1:30" x14ac:dyDescent="0.2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1</v>
      </c>
    </row>
    <row r="1477" spans="1:30" x14ac:dyDescent="0.2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1</v>
      </c>
    </row>
    <row r="1478" spans="1:30" x14ac:dyDescent="0.2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1</v>
      </c>
    </row>
    <row r="1479" spans="1:30" x14ac:dyDescent="0.2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1</v>
      </c>
    </row>
    <row r="1480" spans="1:30" x14ac:dyDescent="0.2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1</v>
      </c>
    </row>
    <row r="1481" spans="1:30" x14ac:dyDescent="0.2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1</v>
      </c>
    </row>
    <row r="1482" spans="1:30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1</v>
      </c>
    </row>
    <row r="1483" spans="1:30" x14ac:dyDescent="0.2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1</v>
      </c>
    </row>
    <row r="1484" spans="1:30" x14ac:dyDescent="0.2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1</v>
      </c>
    </row>
    <row r="1485" spans="1:30" x14ac:dyDescent="0.2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1</v>
      </c>
    </row>
    <row r="1486" spans="1:30" x14ac:dyDescent="0.2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1</v>
      </c>
    </row>
    <row r="1487" spans="1:30" x14ac:dyDescent="0.2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1</v>
      </c>
    </row>
    <row r="1488" spans="1:30" x14ac:dyDescent="0.2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1</v>
      </c>
    </row>
    <row r="1489" spans="1:30" x14ac:dyDescent="0.2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1</v>
      </c>
    </row>
    <row r="1490" spans="1:30" x14ac:dyDescent="0.2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</v>
      </c>
    </row>
    <row r="1491" spans="1:30" x14ac:dyDescent="0.2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1</v>
      </c>
    </row>
    <row r="1492" spans="1:30" x14ac:dyDescent="0.2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1</v>
      </c>
    </row>
    <row r="1493" spans="1:30" x14ac:dyDescent="0.2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1</v>
      </c>
    </row>
    <row r="1494" spans="1:30" x14ac:dyDescent="0.2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1</v>
      </c>
    </row>
    <row r="1495" spans="1:30" x14ac:dyDescent="0.2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1</v>
      </c>
    </row>
    <row r="1496" spans="1:30" x14ac:dyDescent="0.2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1</v>
      </c>
    </row>
    <row r="1497" spans="1:30" x14ac:dyDescent="0.2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1</v>
      </c>
    </row>
    <row r="1498" spans="1:30" x14ac:dyDescent="0.2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1</v>
      </c>
    </row>
    <row r="1499" spans="1:30" x14ac:dyDescent="0.2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1</v>
      </c>
    </row>
    <row r="1500" spans="1:30" x14ac:dyDescent="0.2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1</v>
      </c>
    </row>
    <row r="1501" spans="1:30" x14ac:dyDescent="0.2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1</v>
      </c>
    </row>
    <row r="1502" spans="1:30" x14ac:dyDescent="0.2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1</v>
      </c>
    </row>
    <row r="1503" spans="1:30" x14ac:dyDescent="0.2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1</v>
      </c>
    </row>
    <row r="1504" spans="1:30" x14ac:dyDescent="0.2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1</v>
      </c>
    </row>
    <row r="1505" spans="1:30" x14ac:dyDescent="0.2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1</v>
      </c>
    </row>
    <row r="1506" spans="1:30" x14ac:dyDescent="0.2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1</v>
      </c>
    </row>
    <row r="1507" spans="1:30" x14ac:dyDescent="0.2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1</v>
      </c>
    </row>
    <row r="1508" spans="1:30" x14ac:dyDescent="0.2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1</v>
      </c>
    </row>
    <row r="1509" spans="1:30" x14ac:dyDescent="0.2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</v>
      </c>
    </row>
    <row r="1510" spans="1:30" x14ac:dyDescent="0.2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1</v>
      </c>
    </row>
    <row r="1511" spans="1:30" x14ac:dyDescent="0.2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1</v>
      </c>
    </row>
    <row r="1512" spans="1:30" x14ac:dyDescent="0.2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1</v>
      </c>
    </row>
    <row r="1513" spans="1:30" x14ac:dyDescent="0.2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1</v>
      </c>
    </row>
    <row r="1514" spans="1:30" x14ac:dyDescent="0.2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1</v>
      </c>
    </row>
    <row r="1515" spans="1:30" x14ac:dyDescent="0.2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1</v>
      </c>
    </row>
    <row r="1516" spans="1:30" x14ac:dyDescent="0.2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1</v>
      </c>
    </row>
    <row r="1517" spans="1:30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1</v>
      </c>
    </row>
    <row r="1518" spans="1:30" x14ac:dyDescent="0.2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1</v>
      </c>
    </row>
    <row r="1519" spans="1:30" x14ac:dyDescent="0.2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1</v>
      </c>
    </row>
    <row r="1520" spans="1:30" x14ac:dyDescent="0.2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1</v>
      </c>
    </row>
    <row r="1521" spans="1:30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1</v>
      </c>
    </row>
    <row r="1522" spans="1:30" x14ac:dyDescent="0.2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1</v>
      </c>
    </row>
    <row r="1523" spans="1:30" x14ac:dyDescent="0.2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1</v>
      </c>
    </row>
    <row r="1524" spans="1:30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1</v>
      </c>
    </row>
    <row r="1525" spans="1:30" x14ac:dyDescent="0.2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1</v>
      </c>
    </row>
    <row r="1526" spans="1:30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1</v>
      </c>
    </row>
    <row r="1527" spans="1:30" x14ac:dyDescent="0.2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1</v>
      </c>
    </row>
    <row r="1528" spans="1:30" x14ac:dyDescent="0.2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1</v>
      </c>
    </row>
    <row r="1529" spans="1:30" x14ac:dyDescent="0.2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1</v>
      </c>
    </row>
    <row r="1530" spans="1:30" x14ac:dyDescent="0.2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1</v>
      </c>
    </row>
    <row r="1531" spans="1:30" x14ac:dyDescent="0.2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1</v>
      </c>
    </row>
    <row r="1532" spans="1:30" x14ac:dyDescent="0.2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1</v>
      </c>
    </row>
    <row r="1533" spans="1:30" x14ac:dyDescent="0.2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1</v>
      </c>
    </row>
    <row r="1534" spans="1:30" x14ac:dyDescent="0.2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1</v>
      </c>
    </row>
    <row r="1535" spans="1:30" x14ac:dyDescent="0.2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1</v>
      </c>
    </row>
    <row r="1536" spans="1:30" x14ac:dyDescent="0.2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1</v>
      </c>
    </row>
    <row r="1537" spans="1:30" x14ac:dyDescent="0.2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1</v>
      </c>
    </row>
    <row r="1538" spans="1:30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1</v>
      </c>
    </row>
    <row r="1539" spans="1:30" x14ac:dyDescent="0.2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1</v>
      </c>
    </row>
    <row r="1540" spans="1:30" x14ac:dyDescent="0.2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</v>
      </c>
    </row>
    <row r="1541" spans="1:30" x14ac:dyDescent="0.2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1</v>
      </c>
    </row>
    <row r="1542" spans="1:30" x14ac:dyDescent="0.2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1</v>
      </c>
    </row>
    <row r="1543" spans="1:30" x14ac:dyDescent="0.2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1</v>
      </c>
    </row>
    <row r="1544" spans="1:30" x14ac:dyDescent="0.2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1</v>
      </c>
    </row>
    <row r="1545" spans="1:30" x14ac:dyDescent="0.2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1</v>
      </c>
    </row>
    <row r="1546" spans="1:30" x14ac:dyDescent="0.2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1</v>
      </c>
    </row>
    <row r="1547" spans="1:30" x14ac:dyDescent="0.2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1</v>
      </c>
    </row>
    <row r="1548" spans="1:30" x14ac:dyDescent="0.2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1</v>
      </c>
    </row>
    <row r="1549" spans="1:30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1</v>
      </c>
    </row>
    <row r="1550" spans="1:30" x14ac:dyDescent="0.2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1</v>
      </c>
    </row>
    <row r="1551" spans="1:30" x14ac:dyDescent="0.2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1</v>
      </c>
    </row>
    <row r="1552" spans="1:30" x14ac:dyDescent="0.2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1</v>
      </c>
    </row>
    <row r="1553" spans="1:30" x14ac:dyDescent="0.2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1</v>
      </c>
    </row>
    <row r="1554" spans="1:30" x14ac:dyDescent="0.2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1</v>
      </c>
    </row>
    <row r="1555" spans="1:30" x14ac:dyDescent="0.2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1</v>
      </c>
    </row>
    <row r="1556" spans="1:30" x14ac:dyDescent="0.2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1</v>
      </c>
    </row>
    <row r="1557" spans="1:30" x14ac:dyDescent="0.2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1</v>
      </c>
    </row>
    <row r="1558" spans="1:30" x14ac:dyDescent="0.2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1</v>
      </c>
    </row>
    <row r="1559" spans="1:30" x14ac:dyDescent="0.2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1</v>
      </c>
    </row>
    <row r="1560" spans="1:30" x14ac:dyDescent="0.2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1</v>
      </c>
    </row>
    <row r="1561" spans="1:30" x14ac:dyDescent="0.2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1</v>
      </c>
    </row>
    <row r="1562" spans="1:30" x14ac:dyDescent="0.2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1</v>
      </c>
    </row>
    <row r="1563" spans="1:30" x14ac:dyDescent="0.2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1</v>
      </c>
    </row>
    <row r="1564" spans="1:30" x14ac:dyDescent="0.2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1</v>
      </c>
    </row>
    <row r="1565" spans="1:30" x14ac:dyDescent="0.2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1</v>
      </c>
    </row>
    <row r="1566" spans="1:30" x14ac:dyDescent="0.2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1</v>
      </c>
    </row>
    <row r="1567" spans="1:30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1</v>
      </c>
    </row>
    <row r="1568" spans="1:30" x14ac:dyDescent="0.2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</v>
      </c>
    </row>
    <row r="1569" spans="1:30" x14ac:dyDescent="0.2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1</v>
      </c>
    </row>
    <row r="1570" spans="1:30" x14ac:dyDescent="0.2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1</v>
      </c>
    </row>
    <row r="1571" spans="1:30" x14ac:dyDescent="0.2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1</v>
      </c>
    </row>
    <row r="1572" spans="1:30" x14ac:dyDescent="0.2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1</v>
      </c>
    </row>
    <row r="1573" spans="1:30" x14ac:dyDescent="0.2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1</v>
      </c>
    </row>
    <row r="1574" spans="1:30" x14ac:dyDescent="0.2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1</v>
      </c>
    </row>
    <row r="1575" spans="1:30" x14ac:dyDescent="0.2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1</v>
      </c>
    </row>
    <row r="1576" spans="1:30" x14ac:dyDescent="0.2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1</v>
      </c>
    </row>
    <row r="1577" spans="1:30" x14ac:dyDescent="0.2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1</v>
      </c>
    </row>
    <row r="1578" spans="1:30" x14ac:dyDescent="0.2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1</v>
      </c>
    </row>
    <row r="1579" spans="1:30" x14ac:dyDescent="0.2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1</v>
      </c>
    </row>
    <row r="1580" spans="1:30" x14ac:dyDescent="0.2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1</v>
      </c>
    </row>
    <row r="1581" spans="1:30" x14ac:dyDescent="0.2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1</v>
      </c>
    </row>
    <row r="1582" spans="1:30" x14ac:dyDescent="0.2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1</v>
      </c>
    </row>
    <row r="1583" spans="1:30" x14ac:dyDescent="0.2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1</v>
      </c>
    </row>
    <row r="1584" spans="1:30" x14ac:dyDescent="0.2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1</v>
      </c>
    </row>
    <row r="1585" spans="1:30" x14ac:dyDescent="0.2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1</v>
      </c>
    </row>
    <row r="1586" spans="1:30" x14ac:dyDescent="0.2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1</v>
      </c>
    </row>
    <row r="1587" spans="1:30" x14ac:dyDescent="0.2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1</v>
      </c>
    </row>
    <row r="1588" spans="1:30" x14ac:dyDescent="0.2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1</v>
      </c>
    </row>
    <row r="1589" spans="1:30" x14ac:dyDescent="0.2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1</v>
      </c>
    </row>
    <row r="1590" spans="1:30" x14ac:dyDescent="0.2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1</v>
      </c>
    </row>
    <row r="1591" spans="1:30" x14ac:dyDescent="0.2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1</v>
      </c>
    </row>
    <row r="1592" spans="1:30" x14ac:dyDescent="0.2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1</v>
      </c>
    </row>
    <row r="1593" spans="1:30" x14ac:dyDescent="0.2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1</v>
      </c>
    </row>
    <row r="1594" spans="1:30" x14ac:dyDescent="0.2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1</v>
      </c>
    </row>
    <row r="1595" spans="1:30" x14ac:dyDescent="0.2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1</v>
      </c>
    </row>
    <row r="1596" spans="1:30" x14ac:dyDescent="0.2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1</v>
      </c>
    </row>
    <row r="1597" spans="1:30" x14ac:dyDescent="0.2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1</v>
      </c>
    </row>
    <row r="1598" spans="1:30" x14ac:dyDescent="0.2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1</v>
      </c>
    </row>
    <row r="1599" spans="1:30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1</v>
      </c>
    </row>
    <row r="1600" spans="1:30" x14ac:dyDescent="0.2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1</v>
      </c>
    </row>
    <row r="1601" spans="1:30" x14ac:dyDescent="0.2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1</v>
      </c>
    </row>
    <row r="1602" spans="1:30" x14ac:dyDescent="0.2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1</v>
      </c>
    </row>
    <row r="1603" spans="1:30" x14ac:dyDescent="0.2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1</v>
      </c>
    </row>
    <row r="1604" spans="1:30" x14ac:dyDescent="0.2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1</v>
      </c>
    </row>
    <row r="1605" spans="1:30" x14ac:dyDescent="0.2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1</v>
      </c>
    </row>
    <row r="1606" spans="1:30" x14ac:dyDescent="0.2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1</v>
      </c>
    </row>
    <row r="1607" spans="1:30" x14ac:dyDescent="0.2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1</v>
      </c>
    </row>
    <row r="1608" spans="1:30" x14ac:dyDescent="0.2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1</v>
      </c>
    </row>
    <row r="1609" spans="1:30" x14ac:dyDescent="0.2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1</v>
      </c>
    </row>
    <row r="1610" spans="1:30" x14ac:dyDescent="0.2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1</v>
      </c>
    </row>
    <row r="1611" spans="1:30" x14ac:dyDescent="0.2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1</v>
      </c>
    </row>
    <row r="1612" spans="1:30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1</v>
      </c>
    </row>
    <row r="1613" spans="1:30" x14ac:dyDescent="0.2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1</v>
      </c>
    </row>
    <row r="1614" spans="1:30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1</v>
      </c>
    </row>
    <row r="1615" spans="1:30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1</v>
      </c>
    </row>
    <row r="1616" spans="1:30" x14ac:dyDescent="0.2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1</v>
      </c>
    </row>
    <row r="1617" spans="1:30" x14ac:dyDescent="0.2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1</v>
      </c>
    </row>
    <row r="1618" spans="1:30" x14ac:dyDescent="0.2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1</v>
      </c>
    </row>
    <row r="1619" spans="1:30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1</v>
      </c>
    </row>
    <row r="1620" spans="1:30" x14ac:dyDescent="0.2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1</v>
      </c>
    </row>
    <row r="1621" spans="1:30" x14ac:dyDescent="0.2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1</v>
      </c>
    </row>
    <row r="1622" spans="1:30" x14ac:dyDescent="0.2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1</v>
      </c>
    </row>
    <row r="1623" spans="1:30" x14ac:dyDescent="0.2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1</v>
      </c>
    </row>
    <row r="1624" spans="1:30" x14ac:dyDescent="0.2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1</v>
      </c>
    </row>
    <row r="1625" spans="1:30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1</v>
      </c>
    </row>
    <row r="1626" spans="1:30" x14ac:dyDescent="0.2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1</v>
      </c>
    </row>
    <row r="1627" spans="1:30" x14ac:dyDescent="0.2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1</v>
      </c>
    </row>
    <row r="1628" spans="1:30" x14ac:dyDescent="0.2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1</v>
      </c>
    </row>
    <row r="1629" spans="1:30" x14ac:dyDescent="0.2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1</v>
      </c>
    </row>
    <row r="1630" spans="1:30" x14ac:dyDescent="0.2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1</v>
      </c>
    </row>
    <row r="1631" spans="1:30" x14ac:dyDescent="0.2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1</v>
      </c>
    </row>
    <row r="1632" spans="1:30" x14ac:dyDescent="0.2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1</v>
      </c>
    </row>
    <row r="1633" spans="1:30" x14ac:dyDescent="0.2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1</v>
      </c>
    </row>
    <row r="1634" spans="1:30" x14ac:dyDescent="0.2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1</v>
      </c>
    </row>
    <row r="1635" spans="1:30" x14ac:dyDescent="0.2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1</v>
      </c>
    </row>
    <row r="1636" spans="1:30" x14ac:dyDescent="0.2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1</v>
      </c>
    </row>
    <row r="1637" spans="1:30" x14ac:dyDescent="0.2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1</v>
      </c>
    </row>
    <row r="1638" spans="1:30" x14ac:dyDescent="0.2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1</v>
      </c>
    </row>
    <row r="1639" spans="1:30" x14ac:dyDescent="0.2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1</v>
      </c>
    </row>
    <row r="1640" spans="1:30" x14ac:dyDescent="0.2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1</v>
      </c>
    </row>
    <row r="1641" spans="1:30" x14ac:dyDescent="0.2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1</v>
      </c>
    </row>
    <row r="1642" spans="1:30" x14ac:dyDescent="0.2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1</v>
      </c>
    </row>
    <row r="1643" spans="1:30" x14ac:dyDescent="0.2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1</v>
      </c>
    </row>
    <row r="1644" spans="1:30" x14ac:dyDescent="0.2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1</v>
      </c>
    </row>
    <row r="1645" spans="1:30" x14ac:dyDescent="0.2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1</v>
      </c>
    </row>
    <row r="1646" spans="1:30" x14ac:dyDescent="0.2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1</v>
      </c>
    </row>
    <row r="1647" spans="1:30" x14ac:dyDescent="0.2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1</v>
      </c>
    </row>
    <row r="1648" spans="1:30" x14ac:dyDescent="0.2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1</v>
      </c>
    </row>
    <row r="1649" spans="1:30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1</v>
      </c>
    </row>
    <row r="1650" spans="1:30" x14ac:dyDescent="0.2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1</v>
      </c>
    </row>
    <row r="1651" spans="1:30" x14ac:dyDescent="0.2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1</v>
      </c>
    </row>
    <row r="1652" spans="1:30" x14ac:dyDescent="0.2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1</v>
      </c>
    </row>
    <row r="1653" spans="1:30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1</v>
      </c>
    </row>
    <row r="1654" spans="1:30" x14ac:dyDescent="0.2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1</v>
      </c>
    </row>
    <row r="1655" spans="1:30" x14ac:dyDescent="0.2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1</v>
      </c>
    </row>
    <row r="1656" spans="1:30" x14ac:dyDescent="0.2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1</v>
      </c>
    </row>
    <row r="1657" spans="1:30" x14ac:dyDescent="0.2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1</v>
      </c>
    </row>
    <row r="1658" spans="1:30" x14ac:dyDescent="0.2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1</v>
      </c>
    </row>
    <row r="1659" spans="1:30" x14ac:dyDescent="0.2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1</v>
      </c>
    </row>
    <row r="1660" spans="1:30" x14ac:dyDescent="0.2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1</v>
      </c>
    </row>
    <row r="1661" spans="1:30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1</v>
      </c>
    </row>
    <row r="1662" spans="1:30" x14ac:dyDescent="0.2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1</v>
      </c>
    </row>
    <row r="1663" spans="1:30" x14ac:dyDescent="0.2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1</v>
      </c>
    </row>
    <row r="1664" spans="1:30" x14ac:dyDescent="0.2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1</v>
      </c>
    </row>
    <row r="1665" spans="1:30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1</v>
      </c>
    </row>
    <row r="1666" spans="1:30" x14ac:dyDescent="0.2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1</v>
      </c>
    </row>
    <row r="1667" spans="1:30" x14ac:dyDescent="0.2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1</v>
      </c>
    </row>
    <row r="1668" spans="1:30" x14ac:dyDescent="0.2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1</v>
      </c>
    </row>
    <row r="1669" spans="1:30" x14ac:dyDescent="0.2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1</v>
      </c>
    </row>
    <row r="1670" spans="1:30" x14ac:dyDescent="0.2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1</v>
      </c>
    </row>
    <row r="1671" spans="1:30" x14ac:dyDescent="0.2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1</v>
      </c>
    </row>
    <row r="1672" spans="1:30" x14ac:dyDescent="0.2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1</v>
      </c>
    </row>
    <row r="1673" spans="1:30" x14ac:dyDescent="0.2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1</v>
      </c>
    </row>
    <row r="1674" spans="1:30" x14ac:dyDescent="0.2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1</v>
      </c>
    </row>
    <row r="1675" spans="1:30" x14ac:dyDescent="0.2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1</v>
      </c>
    </row>
    <row r="1676" spans="1:30" x14ac:dyDescent="0.2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1</v>
      </c>
    </row>
    <row r="1677" spans="1:30" x14ac:dyDescent="0.2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1</v>
      </c>
    </row>
    <row r="1678" spans="1:30" x14ac:dyDescent="0.2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1</v>
      </c>
    </row>
    <row r="1679" spans="1:30" x14ac:dyDescent="0.2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1</v>
      </c>
    </row>
    <row r="1680" spans="1:30" x14ac:dyDescent="0.2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1</v>
      </c>
    </row>
    <row r="1681" spans="1:30" x14ac:dyDescent="0.2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1</v>
      </c>
    </row>
    <row r="1682" spans="1:30" x14ac:dyDescent="0.2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1</v>
      </c>
    </row>
    <row r="1683" spans="1:30" x14ac:dyDescent="0.2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1</v>
      </c>
    </row>
    <row r="1684" spans="1:30" x14ac:dyDescent="0.2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1</v>
      </c>
    </row>
    <row r="1685" spans="1:30" x14ac:dyDescent="0.2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1</v>
      </c>
    </row>
    <row r="1686" spans="1:30" x14ac:dyDescent="0.2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1</v>
      </c>
    </row>
    <row r="1687" spans="1:30" x14ac:dyDescent="0.2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1</v>
      </c>
    </row>
    <row r="1688" spans="1:30" x14ac:dyDescent="0.2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1</v>
      </c>
    </row>
    <row r="1689" spans="1:30" x14ac:dyDescent="0.2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1</v>
      </c>
    </row>
    <row r="1690" spans="1:30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1</v>
      </c>
    </row>
    <row r="1691" spans="1:30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1</v>
      </c>
    </row>
    <row r="1692" spans="1:30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1</v>
      </c>
    </row>
    <row r="1693" spans="1:30" x14ac:dyDescent="0.2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1</v>
      </c>
    </row>
    <row r="1694" spans="1:30" x14ac:dyDescent="0.2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1</v>
      </c>
    </row>
    <row r="1695" spans="1:30" x14ac:dyDescent="0.2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1</v>
      </c>
    </row>
    <row r="1696" spans="1:30" x14ac:dyDescent="0.2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1</v>
      </c>
    </row>
    <row r="1697" spans="1:30" x14ac:dyDescent="0.2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1</v>
      </c>
    </row>
    <row r="1698" spans="1:30" x14ac:dyDescent="0.2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1</v>
      </c>
    </row>
    <row r="1699" spans="1:30" x14ac:dyDescent="0.2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1</v>
      </c>
    </row>
    <row r="1700" spans="1:30" x14ac:dyDescent="0.2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1</v>
      </c>
    </row>
    <row r="1701" spans="1:30" x14ac:dyDescent="0.2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1</v>
      </c>
    </row>
    <row r="1702" spans="1:30" x14ac:dyDescent="0.2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1</v>
      </c>
    </row>
    <row r="1703" spans="1:30" x14ac:dyDescent="0.2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1</v>
      </c>
    </row>
    <row r="1704" spans="1:30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1</v>
      </c>
    </row>
    <row r="1705" spans="1:30" x14ac:dyDescent="0.2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1</v>
      </c>
    </row>
    <row r="1706" spans="1:30" x14ac:dyDescent="0.2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1</v>
      </c>
    </row>
    <row r="1707" spans="1:30" x14ac:dyDescent="0.2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1</v>
      </c>
    </row>
    <row r="1708" spans="1:30" x14ac:dyDescent="0.2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1</v>
      </c>
    </row>
    <row r="1709" spans="1:30" x14ac:dyDescent="0.2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1</v>
      </c>
    </row>
    <row r="1710" spans="1:30" x14ac:dyDescent="0.2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1</v>
      </c>
    </row>
    <row r="1711" spans="1:30" x14ac:dyDescent="0.2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1</v>
      </c>
    </row>
    <row r="1712" spans="1:30" x14ac:dyDescent="0.2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1</v>
      </c>
    </row>
    <row r="1713" spans="1:30" x14ac:dyDescent="0.2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1</v>
      </c>
    </row>
    <row r="1714" spans="1:30" x14ac:dyDescent="0.2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1</v>
      </c>
    </row>
    <row r="1715" spans="1:30" x14ac:dyDescent="0.2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</v>
      </c>
    </row>
    <row r="1716" spans="1:30" x14ac:dyDescent="0.2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1</v>
      </c>
    </row>
    <row r="1717" spans="1:30" x14ac:dyDescent="0.2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1</v>
      </c>
    </row>
    <row r="1718" spans="1:30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1</v>
      </c>
    </row>
    <row r="1719" spans="1:30" x14ac:dyDescent="0.2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1</v>
      </c>
    </row>
    <row r="1720" spans="1:30" x14ac:dyDescent="0.2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1</v>
      </c>
    </row>
    <row r="1721" spans="1:30" x14ac:dyDescent="0.2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1</v>
      </c>
    </row>
    <row r="1722" spans="1:30" x14ac:dyDescent="0.2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1</v>
      </c>
    </row>
    <row r="1723" spans="1:30" x14ac:dyDescent="0.2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1</v>
      </c>
    </row>
    <row r="1724" spans="1:30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1</v>
      </c>
    </row>
    <row r="1725" spans="1:30" x14ac:dyDescent="0.2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1</v>
      </c>
    </row>
    <row r="1726" spans="1:30" x14ac:dyDescent="0.2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1</v>
      </c>
    </row>
    <row r="1727" spans="1:30" x14ac:dyDescent="0.2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1</v>
      </c>
    </row>
    <row r="1728" spans="1:30" x14ac:dyDescent="0.2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1</v>
      </c>
    </row>
    <row r="1729" spans="1:30" x14ac:dyDescent="0.2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1</v>
      </c>
    </row>
    <row r="1730" spans="1:30" x14ac:dyDescent="0.2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1</v>
      </c>
    </row>
    <row r="1731" spans="1:30" x14ac:dyDescent="0.2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1</v>
      </c>
    </row>
    <row r="1732" spans="1:30" x14ac:dyDescent="0.2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1</v>
      </c>
    </row>
    <row r="1733" spans="1:30" x14ac:dyDescent="0.2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1</v>
      </c>
    </row>
    <row r="1734" spans="1:30" x14ac:dyDescent="0.2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1</v>
      </c>
    </row>
    <row r="1735" spans="1:30" x14ac:dyDescent="0.2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1</v>
      </c>
    </row>
    <row r="1736" spans="1:30" x14ac:dyDescent="0.2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1</v>
      </c>
    </row>
    <row r="1737" spans="1:30" x14ac:dyDescent="0.2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1</v>
      </c>
    </row>
    <row r="1738" spans="1:30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1</v>
      </c>
    </row>
    <row r="1739" spans="1:30" x14ac:dyDescent="0.2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</v>
      </c>
    </row>
    <row r="1740" spans="1:30" x14ac:dyDescent="0.2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1</v>
      </c>
    </row>
    <row r="1741" spans="1:30" x14ac:dyDescent="0.2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1</v>
      </c>
    </row>
    <row r="1742" spans="1:30" x14ac:dyDescent="0.2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1</v>
      </c>
    </row>
    <row r="1743" spans="1:30" x14ac:dyDescent="0.2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1</v>
      </c>
    </row>
    <row r="1744" spans="1:30" x14ac:dyDescent="0.2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1</v>
      </c>
    </row>
    <row r="1745" spans="1:30" x14ac:dyDescent="0.2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1</v>
      </c>
    </row>
    <row r="1746" spans="1:30" x14ac:dyDescent="0.2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1</v>
      </c>
    </row>
    <row r="1747" spans="1:30" x14ac:dyDescent="0.2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1</v>
      </c>
    </row>
    <row r="1748" spans="1:30" x14ac:dyDescent="0.2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1</v>
      </c>
    </row>
    <row r="1749" spans="1:30" x14ac:dyDescent="0.2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1</v>
      </c>
    </row>
    <row r="1750" spans="1:30" x14ac:dyDescent="0.2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1</v>
      </c>
    </row>
    <row r="1751" spans="1:30" x14ac:dyDescent="0.2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1</v>
      </c>
    </row>
    <row r="1752" spans="1:30" x14ac:dyDescent="0.2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1</v>
      </c>
    </row>
    <row r="1753" spans="1:30" x14ac:dyDescent="0.2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1</v>
      </c>
    </row>
    <row r="1754" spans="1:30" x14ac:dyDescent="0.2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1</v>
      </c>
    </row>
    <row r="1755" spans="1:30" x14ac:dyDescent="0.2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1</v>
      </c>
    </row>
    <row r="1756" spans="1:30" x14ac:dyDescent="0.2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1</v>
      </c>
    </row>
    <row r="1757" spans="1:30" x14ac:dyDescent="0.2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1</v>
      </c>
    </row>
    <row r="1758" spans="1:30" x14ac:dyDescent="0.2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1</v>
      </c>
    </row>
    <row r="1759" spans="1:30" x14ac:dyDescent="0.2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1</v>
      </c>
    </row>
    <row r="1760" spans="1:30" x14ac:dyDescent="0.2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1</v>
      </c>
    </row>
    <row r="1761" spans="1:30" x14ac:dyDescent="0.2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1</v>
      </c>
    </row>
    <row r="1762" spans="1:30" x14ac:dyDescent="0.2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1</v>
      </c>
    </row>
    <row r="1763" spans="1:30" x14ac:dyDescent="0.2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1</v>
      </c>
    </row>
    <row r="1764" spans="1:30" x14ac:dyDescent="0.2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1</v>
      </c>
    </row>
    <row r="1765" spans="1:30" x14ac:dyDescent="0.2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1</v>
      </c>
    </row>
    <row r="1766" spans="1:30" x14ac:dyDescent="0.2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1</v>
      </c>
    </row>
    <row r="1767" spans="1:30" x14ac:dyDescent="0.2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1</v>
      </c>
    </row>
    <row r="1768" spans="1:30" x14ac:dyDescent="0.2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1</v>
      </c>
    </row>
    <row r="1769" spans="1:30" x14ac:dyDescent="0.2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1</v>
      </c>
    </row>
    <row r="1770" spans="1:30" x14ac:dyDescent="0.2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1</v>
      </c>
    </row>
    <row r="1771" spans="1:30" x14ac:dyDescent="0.2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1</v>
      </c>
    </row>
    <row r="1772" spans="1:30" x14ac:dyDescent="0.2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1</v>
      </c>
    </row>
    <row r="1773" spans="1:30" x14ac:dyDescent="0.2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1</v>
      </c>
    </row>
    <row r="1774" spans="1:30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1</v>
      </c>
    </row>
    <row r="1775" spans="1:30" x14ac:dyDescent="0.2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1</v>
      </c>
    </row>
    <row r="1776" spans="1:30" x14ac:dyDescent="0.2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1</v>
      </c>
    </row>
    <row r="1777" spans="1:30" x14ac:dyDescent="0.2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1</v>
      </c>
    </row>
    <row r="1778" spans="1:30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1</v>
      </c>
    </row>
    <row r="1779" spans="1:30" x14ac:dyDescent="0.2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1</v>
      </c>
    </row>
    <row r="1780" spans="1:30" x14ac:dyDescent="0.2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1</v>
      </c>
    </row>
    <row r="1781" spans="1:30" x14ac:dyDescent="0.2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1</v>
      </c>
    </row>
    <row r="1782" spans="1:30" x14ac:dyDescent="0.2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1</v>
      </c>
    </row>
    <row r="1783" spans="1:30" x14ac:dyDescent="0.2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1</v>
      </c>
    </row>
    <row r="1784" spans="1:30" x14ac:dyDescent="0.2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1</v>
      </c>
    </row>
    <row r="1785" spans="1:30" x14ac:dyDescent="0.2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1</v>
      </c>
    </row>
    <row r="1786" spans="1:30" x14ac:dyDescent="0.2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1</v>
      </c>
    </row>
    <row r="1787" spans="1:30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1</v>
      </c>
    </row>
    <row r="1788" spans="1:30" x14ac:dyDescent="0.2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1</v>
      </c>
    </row>
    <row r="1789" spans="1:30" x14ac:dyDescent="0.2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1</v>
      </c>
    </row>
    <row r="1790" spans="1:30" x14ac:dyDescent="0.2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1</v>
      </c>
    </row>
    <row r="1791" spans="1:30" x14ac:dyDescent="0.2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1</v>
      </c>
    </row>
    <row r="1792" spans="1:30" x14ac:dyDescent="0.2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1</v>
      </c>
    </row>
    <row r="1793" spans="1:30" x14ac:dyDescent="0.2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1</v>
      </c>
    </row>
    <row r="1794" spans="1:30" x14ac:dyDescent="0.2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1</v>
      </c>
    </row>
    <row r="1795" spans="1:30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1</v>
      </c>
    </row>
    <row r="1796" spans="1:30" x14ac:dyDescent="0.2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1</v>
      </c>
    </row>
    <row r="1797" spans="1:30" x14ac:dyDescent="0.2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1</v>
      </c>
    </row>
    <row r="1798" spans="1:30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1</v>
      </c>
    </row>
    <row r="1799" spans="1:30" x14ac:dyDescent="0.2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1</v>
      </c>
    </row>
    <row r="1800" spans="1:30" x14ac:dyDescent="0.2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1</v>
      </c>
    </row>
    <row r="1801" spans="1:30" x14ac:dyDescent="0.2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1</v>
      </c>
    </row>
    <row r="1802" spans="1:30" x14ac:dyDescent="0.2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1</v>
      </c>
    </row>
    <row r="1803" spans="1:30" x14ac:dyDescent="0.2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</v>
      </c>
    </row>
    <row r="1804" spans="1:30" x14ac:dyDescent="0.2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1</v>
      </c>
    </row>
    <row r="1805" spans="1:30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1</v>
      </c>
    </row>
    <row r="1806" spans="1:30" x14ac:dyDescent="0.2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1</v>
      </c>
    </row>
    <row r="1807" spans="1:30" x14ac:dyDescent="0.2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1</v>
      </c>
    </row>
    <row r="1808" spans="1:30" x14ac:dyDescent="0.2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1</v>
      </c>
    </row>
    <row r="1809" spans="1:30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1</v>
      </c>
    </row>
    <row r="1810" spans="1:30" x14ac:dyDescent="0.2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1</v>
      </c>
    </row>
    <row r="1811" spans="1:30" x14ac:dyDescent="0.2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</v>
      </c>
    </row>
    <row r="1812" spans="1:30" x14ac:dyDescent="0.2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1</v>
      </c>
    </row>
    <row r="1813" spans="1:30" x14ac:dyDescent="0.2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1</v>
      </c>
    </row>
    <row r="1814" spans="1:30" x14ac:dyDescent="0.2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1</v>
      </c>
    </row>
    <row r="1815" spans="1:30" x14ac:dyDescent="0.2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1</v>
      </c>
    </row>
    <row r="1816" spans="1:30" x14ac:dyDescent="0.2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1</v>
      </c>
    </row>
    <row r="1817" spans="1:30" x14ac:dyDescent="0.2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1</v>
      </c>
    </row>
    <row r="1818" spans="1:30" x14ac:dyDescent="0.2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1</v>
      </c>
    </row>
    <row r="1819" spans="1:30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1</v>
      </c>
    </row>
    <row r="1820" spans="1:30" x14ac:dyDescent="0.2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1</v>
      </c>
    </row>
    <row r="1821" spans="1:30" x14ac:dyDescent="0.2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1</v>
      </c>
    </row>
    <row r="1822" spans="1:30" x14ac:dyDescent="0.2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1</v>
      </c>
    </row>
    <row r="1823" spans="1:30" x14ac:dyDescent="0.2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1</v>
      </c>
    </row>
    <row r="1824" spans="1:30" x14ac:dyDescent="0.2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1</v>
      </c>
    </row>
    <row r="1825" spans="1:30" x14ac:dyDescent="0.2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1</v>
      </c>
    </row>
    <row r="1826" spans="1:30" x14ac:dyDescent="0.2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1</v>
      </c>
    </row>
    <row r="1827" spans="1:30" x14ac:dyDescent="0.2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1</v>
      </c>
    </row>
    <row r="1828" spans="1:30" x14ac:dyDescent="0.2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1</v>
      </c>
    </row>
    <row r="1829" spans="1:30" x14ac:dyDescent="0.2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1</v>
      </c>
    </row>
    <row r="1830" spans="1:30" x14ac:dyDescent="0.2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1</v>
      </c>
    </row>
    <row r="1831" spans="1:30" x14ac:dyDescent="0.2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1</v>
      </c>
    </row>
    <row r="1832" spans="1:30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1</v>
      </c>
    </row>
    <row r="1833" spans="1:30" x14ac:dyDescent="0.2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1</v>
      </c>
    </row>
    <row r="1834" spans="1:30" x14ac:dyDescent="0.2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1</v>
      </c>
    </row>
    <row r="1835" spans="1:30" x14ac:dyDescent="0.2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1</v>
      </c>
    </row>
    <row r="1836" spans="1:30" x14ac:dyDescent="0.2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1</v>
      </c>
    </row>
    <row r="1837" spans="1:30" x14ac:dyDescent="0.2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1</v>
      </c>
    </row>
    <row r="1838" spans="1:30" x14ac:dyDescent="0.2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1</v>
      </c>
    </row>
    <row r="1839" spans="1:30" x14ac:dyDescent="0.2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1</v>
      </c>
    </row>
    <row r="1840" spans="1:30" x14ac:dyDescent="0.2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1</v>
      </c>
    </row>
    <row r="1841" spans="1:30" x14ac:dyDescent="0.2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1</v>
      </c>
    </row>
    <row r="1842" spans="1:30" x14ac:dyDescent="0.2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1</v>
      </c>
    </row>
    <row r="1843" spans="1:30" x14ac:dyDescent="0.2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1</v>
      </c>
    </row>
    <row r="1844" spans="1:30" x14ac:dyDescent="0.2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1</v>
      </c>
    </row>
    <row r="1845" spans="1:30" x14ac:dyDescent="0.2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1</v>
      </c>
    </row>
    <row r="1846" spans="1:30" x14ac:dyDescent="0.2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1</v>
      </c>
    </row>
    <row r="1847" spans="1:30" x14ac:dyDescent="0.2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1</v>
      </c>
    </row>
    <row r="1848" spans="1:30" x14ac:dyDescent="0.2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1</v>
      </c>
    </row>
    <row r="1849" spans="1:30" x14ac:dyDescent="0.2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1</v>
      </c>
    </row>
    <row r="1850" spans="1:30" x14ac:dyDescent="0.2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1</v>
      </c>
    </row>
    <row r="1851" spans="1:30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1</v>
      </c>
    </row>
    <row r="1852" spans="1:30" x14ac:dyDescent="0.2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1</v>
      </c>
    </row>
    <row r="1853" spans="1:30" x14ac:dyDescent="0.2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1</v>
      </c>
    </row>
    <row r="1854" spans="1:30" x14ac:dyDescent="0.2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1</v>
      </c>
    </row>
    <row r="1855" spans="1:30" x14ac:dyDescent="0.2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1</v>
      </c>
    </row>
    <row r="1856" spans="1:30" x14ac:dyDescent="0.2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1</v>
      </c>
    </row>
    <row r="1857" spans="1:30" x14ac:dyDescent="0.2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1</v>
      </c>
    </row>
    <row r="1858" spans="1:30" x14ac:dyDescent="0.2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1</v>
      </c>
    </row>
    <row r="1859" spans="1:30" x14ac:dyDescent="0.2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1</v>
      </c>
    </row>
    <row r="1860" spans="1:30" x14ac:dyDescent="0.2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1</v>
      </c>
    </row>
    <row r="1861" spans="1:30" x14ac:dyDescent="0.2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1</v>
      </c>
    </row>
    <row r="1862" spans="1:30" x14ac:dyDescent="0.2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1</v>
      </c>
    </row>
    <row r="1863" spans="1:30" x14ac:dyDescent="0.2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</v>
      </c>
    </row>
    <row r="1864" spans="1:30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1</v>
      </c>
    </row>
    <row r="1865" spans="1:30" x14ac:dyDescent="0.2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1</v>
      </c>
    </row>
    <row r="1866" spans="1:30" x14ac:dyDescent="0.2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1</v>
      </c>
    </row>
    <row r="1867" spans="1:30" x14ac:dyDescent="0.2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1</v>
      </c>
    </row>
    <row r="1868" spans="1:30" x14ac:dyDescent="0.2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1</v>
      </c>
    </row>
    <row r="1869" spans="1:30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1</v>
      </c>
    </row>
    <row r="1870" spans="1:30" x14ac:dyDescent="0.2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1</v>
      </c>
    </row>
    <row r="1871" spans="1:30" x14ac:dyDescent="0.2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1</v>
      </c>
    </row>
    <row r="1872" spans="1:30" x14ac:dyDescent="0.2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1</v>
      </c>
    </row>
    <row r="1873" spans="1:30" x14ac:dyDescent="0.2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1</v>
      </c>
    </row>
    <row r="1874" spans="1:30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1</v>
      </c>
    </row>
    <row r="1875" spans="1:30" x14ac:dyDescent="0.2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1</v>
      </c>
    </row>
    <row r="1876" spans="1:30" x14ac:dyDescent="0.2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1</v>
      </c>
    </row>
    <row r="1877" spans="1:30" x14ac:dyDescent="0.2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1</v>
      </c>
    </row>
    <row r="1878" spans="1:30" x14ac:dyDescent="0.2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1</v>
      </c>
    </row>
    <row r="1879" spans="1:30" x14ac:dyDescent="0.2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</v>
      </c>
    </row>
    <row r="1880" spans="1:30" x14ac:dyDescent="0.2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1</v>
      </c>
    </row>
    <row r="1881" spans="1:30" x14ac:dyDescent="0.2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1</v>
      </c>
    </row>
    <row r="1882" spans="1:30" x14ac:dyDescent="0.2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1</v>
      </c>
    </row>
    <row r="1883" spans="1:30" x14ac:dyDescent="0.2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1</v>
      </c>
    </row>
    <row r="1884" spans="1:30" x14ac:dyDescent="0.2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1</v>
      </c>
    </row>
    <row r="1885" spans="1:30" x14ac:dyDescent="0.2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1</v>
      </c>
    </row>
    <row r="1886" spans="1:30" x14ac:dyDescent="0.2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1</v>
      </c>
    </row>
    <row r="1887" spans="1:30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1</v>
      </c>
    </row>
    <row r="1888" spans="1:30" x14ac:dyDescent="0.2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1</v>
      </c>
    </row>
    <row r="1889" spans="1:30" x14ac:dyDescent="0.2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1</v>
      </c>
    </row>
    <row r="1890" spans="1:30" x14ac:dyDescent="0.2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1</v>
      </c>
    </row>
    <row r="1891" spans="1:30" x14ac:dyDescent="0.2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1</v>
      </c>
    </row>
    <row r="1892" spans="1:30" x14ac:dyDescent="0.2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1</v>
      </c>
    </row>
    <row r="1893" spans="1:30" x14ac:dyDescent="0.2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1</v>
      </c>
    </row>
    <row r="1894" spans="1:30" x14ac:dyDescent="0.2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1</v>
      </c>
    </row>
    <row r="1895" spans="1:30" x14ac:dyDescent="0.2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1</v>
      </c>
    </row>
    <row r="1896" spans="1:30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1</v>
      </c>
    </row>
    <row r="1897" spans="1:30" x14ac:dyDescent="0.2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1</v>
      </c>
    </row>
    <row r="1898" spans="1:30" x14ac:dyDescent="0.2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1</v>
      </c>
    </row>
    <row r="1899" spans="1:30" x14ac:dyDescent="0.2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1</v>
      </c>
    </row>
    <row r="1900" spans="1:30" x14ac:dyDescent="0.2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1</v>
      </c>
    </row>
    <row r="1901" spans="1:30" x14ac:dyDescent="0.2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1</v>
      </c>
    </row>
    <row r="1902" spans="1:30" x14ac:dyDescent="0.2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1</v>
      </c>
    </row>
    <row r="1903" spans="1:30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1</v>
      </c>
    </row>
    <row r="1904" spans="1:30" x14ac:dyDescent="0.2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1</v>
      </c>
    </row>
    <row r="1905" spans="1:30" x14ac:dyDescent="0.2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1</v>
      </c>
    </row>
    <row r="1906" spans="1:30" x14ac:dyDescent="0.2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1</v>
      </c>
    </row>
    <row r="1907" spans="1:30" x14ac:dyDescent="0.2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1</v>
      </c>
    </row>
    <row r="1908" spans="1:30" x14ac:dyDescent="0.2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1</v>
      </c>
    </row>
    <row r="1909" spans="1:30" x14ac:dyDescent="0.2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1</v>
      </c>
    </row>
    <row r="1910" spans="1:30" x14ac:dyDescent="0.2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1</v>
      </c>
    </row>
    <row r="1911" spans="1:30" x14ac:dyDescent="0.2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1</v>
      </c>
    </row>
    <row r="1912" spans="1:30" x14ac:dyDescent="0.2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1</v>
      </c>
    </row>
    <row r="1913" spans="1:30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1</v>
      </c>
    </row>
    <row r="1914" spans="1:30" x14ac:dyDescent="0.2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1</v>
      </c>
    </row>
    <row r="1915" spans="1:30" x14ac:dyDescent="0.2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1</v>
      </c>
    </row>
    <row r="1916" spans="1:30" x14ac:dyDescent="0.2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1</v>
      </c>
    </row>
    <row r="1917" spans="1:30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1</v>
      </c>
    </row>
    <row r="1918" spans="1:30" x14ac:dyDescent="0.2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1</v>
      </c>
    </row>
    <row r="1919" spans="1:30" x14ac:dyDescent="0.2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1</v>
      </c>
    </row>
    <row r="1920" spans="1:30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1</v>
      </c>
    </row>
    <row r="1921" spans="1:30" x14ac:dyDescent="0.2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1</v>
      </c>
    </row>
    <row r="1922" spans="1:30" x14ac:dyDescent="0.2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1</v>
      </c>
    </row>
    <row r="1923" spans="1:30" x14ac:dyDescent="0.2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1</v>
      </c>
    </row>
    <row r="1924" spans="1:30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1</v>
      </c>
    </row>
    <row r="1925" spans="1:30" x14ac:dyDescent="0.2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</v>
      </c>
    </row>
    <row r="1926" spans="1:30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1</v>
      </c>
    </row>
    <row r="1927" spans="1:30" x14ac:dyDescent="0.2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1</v>
      </c>
    </row>
    <row r="1928" spans="1:30" x14ac:dyDescent="0.2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1</v>
      </c>
    </row>
    <row r="1929" spans="1:30" x14ac:dyDescent="0.2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1</v>
      </c>
    </row>
    <row r="1930" spans="1:30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1</v>
      </c>
    </row>
    <row r="1931" spans="1:30" x14ac:dyDescent="0.2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1</v>
      </c>
    </row>
    <row r="1932" spans="1:30" x14ac:dyDescent="0.2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1</v>
      </c>
    </row>
    <row r="1933" spans="1:30" x14ac:dyDescent="0.2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1</v>
      </c>
    </row>
    <row r="1934" spans="1:30" x14ac:dyDescent="0.2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1</v>
      </c>
    </row>
    <row r="1935" spans="1:30" x14ac:dyDescent="0.2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1</v>
      </c>
    </row>
    <row r="1936" spans="1:30" x14ac:dyDescent="0.2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1</v>
      </c>
    </row>
    <row r="1937" spans="1:30" x14ac:dyDescent="0.2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1</v>
      </c>
    </row>
    <row r="1938" spans="1:30" x14ac:dyDescent="0.2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1</v>
      </c>
    </row>
    <row r="1939" spans="1:30" x14ac:dyDescent="0.2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1</v>
      </c>
    </row>
    <row r="1940" spans="1:30" x14ac:dyDescent="0.2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1</v>
      </c>
    </row>
    <row r="1941" spans="1:30" x14ac:dyDescent="0.2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1</v>
      </c>
    </row>
    <row r="1942" spans="1:30" x14ac:dyDescent="0.2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1</v>
      </c>
    </row>
    <row r="1943" spans="1:30" x14ac:dyDescent="0.2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1</v>
      </c>
    </row>
    <row r="1944" spans="1:30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1</v>
      </c>
    </row>
    <row r="1945" spans="1:30" x14ac:dyDescent="0.2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1</v>
      </c>
    </row>
    <row r="1946" spans="1:30" x14ac:dyDescent="0.2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1</v>
      </c>
    </row>
    <row r="1947" spans="1:30" x14ac:dyDescent="0.2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1</v>
      </c>
    </row>
    <row r="1948" spans="1:30" x14ac:dyDescent="0.2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1</v>
      </c>
    </row>
    <row r="1949" spans="1:30" x14ac:dyDescent="0.2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1</v>
      </c>
    </row>
    <row r="1950" spans="1:30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1</v>
      </c>
    </row>
    <row r="1951" spans="1:30" x14ac:dyDescent="0.2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1</v>
      </c>
    </row>
    <row r="1952" spans="1:30" x14ac:dyDescent="0.2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1</v>
      </c>
    </row>
    <row r="1953" spans="1:30" x14ac:dyDescent="0.2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1</v>
      </c>
    </row>
    <row r="1954" spans="1:30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1</v>
      </c>
    </row>
    <row r="1955" spans="1:30" x14ac:dyDescent="0.2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1</v>
      </c>
    </row>
    <row r="1956" spans="1:30" x14ac:dyDescent="0.2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1</v>
      </c>
    </row>
    <row r="1957" spans="1:30" x14ac:dyDescent="0.2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1</v>
      </c>
    </row>
    <row r="1958" spans="1:30" x14ac:dyDescent="0.2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1</v>
      </c>
    </row>
    <row r="1959" spans="1:30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1</v>
      </c>
    </row>
    <row r="1960" spans="1:30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1</v>
      </c>
    </row>
    <row r="1961" spans="1:30" x14ac:dyDescent="0.2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1</v>
      </c>
    </row>
    <row r="1962" spans="1:30" x14ac:dyDescent="0.2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1</v>
      </c>
    </row>
    <row r="1963" spans="1:30" x14ac:dyDescent="0.2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1</v>
      </c>
    </row>
    <row r="1964" spans="1:30" x14ac:dyDescent="0.2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1</v>
      </c>
    </row>
    <row r="1965" spans="1:30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1</v>
      </c>
    </row>
    <row r="1966" spans="1:30" x14ac:dyDescent="0.2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1</v>
      </c>
    </row>
    <row r="1967" spans="1:30" x14ac:dyDescent="0.2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1</v>
      </c>
    </row>
    <row r="1968" spans="1:30" x14ac:dyDescent="0.2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1</v>
      </c>
    </row>
    <row r="1969" spans="1:30" x14ac:dyDescent="0.2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1</v>
      </c>
    </row>
    <row r="1970" spans="1:30" x14ac:dyDescent="0.2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1</v>
      </c>
    </row>
    <row r="1971" spans="1:30" x14ac:dyDescent="0.2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</v>
      </c>
    </row>
    <row r="1972" spans="1:30" x14ac:dyDescent="0.2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1</v>
      </c>
    </row>
    <row r="1973" spans="1:30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1</v>
      </c>
    </row>
    <row r="1974" spans="1:30" x14ac:dyDescent="0.2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1</v>
      </c>
    </row>
    <row r="1975" spans="1:30" x14ac:dyDescent="0.2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1</v>
      </c>
    </row>
    <row r="1976" spans="1:30" x14ac:dyDescent="0.2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1</v>
      </c>
    </row>
    <row r="1977" spans="1:30" x14ac:dyDescent="0.2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1</v>
      </c>
    </row>
    <row r="1978" spans="1:30" x14ac:dyDescent="0.2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1</v>
      </c>
    </row>
    <row r="1979" spans="1:30" x14ac:dyDescent="0.2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1</v>
      </c>
    </row>
    <row r="1980" spans="1:30" x14ac:dyDescent="0.2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1</v>
      </c>
    </row>
    <row r="1981" spans="1:30" x14ac:dyDescent="0.2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1</v>
      </c>
    </row>
    <row r="1982" spans="1:30" x14ac:dyDescent="0.2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1</v>
      </c>
    </row>
    <row r="1983" spans="1:30" x14ac:dyDescent="0.2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1</v>
      </c>
    </row>
    <row r="1984" spans="1:30" x14ac:dyDescent="0.2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1</v>
      </c>
    </row>
    <row r="1985" spans="1:30" x14ac:dyDescent="0.2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1</v>
      </c>
    </row>
    <row r="1986" spans="1:30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1</v>
      </c>
    </row>
    <row r="1987" spans="1:30" x14ac:dyDescent="0.2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1</v>
      </c>
    </row>
    <row r="1988" spans="1:30" x14ac:dyDescent="0.2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1</v>
      </c>
    </row>
    <row r="1989" spans="1:30" x14ac:dyDescent="0.2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1</v>
      </c>
    </row>
    <row r="1990" spans="1:30" x14ac:dyDescent="0.2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1</v>
      </c>
    </row>
    <row r="1991" spans="1:30" x14ac:dyDescent="0.2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1</v>
      </c>
    </row>
    <row r="1992" spans="1:30" x14ac:dyDescent="0.2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1</v>
      </c>
    </row>
    <row r="1993" spans="1:30" x14ac:dyDescent="0.2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1</v>
      </c>
    </row>
    <row r="1994" spans="1:30" x14ac:dyDescent="0.2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1</v>
      </c>
    </row>
    <row r="1995" spans="1:30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1</v>
      </c>
    </row>
    <row r="1996" spans="1:30" x14ac:dyDescent="0.2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1</v>
      </c>
    </row>
    <row r="1997" spans="1:30" x14ac:dyDescent="0.2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1</v>
      </c>
    </row>
    <row r="1998" spans="1:30" x14ac:dyDescent="0.2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1</v>
      </c>
    </row>
    <row r="1999" spans="1:30" x14ac:dyDescent="0.2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1</v>
      </c>
    </row>
    <row r="2000" spans="1:30" x14ac:dyDescent="0.2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1</v>
      </c>
    </row>
    <row r="2001" spans="1:30" x14ac:dyDescent="0.2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1</v>
      </c>
    </row>
    <row r="2002" spans="1:30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1</v>
      </c>
    </row>
    <row r="2003" spans="1:30" x14ac:dyDescent="0.2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1</v>
      </c>
    </row>
    <row r="2004" spans="1:30" x14ac:dyDescent="0.2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1</v>
      </c>
    </row>
    <row r="2005" spans="1:30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1</v>
      </c>
    </row>
    <row r="2006" spans="1:30" x14ac:dyDescent="0.2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1</v>
      </c>
    </row>
    <row r="2007" spans="1:30" x14ac:dyDescent="0.2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1</v>
      </c>
    </row>
    <row r="2008" spans="1:30" x14ac:dyDescent="0.2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1</v>
      </c>
    </row>
    <row r="2009" spans="1:30" x14ac:dyDescent="0.2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1</v>
      </c>
    </row>
    <row r="2010" spans="1:30" x14ac:dyDescent="0.2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1</v>
      </c>
    </row>
    <row r="2011" spans="1:30" x14ac:dyDescent="0.2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1</v>
      </c>
    </row>
    <row r="2012" spans="1:30" x14ac:dyDescent="0.2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1</v>
      </c>
    </row>
    <row r="2013" spans="1:30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1</v>
      </c>
    </row>
    <row r="2014" spans="1:30" x14ac:dyDescent="0.2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1</v>
      </c>
    </row>
    <row r="2015" spans="1:30" x14ac:dyDescent="0.2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1</v>
      </c>
    </row>
    <row r="2016" spans="1:30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1</v>
      </c>
    </row>
    <row r="2017" spans="1:30" x14ac:dyDescent="0.2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1</v>
      </c>
    </row>
    <row r="2018" spans="1:30" x14ac:dyDescent="0.2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1</v>
      </c>
    </row>
    <row r="2019" spans="1:30" x14ac:dyDescent="0.2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1</v>
      </c>
    </row>
    <row r="2020" spans="1:30" x14ac:dyDescent="0.2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1</v>
      </c>
    </row>
    <row r="2021" spans="1:30" x14ac:dyDescent="0.2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1</v>
      </c>
    </row>
    <row r="2022" spans="1:30" x14ac:dyDescent="0.2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1</v>
      </c>
    </row>
    <row r="2023" spans="1:30" x14ac:dyDescent="0.2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1</v>
      </c>
    </row>
    <row r="2024" spans="1:30" x14ac:dyDescent="0.2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1</v>
      </c>
    </row>
    <row r="2025" spans="1:30" x14ac:dyDescent="0.2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1</v>
      </c>
    </row>
    <row r="2026" spans="1:30" x14ac:dyDescent="0.2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1</v>
      </c>
    </row>
    <row r="2027" spans="1:30" x14ac:dyDescent="0.2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1</v>
      </c>
    </row>
    <row r="2028" spans="1:30" x14ac:dyDescent="0.2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1</v>
      </c>
    </row>
    <row r="2029" spans="1:30" x14ac:dyDescent="0.2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1</v>
      </c>
    </row>
    <row r="2030" spans="1:30" x14ac:dyDescent="0.2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1</v>
      </c>
    </row>
    <row r="2031" spans="1:30" x14ac:dyDescent="0.2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1</v>
      </c>
    </row>
    <row r="2032" spans="1:30" x14ac:dyDescent="0.2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1</v>
      </c>
    </row>
    <row r="2033" spans="1:30" x14ac:dyDescent="0.2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1</v>
      </c>
    </row>
    <row r="2034" spans="1:30" x14ac:dyDescent="0.2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1</v>
      </c>
    </row>
    <row r="2035" spans="1:30" x14ac:dyDescent="0.2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1</v>
      </c>
    </row>
    <row r="2036" spans="1:30" x14ac:dyDescent="0.2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1</v>
      </c>
    </row>
    <row r="2037" spans="1:30" x14ac:dyDescent="0.2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1</v>
      </c>
    </row>
    <row r="2038" spans="1:30" x14ac:dyDescent="0.2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1</v>
      </c>
    </row>
    <row r="2039" spans="1:30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1</v>
      </c>
    </row>
    <row r="2040" spans="1:30" x14ac:dyDescent="0.2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1</v>
      </c>
    </row>
    <row r="2041" spans="1:30" x14ac:dyDescent="0.2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1</v>
      </c>
    </row>
    <row r="2042" spans="1:30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1</v>
      </c>
    </row>
    <row r="2043" spans="1:30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1</v>
      </c>
    </row>
    <row r="2044" spans="1:30" x14ac:dyDescent="0.2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1</v>
      </c>
    </row>
    <row r="2045" spans="1:30" x14ac:dyDescent="0.2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1</v>
      </c>
    </row>
    <row r="2046" spans="1:30" x14ac:dyDescent="0.2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1</v>
      </c>
    </row>
    <row r="2047" spans="1:30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1</v>
      </c>
    </row>
    <row r="2048" spans="1:30" x14ac:dyDescent="0.2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1</v>
      </c>
    </row>
    <row r="2049" spans="1:30" x14ac:dyDescent="0.2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1</v>
      </c>
    </row>
    <row r="2050" spans="1:30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1</v>
      </c>
    </row>
    <row r="2051" spans="1:30" x14ac:dyDescent="0.2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1</v>
      </c>
    </row>
    <row r="2052" spans="1:30" x14ac:dyDescent="0.2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1</v>
      </c>
    </row>
    <row r="2053" spans="1:30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1</v>
      </c>
    </row>
    <row r="2054" spans="1:30" x14ac:dyDescent="0.2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1</v>
      </c>
    </row>
    <row r="2055" spans="1:30" x14ac:dyDescent="0.2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1</v>
      </c>
    </row>
    <row r="2056" spans="1:30" x14ac:dyDescent="0.2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1</v>
      </c>
    </row>
    <row r="2057" spans="1:30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1</v>
      </c>
    </row>
    <row r="2058" spans="1:30" x14ac:dyDescent="0.2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1</v>
      </c>
    </row>
    <row r="2059" spans="1:30" x14ac:dyDescent="0.2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1</v>
      </c>
    </row>
    <row r="2060" spans="1:30" x14ac:dyDescent="0.2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1</v>
      </c>
    </row>
    <row r="2061" spans="1:30" x14ac:dyDescent="0.2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1</v>
      </c>
    </row>
    <row r="2062" spans="1:30" x14ac:dyDescent="0.2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1</v>
      </c>
    </row>
    <row r="2063" spans="1:30" x14ac:dyDescent="0.2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1</v>
      </c>
    </row>
    <row r="2064" spans="1:30" x14ac:dyDescent="0.2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1</v>
      </c>
    </row>
    <row r="2065" spans="1:30" x14ac:dyDescent="0.2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1</v>
      </c>
    </row>
    <row r="2066" spans="1:30" x14ac:dyDescent="0.2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1</v>
      </c>
    </row>
    <row r="2067" spans="1:30" x14ac:dyDescent="0.2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1</v>
      </c>
    </row>
    <row r="2068" spans="1:30" x14ac:dyDescent="0.2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1</v>
      </c>
    </row>
    <row r="2069" spans="1:30" x14ac:dyDescent="0.2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1</v>
      </c>
    </row>
    <row r="2070" spans="1:30" x14ac:dyDescent="0.2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1</v>
      </c>
    </row>
    <row r="2071" spans="1:30" x14ac:dyDescent="0.2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1</v>
      </c>
    </row>
    <row r="2072" spans="1:30" x14ac:dyDescent="0.2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1</v>
      </c>
    </row>
    <row r="2073" spans="1:30" x14ac:dyDescent="0.2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1</v>
      </c>
    </row>
    <row r="2074" spans="1:30" x14ac:dyDescent="0.2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1</v>
      </c>
    </row>
    <row r="2075" spans="1:30" x14ac:dyDescent="0.2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1</v>
      </c>
    </row>
    <row r="2076" spans="1:30" x14ac:dyDescent="0.2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1</v>
      </c>
    </row>
    <row r="2077" spans="1:30" x14ac:dyDescent="0.2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1</v>
      </c>
    </row>
    <row r="2078" spans="1:30" x14ac:dyDescent="0.2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1</v>
      </c>
    </row>
    <row r="2079" spans="1:30" x14ac:dyDescent="0.2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1</v>
      </c>
    </row>
    <row r="2080" spans="1:30" x14ac:dyDescent="0.2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1</v>
      </c>
    </row>
    <row r="2081" spans="1:30" x14ac:dyDescent="0.2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1</v>
      </c>
    </row>
    <row r="2082" spans="1:30" x14ac:dyDescent="0.2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1</v>
      </c>
    </row>
    <row r="2083" spans="1:30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1</v>
      </c>
    </row>
    <row r="2084" spans="1:30" x14ac:dyDescent="0.2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1</v>
      </c>
    </row>
    <row r="2085" spans="1:30" x14ac:dyDescent="0.2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1</v>
      </c>
    </row>
    <row r="2086" spans="1:30" x14ac:dyDescent="0.2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1</v>
      </c>
    </row>
    <row r="2087" spans="1:30" x14ac:dyDescent="0.2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1</v>
      </c>
    </row>
    <row r="2088" spans="1:30" x14ac:dyDescent="0.2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1</v>
      </c>
    </row>
    <row r="2089" spans="1:30" x14ac:dyDescent="0.2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1</v>
      </c>
    </row>
    <row r="2090" spans="1:30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1</v>
      </c>
    </row>
    <row r="2091" spans="1:30" x14ac:dyDescent="0.2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1</v>
      </c>
    </row>
    <row r="2092" spans="1:30" x14ac:dyDescent="0.2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1</v>
      </c>
    </row>
    <row r="2093" spans="1:30" x14ac:dyDescent="0.2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1</v>
      </c>
    </row>
    <row r="2094" spans="1:30" x14ac:dyDescent="0.2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1</v>
      </c>
    </row>
    <row r="2095" spans="1:30" x14ac:dyDescent="0.2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1</v>
      </c>
    </row>
    <row r="2096" spans="1:30" x14ac:dyDescent="0.2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1</v>
      </c>
    </row>
    <row r="2097" spans="1:30" x14ac:dyDescent="0.2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1</v>
      </c>
    </row>
    <row r="2098" spans="1:30" x14ac:dyDescent="0.2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1</v>
      </c>
    </row>
    <row r="2099" spans="1:30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1</v>
      </c>
    </row>
    <row r="2100" spans="1:30" x14ac:dyDescent="0.2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1</v>
      </c>
    </row>
    <row r="2101" spans="1:30" x14ac:dyDescent="0.2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1</v>
      </c>
    </row>
    <row r="2102" spans="1:30" x14ac:dyDescent="0.2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1</v>
      </c>
    </row>
    <row r="2103" spans="1:30" x14ac:dyDescent="0.2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1</v>
      </c>
    </row>
    <row r="2104" spans="1:30" x14ac:dyDescent="0.2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1</v>
      </c>
    </row>
    <row r="2105" spans="1:30" x14ac:dyDescent="0.2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1</v>
      </c>
    </row>
    <row r="2106" spans="1:30" x14ac:dyDescent="0.2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1</v>
      </c>
    </row>
    <row r="2107" spans="1:30" x14ac:dyDescent="0.2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1</v>
      </c>
    </row>
    <row r="2108" spans="1:30" x14ac:dyDescent="0.2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1</v>
      </c>
    </row>
    <row r="2109" spans="1:30" x14ac:dyDescent="0.2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1</v>
      </c>
    </row>
    <row r="2110" spans="1:30" x14ac:dyDescent="0.2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1</v>
      </c>
    </row>
    <row r="2111" spans="1:30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1</v>
      </c>
    </row>
    <row r="2112" spans="1:30" x14ac:dyDescent="0.2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1</v>
      </c>
    </row>
    <row r="2113" spans="1:30" x14ac:dyDescent="0.2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</v>
      </c>
    </row>
    <row r="2114" spans="1:30" x14ac:dyDescent="0.2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1</v>
      </c>
    </row>
    <row r="2115" spans="1:30" x14ac:dyDescent="0.2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1</v>
      </c>
    </row>
    <row r="2116" spans="1:30" x14ac:dyDescent="0.2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1</v>
      </c>
    </row>
    <row r="2117" spans="1:30" x14ac:dyDescent="0.2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1</v>
      </c>
    </row>
    <row r="2118" spans="1:30" x14ac:dyDescent="0.2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1</v>
      </c>
    </row>
    <row r="2119" spans="1:30" x14ac:dyDescent="0.2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1</v>
      </c>
    </row>
    <row r="2120" spans="1:30" x14ac:dyDescent="0.2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1</v>
      </c>
    </row>
    <row r="2121" spans="1:30" x14ac:dyDescent="0.2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1</v>
      </c>
    </row>
    <row r="2122" spans="1:30" x14ac:dyDescent="0.2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1</v>
      </c>
    </row>
    <row r="2123" spans="1:30" x14ac:dyDescent="0.2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1</v>
      </c>
    </row>
    <row r="2124" spans="1:30" x14ac:dyDescent="0.2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1</v>
      </c>
    </row>
    <row r="2125" spans="1:30" x14ac:dyDescent="0.2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1</v>
      </c>
    </row>
    <row r="2126" spans="1:30" x14ac:dyDescent="0.2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1</v>
      </c>
    </row>
    <row r="2127" spans="1:30" x14ac:dyDescent="0.2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1</v>
      </c>
    </row>
    <row r="2128" spans="1:30" x14ac:dyDescent="0.2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1</v>
      </c>
    </row>
    <row r="2129" spans="1:30" x14ac:dyDescent="0.2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1</v>
      </c>
    </row>
    <row r="2130" spans="1:30" x14ac:dyDescent="0.2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1</v>
      </c>
    </row>
    <row r="2131" spans="1:30" x14ac:dyDescent="0.2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1</v>
      </c>
    </row>
    <row r="2132" spans="1:30" x14ac:dyDescent="0.2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1</v>
      </c>
    </row>
    <row r="2133" spans="1:30" x14ac:dyDescent="0.2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1</v>
      </c>
    </row>
    <row r="2134" spans="1:30" x14ac:dyDescent="0.2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1</v>
      </c>
    </row>
    <row r="2135" spans="1:30" x14ac:dyDescent="0.2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1</v>
      </c>
    </row>
    <row r="2136" spans="1:30" x14ac:dyDescent="0.2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1</v>
      </c>
    </row>
    <row r="2137" spans="1:30" x14ac:dyDescent="0.2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1</v>
      </c>
    </row>
    <row r="2138" spans="1:30" x14ac:dyDescent="0.2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1</v>
      </c>
    </row>
    <row r="2139" spans="1:30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1</v>
      </c>
    </row>
    <row r="2140" spans="1:30" x14ac:dyDescent="0.2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1</v>
      </c>
    </row>
    <row r="2141" spans="1:30" x14ac:dyDescent="0.2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1</v>
      </c>
    </row>
    <row r="2142" spans="1:30" x14ac:dyDescent="0.2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1</v>
      </c>
    </row>
    <row r="2143" spans="1:30" x14ac:dyDescent="0.2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1</v>
      </c>
    </row>
    <row r="2144" spans="1:30" x14ac:dyDescent="0.2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1</v>
      </c>
    </row>
    <row r="2145" spans="1:30" x14ac:dyDescent="0.2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1</v>
      </c>
    </row>
    <row r="2146" spans="1:30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1</v>
      </c>
    </row>
    <row r="2147" spans="1:30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1</v>
      </c>
    </row>
    <row r="2148" spans="1:30" x14ac:dyDescent="0.2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1</v>
      </c>
    </row>
    <row r="2149" spans="1:30" x14ac:dyDescent="0.2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1</v>
      </c>
    </row>
    <row r="2150" spans="1:30" x14ac:dyDescent="0.2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1</v>
      </c>
    </row>
    <row r="2151" spans="1:30" x14ac:dyDescent="0.2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1</v>
      </c>
    </row>
    <row r="2152" spans="1:30" x14ac:dyDescent="0.2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1</v>
      </c>
    </row>
    <row r="2153" spans="1:30" x14ac:dyDescent="0.2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1</v>
      </c>
    </row>
    <row r="2154" spans="1:30" x14ac:dyDescent="0.2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1</v>
      </c>
    </row>
    <row r="2155" spans="1:30" x14ac:dyDescent="0.2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1</v>
      </c>
    </row>
    <row r="2156" spans="1:30" x14ac:dyDescent="0.2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1</v>
      </c>
    </row>
    <row r="2157" spans="1:30" x14ac:dyDescent="0.2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1</v>
      </c>
    </row>
    <row r="2158" spans="1:30" x14ac:dyDescent="0.2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1</v>
      </c>
    </row>
    <row r="2159" spans="1:30" x14ac:dyDescent="0.2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1</v>
      </c>
    </row>
    <row r="2160" spans="1:30" x14ac:dyDescent="0.2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1</v>
      </c>
    </row>
    <row r="2161" spans="1:30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1</v>
      </c>
    </row>
    <row r="2162" spans="1:30" x14ac:dyDescent="0.2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1</v>
      </c>
    </row>
    <row r="2163" spans="1:30" x14ac:dyDescent="0.2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1</v>
      </c>
    </row>
    <row r="2164" spans="1:30" x14ac:dyDescent="0.2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1</v>
      </c>
    </row>
    <row r="2165" spans="1:30" x14ac:dyDescent="0.2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1</v>
      </c>
    </row>
    <row r="2166" spans="1:30" x14ac:dyDescent="0.2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1</v>
      </c>
    </row>
    <row r="2167" spans="1:30" x14ac:dyDescent="0.2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1</v>
      </c>
    </row>
    <row r="2168" spans="1:30" x14ac:dyDescent="0.2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1</v>
      </c>
    </row>
    <row r="2169" spans="1:30" x14ac:dyDescent="0.2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1</v>
      </c>
    </row>
    <row r="2170" spans="1:30" x14ac:dyDescent="0.2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</v>
      </c>
    </row>
    <row r="2171" spans="1:30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1</v>
      </c>
    </row>
    <row r="2172" spans="1:30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1</v>
      </c>
    </row>
    <row r="2173" spans="1:30" x14ac:dyDescent="0.2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1</v>
      </c>
    </row>
    <row r="2174" spans="1:30" x14ac:dyDescent="0.2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1</v>
      </c>
    </row>
    <row r="2175" spans="1:30" x14ac:dyDescent="0.2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1</v>
      </c>
    </row>
    <row r="2176" spans="1:30" x14ac:dyDescent="0.2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1</v>
      </c>
    </row>
    <row r="2177" spans="1:30" x14ac:dyDescent="0.2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1</v>
      </c>
    </row>
    <row r="2178" spans="1:30" x14ac:dyDescent="0.2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1</v>
      </c>
    </row>
    <row r="2179" spans="1:30" x14ac:dyDescent="0.2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1</v>
      </c>
    </row>
    <row r="2180" spans="1:30" x14ac:dyDescent="0.2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1</v>
      </c>
    </row>
    <row r="2181" spans="1:30" x14ac:dyDescent="0.2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1</v>
      </c>
    </row>
    <row r="2182" spans="1:30" x14ac:dyDescent="0.2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1</v>
      </c>
    </row>
    <row r="2183" spans="1:30" x14ac:dyDescent="0.2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1</v>
      </c>
    </row>
    <row r="2184" spans="1:30" x14ac:dyDescent="0.2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1</v>
      </c>
    </row>
    <row r="2185" spans="1:30" x14ac:dyDescent="0.2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1</v>
      </c>
    </row>
    <row r="2186" spans="1:30" x14ac:dyDescent="0.2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1</v>
      </c>
    </row>
    <row r="2187" spans="1:30" x14ac:dyDescent="0.2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</v>
      </c>
    </row>
    <row r="2188" spans="1:30" x14ac:dyDescent="0.2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1</v>
      </c>
    </row>
    <row r="2189" spans="1:30" x14ac:dyDescent="0.2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1</v>
      </c>
    </row>
    <row r="2190" spans="1:30" x14ac:dyDescent="0.2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1</v>
      </c>
    </row>
    <row r="2191" spans="1:30" x14ac:dyDescent="0.2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1</v>
      </c>
    </row>
    <row r="2192" spans="1:30" x14ac:dyDescent="0.2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1</v>
      </c>
    </row>
    <row r="2193" spans="1:30" x14ac:dyDescent="0.2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1</v>
      </c>
    </row>
    <row r="2194" spans="1:30" x14ac:dyDescent="0.2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1</v>
      </c>
    </row>
    <row r="2195" spans="1:30" x14ac:dyDescent="0.2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1</v>
      </c>
    </row>
    <row r="2196" spans="1:30" x14ac:dyDescent="0.2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1</v>
      </c>
    </row>
    <row r="2197" spans="1:30" x14ac:dyDescent="0.2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1</v>
      </c>
    </row>
    <row r="2198" spans="1:30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1</v>
      </c>
    </row>
    <row r="2199" spans="1:30" x14ac:dyDescent="0.2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1</v>
      </c>
    </row>
    <row r="2200" spans="1:30" x14ac:dyDescent="0.2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1</v>
      </c>
    </row>
    <row r="2201" spans="1:30" x14ac:dyDescent="0.2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1</v>
      </c>
    </row>
    <row r="2202" spans="1:30" x14ac:dyDescent="0.2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1</v>
      </c>
    </row>
    <row r="2203" spans="1:30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1</v>
      </c>
    </row>
    <row r="2204" spans="1:30" x14ac:dyDescent="0.2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1</v>
      </c>
    </row>
    <row r="2205" spans="1:30" x14ac:dyDescent="0.2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1</v>
      </c>
    </row>
    <row r="2206" spans="1:30" x14ac:dyDescent="0.2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1</v>
      </c>
    </row>
    <row r="2207" spans="1:30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1</v>
      </c>
    </row>
    <row r="2208" spans="1:30" x14ac:dyDescent="0.2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1</v>
      </c>
    </row>
    <row r="2209" spans="1:30" x14ac:dyDescent="0.2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1</v>
      </c>
    </row>
    <row r="2210" spans="1:30" x14ac:dyDescent="0.2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1</v>
      </c>
    </row>
    <row r="2211" spans="1:30" x14ac:dyDescent="0.2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1</v>
      </c>
    </row>
    <row r="2212" spans="1:30" x14ac:dyDescent="0.2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1</v>
      </c>
    </row>
    <row r="2213" spans="1:30" x14ac:dyDescent="0.2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1</v>
      </c>
    </row>
    <row r="2214" spans="1:30" x14ac:dyDescent="0.2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1</v>
      </c>
    </row>
    <row r="2215" spans="1:30" x14ac:dyDescent="0.2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1</v>
      </c>
    </row>
    <row r="2216" spans="1:30" x14ac:dyDescent="0.2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1</v>
      </c>
    </row>
    <row r="2217" spans="1:30" x14ac:dyDescent="0.2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1</v>
      </c>
    </row>
    <row r="2218" spans="1:30" x14ac:dyDescent="0.2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1</v>
      </c>
    </row>
    <row r="2219" spans="1:30" x14ac:dyDescent="0.2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1</v>
      </c>
    </row>
    <row r="2220" spans="1:30" x14ac:dyDescent="0.2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1</v>
      </c>
    </row>
    <row r="2221" spans="1:30" x14ac:dyDescent="0.2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1</v>
      </c>
    </row>
    <row r="2222" spans="1:30" x14ac:dyDescent="0.2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1</v>
      </c>
    </row>
    <row r="2223" spans="1:30" x14ac:dyDescent="0.2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1</v>
      </c>
    </row>
    <row r="2224" spans="1:30" x14ac:dyDescent="0.2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1</v>
      </c>
    </row>
    <row r="2225" spans="1:30" x14ac:dyDescent="0.2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1</v>
      </c>
    </row>
    <row r="2226" spans="1:30" x14ac:dyDescent="0.2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1</v>
      </c>
    </row>
    <row r="2227" spans="1:30" x14ac:dyDescent="0.2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1</v>
      </c>
    </row>
    <row r="2228" spans="1:30" x14ac:dyDescent="0.2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1</v>
      </c>
    </row>
    <row r="2229" spans="1:30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1</v>
      </c>
    </row>
    <row r="2230" spans="1:30" x14ac:dyDescent="0.2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1</v>
      </c>
    </row>
    <row r="2231" spans="1:30" x14ac:dyDescent="0.2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1</v>
      </c>
    </row>
    <row r="2232" spans="1:30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1</v>
      </c>
    </row>
    <row r="2233" spans="1:30" x14ac:dyDescent="0.2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1</v>
      </c>
    </row>
    <row r="2234" spans="1:30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1</v>
      </c>
    </row>
    <row r="2235" spans="1:30" x14ac:dyDescent="0.2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1</v>
      </c>
    </row>
    <row r="2236" spans="1:30" x14ac:dyDescent="0.2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1</v>
      </c>
    </row>
    <row r="2237" spans="1:30" x14ac:dyDescent="0.2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1</v>
      </c>
    </row>
    <row r="2238" spans="1:30" x14ac:dyDescent="0.2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1</v>
      </c>
    </row>
    <row r="2239" spans="1:30" x14ac:dyDescent="0.2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1</v>
      </c>
    </row>
    <row r="2240" spans="1:30" x14ac:dyDescent="0.2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1</v>
      </c>
    </row>
    <row r="2241" spans="1:30" x14ac:dyDescent="0.2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6D94-3569-9F48-9B67-E7A70BBBB877}">
  <dimension ref="A3:C20"/>
  <sheetViews>
    <sheetView zoomScale="150" workbookViewId="0">
      <selection activeCell="A3" sqref="A3"/>
    </sheetView>
  </sheetViews>
  <sheetFormatPr baseColWidth="10" defaultRowHeight="16" x14ac:dyDescent="0.2"/>
  <cols>
    <col min="1" max="2" width="11.6640625" bestFit="1" customWidth="1"/>
    <col min="3" max="3" width="13.5" bestFit="1" customWidth="1"/>
  </cols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B13-0880-F84A-AD35-D4C438BC9F2C}">
  <dimension ref="A1:J2241"/>
  <sheetViews>
    <sheetView tabSelected="1" workbookViewId="0">
      <selection activeCell="E12" sqref="E12"/>
    </sheetView>
  </sheetViews>
  <sheetFormatPr baseColWidth="10" defaultRowHeight="16" x14ac:dyDescent="0.2"/>
  <cols>
    <col min="1" max="1" width="13.33203125" bestFit="1" customWidth="1"/>
    <col min="2" max="2" width="14.1640625" bestFit="1" customWidth="1"/>
    <col min="3" max="3" width="15.6640625" bestFit="1" customWidth="1"/>
    <col min="4" max="4" width="12.1640625" bestFit="1" customWidth="1"/>
    <col min="5" max="5" width="10.1640625" bestFit="1" customWidth="1"/>
    <col min="6" max="6" width="11.33203125" bestFit="1" customWidth="1"/>
    <col min="7" max="7" width="11.83203125" bestFit="1" customWidth="1"/>
    <col min="8" max="8" width="10" bestFit="1" customWidth="1"/>
    <col min="9" max="9" width="8.1640625" bestFit="1" customWidth="1"/>
    <col min="10" max="10" width="13.5" bestFit="1" customWidth="1"/>
  </cols>
  <sheetData>
    <row r="1" spans="1:10" x14ac:dyDescent="0.2">
      <c r="A1" t="s">
        <v>706</v>
      </c>
      <c r="B1" t="s">
        <v>707</v>
      </c>
      <c r="C1" t="s">
        <v>708</v>
      </c>
      <c r="D1" s="13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</row>
    <row r="2" spans="1:10" x14ac:dyDescent="0.2">
      <c r="A2" t="s">
        <v>716</v>
      </c>
      <c r="B2" t="s">
        <v>717</v>
      </c>
      <c r="C2" t="s">
        <v>718</v>
      </c>
      <c r="D2" s="13">
        <v>58138</v>
      </c>
      <c r="E2">
        <v>0</v>
      </c>
      <c r="F2">
        <v>1617</v>
      </c>
      <c r="G2">
        <v>32</v>
      </c>
      <c r="H2">
        <v>58</v>
      </c>
      <c r="I2">
        <v>12</v>
      </c>
      <c r="J2">
        <v>0</v>
      </c>
    </row>
    <row r="3" spans="1:10" x14ac:dyDescent="0.2">
      <c r="A3" t="s">
        <v>716</v>
      </c>
      <c r="B3" t="s">
        <v>717</v>
      </c>
      <c r="C3" t="s">
        <v>718</v>
      </c>
      <c r="D3" s="13">
        <v>46344</v>
      </c>
      <c r="E3">
        <v>2</v>
      </c>
      <c r="F3">
        <v>27</v>
      </c>
      <c r="G3">
        <v>11</v>
      </c>
      <c r="H3">
        <v>38</v>
      </c>
      <c r="I3">
        <v>9</v>
      </c>
      <c r="J3">
        <v>0</v>
      </c>
    </row>
    <row r="4" spans="1:10" x14ac:dyDescent="0.2">
      <c r="A4" t="s">
        <v>719</v>
      </c>
      <c r="B4" t="s">
        <v>717</v>
      </c>
      <c r="C4" t="s">
        <v>720</v>
      </c>
      <c r="D4" s="13">
        <v>71613</v>
      </c>
      <c r="E4">
        <v>0</v>
      </c>
      <c r="F4">
        <v>776</v>
      </c>
      <c r="G4">
        <v>25</v>
      </c>
      <c r="H4">
        <v>26</v>
      </c>
      <c r="I4">
        <v>10</v>
      </c>
      <c r="J4">
        <v>0</v>
      </c>
    </row>
    <row r="5" spans="1:10" x14ac:dyDescent="0.2">
      <c r="A5" t="s">
        <v>721</v>
      </c>
      <c r="B5" t="s">
        <v>717</v>
      </c>
      <c r="C5" t="s">
        <v>720</v>
      </c>
      <c r="D5" s="13">
        <v>26646</v>
      </c>
      <c r="E5">
        <v>1</v>
      </c>
      <c r="F5">
        <v>53</v>
      </c>
      <c r="G5">
        <v>14</v>
      </c>
      <c r="H5">
        <v>26</v>
      </c>
      <c r="I5">
        <v>9</v>
      </c>
      <c r="J5">
        <v>0</v>
      </c>
    </row>
    <row r="6" spans="1:10" x14ac:dyDescent="0.2">
      <c r="A6" t="s">
        <v>721</v>
      </c>
      <c r="B6" t="s">
        <v>722</v>
      </c>
      <c r="C6" t="s">
        <v>720</v>
      </c>
      <c r="D6" s="13">
        <v>58293</v>
      </c>
      <c r="E6">
        <v>1</v>
      </c>
      <c r="F6">
        <v>422</v>
      </c>
      <c r="G6">
        <v>24</v>
      </c>
      <c r="H6">
        <v>94</v>
      </c>
      <c r="I6">
        <v>10</v>
      </c>
      <c r="J6">
        <v>0</v>
      </c>
    </row>
    <row r="7" spans="1:10" x14ac:dyDescent="0.2">
      <c r="A7" t="s">
        <v>719</v>
      </c>
      <c r="B7" t="s">
        <v>722</v>
      </c>
      <c r="C7" t="s">
        <v>720</v>
      </c>
      <c r="D7" s="13">
        <v>62513</v>
      </c>
      <c r="E7">
        <v>1</v>
      </c>
      <c r="F7">
        <v>716</v>
      </c>
      <c r="G7">
        <v>28</v>
      </c>
      <c r="H7">
        <v>16</v>
      </c>
      <c r="I7">
        <v>10</v>
      </c>
      <c r="J7">
        <v>0</v>
      </c>
    </row>
    <row r="8" spans="1:10" x14ac:dyDescent="0.2">
      <c r="A8" t="s">
        <v>719</v>
      </c>
      <c r="B8" t="s">
        <v>717</v>
      </c>
      <c r="C8" t="s">
        <v>718</v>
      </c>
      <c r="D8" s="13">
        <v>55635</v>
      </c>
      <c r="E8">
        <v>1</v>
      </c>
      <c r="F8">
        <v>590</v>
      </c>
      <c r="G8">
        <v>27</v>
      </c>
      <c r="H8">
        <v>34</v>
      </c>
      <c r="I8">
        <v>11</v>
      </c>
      <c r="J8">
        <v>0</v>
      </c>
    </row>
    <row r="9" spans="1:10" x14ac:dyDescent="0.2">
      <c r="A9" t="s">
        <v>721</v>
      </c>
      <c r="B9" t="s">
        <v>722</v>
      </c>
      <c r="C9" t="s">
        <v>720</v>
      </c>
      <c r="D9" s="13">
        <v>33454</v>
      </c>
      <c r="E9">
        <v>1</v>
      </c>
      <c r="F9">
        <v>169</v>
      </c>
      <c r="G9">
        <v>18</v>
      </c>
      <c r="H9">
        <v>32</v>
      </c>
      <c r="I9">
        <v>10</v>
      </c>
      <c r="J9">
        <v>0</v>
      </c>
    </row>
    <row r="10" spans="1:10" x14ac:dyDescent="0.2">
      <c r="A10" t="s">
        <v>719</v>
      </c>
      <c r="B10" t="s">
        <v>722</v>
      </c>
      <c r="C10" t="s">
        <v>720</v>
      </c>
      <c r="D10" s="13">
        <v>30351</v>
      </c>
      <c r="E10">
        <v>1</v>
      </c>
      <c r="F10">
        <v>46</v>
      </c>
      <c r="G10">
        <v>15</v>
      </c>
      <c r="H10">
        <v>19</v>
      </c>
      <c r="I10">
        <v>11</v>
      </c>
      <c r="J10">
        <v>0</v>
      </c>
    </row>
    <row r="11" spans="1:10" x14ac:dyDescent="0.2">
      <c r="A11" t="s">
        <v>716</v>
      </c>
      <c r="B11" t="s">
        <v>722</v>
      </c>
      <c r="C11" t="s">
        <v>720</v>
      </c>
      <c r="D11" s="13">
        <v>5648</v>
      </c>
      <c r="E11">
        <v>2</v>
      </c>
      <c r="F11">
        <v>49</v>
      </c>
      <c r="G11">
        <v>22</v>
      </c>
      <c r="H11">
        <v>68</v>
      </c>
      <c r="I11">
        <v>10</v>
      </c>
      <c r="J11">
        <v>1</v>
      </c>
    </row>
    <row r="12" spans="1:10" x14ac:dyDescent="0.2">
      <c r="A12" t="s">
        <v>721</v>
      </c>
      <c r="B12" t="s">
        <v>717</v>
      </c>
      <c r="C12" t="s">
        <v>720</v>
      </c>
      <c r="D12" s="13">
        <v>52247.251353790612</v>
      </c>
      <c r="E12">
        <v>1</v>
      </c>
      <c r="F12">
        <v>19</v>
      </c>
      <c r="G12">
        <v>11</v>
      </c>
      <c r="H12">
        <v>11</v>
      </c>
      <c r="I12">
        <v>10</v>
      </c>
      <c r="J12">
        <v>0</v>
      </c>
    </row>
    <row r="13" spans="1:10" x14ac:dyDescent="0.2">
      <c r="A13" t="s">
        <v>719</v>
      </c>
      <c r="B13" t="s">
        <v>723</v>
      </c>
      <c r="C13" t="s">
        <v>720</v>
      </c>
      <c r="D13" s="13">
        <v>7500</v>
      </c>
      <c r="E13">
        <v>0</v>
      </c>
      <c r="F13">
        <v>61</v>
      </c>
      <c r="G13">
        <v>14</v>
      </c>
      <c r="H13">
        <v>59</v>
      </c>
      <c r="I13">
        <v>11</v>
      </c>
      <c r="J13">
        <v>0</v>
      </c>
    </row>
    <row r="14" spans="1:10" x14ac:dyDescent="0.2">
      <c r="A14" t="s">
        <v>716</v>
      </c>
      <c r="B14" t="s">
        <v>717</v>
      </c>
      <c r="C14" t="s">
        <v>718</v>
      </c>
      <c r="D14" s="13">
        <v>63033</v>
      </c>
      <c r="E14">
        <v>0</v>
      </c>
      <c r="F14">
        <v>1102</v>
      </c>
      <c r="G14">
        <v>18</v>
      </c>
      <c r="H14">
        <v>82</v>
      </c>
      <c r="I14">
        <v>10</v>
      </c>
      <c r="J14">
        <v>0</v>
      </c>
    </row>
    <row r="15" spans="1:10" x14ac:dyDescent="0.2">
      <c r="A15" t="s">
        <v>716</v>
      </c>
      <c r="B15" t="s">
        <v>722</v>
      </c>
      <c r="C15" t="s">
        <v>718</v>
      </c>
      <c r="D15" s="13">
        <v>59354</v>
      </c>
      <c r="E15">
        <v>2</v>
      </c>
      <c r="F15">
        <v>310</v>
      </c>
      <c r="G15">
        <v>21</v>
      </c>
      <c r="H15">
        <v>53</v>
      </c>
      <c r="I15">
        <v>10</v>
      </c>
      <c r="J15">
        <v>0</v>
      </c>
    </row>
    <row r="16" spans="1:10" x14ac:dyDescent="0.2">
      <c r="A16" t="s">
        <v>721</v>
      </c>
      <c r="B16" t="s">
        <v>717</v>
      </c>
      <c r="C16" t="s">
        <v>720</v>
      </c>
      <c r="D16" s="13">
        <v>17323</v>
      </c>
      <c r="E16">
        <v>0</v>
      </c>
      <c r="F16">
        <v>46</v>
      </c>
      <c r="G16">
        <v>13</v>
      </c>
      <c r="H16">
        <v>38</v>
      </c>
      <c r="I16">
        <v>11</v>
      </c>
      <c r="J16">
        <v>0</v>
      </c>
    </row>
    <row r="17" spans="1:10" x14ac:dyDescent="0.2">
      <c r="A17" t="s">
        <v>716</v>
      </c>
      <c r="B17" t="s">
        <v>722</v>
      </c>
      <c r="C17" t="s">
        <v>718</v>
      </c>
      <c r="D17" s="13">
        <v>82800</v>
      </c>
      <c r="E17">
        <v>0</v>
      </c>
      <c r="F17">
        <v>1315</v>
      </c>
      <c r="G17">
        <v>29</v>
      </c>
      <c r="H17">
        <v>23</v>
      </c>
      <c r="I17">
        <v>11</v>
      </c>
      <c r="J17">
        <v>1</v>
      </c>
    </row>
    <row r="18" spans="1:10" x14ac:dyDescent="0.2">
      <c r="A18" t="s">
        <v>721</v>
      </c>
      <c r="B18" t="s">
        <v>717</v>
      </c>
      <c r="C18" t="s">
        <v>720</v>
      </c>
      <c r="D18" s="13">
        <v>41850</v>
      </c>
      <c r="E18">
        <v>2</v>
      </c>
      <c r="F18">
        <v>96</v>
      </c>
      <c r="G18">
        <v>17</v>
      </c>
      <c r="H18">
        <v>51</v>
      </c>
      <c r="I18">
        <v>11</v>
      </c>
      <c r="J18">
        <v>0</v>
      </c>
    </row>
    <row r="19" spans="1:10" x14ac:dyDescent="0.2">
      <c r="A19" t="s">
        <v>716</v>
      </c>
      <c r="B19" t="s">
        <v>717</v>
      </c>
      <c r="C19" t="s">
        <v>720</v>
      </c>
      <c r="D19" s="13">
        <v>37760</v>
      </c>
      <c r="E19">
        <v>0</v>
      </c>
      <c r="F19">
        <v>317</v>
      </c>
      <c r="G19">
        <v>20</v>
      </c>
      <c r="H19">
        <v>20</v>
      </c>
      <c r="I19">
        <v>11</v>
      </c>
      <c r="J19">
        <v>0</v>
      </c>
    </row>
    <row r="20" spans="1:10" x14ac:dyDescent="0.2">
      <c r="A20" t="s">
        <v>716</v>
      </c>
      <c r="B20" t="s">
        <v>722</v>
      </c>
      <c r="C20" t="s">
        <v>720</v>
      </c>
      <c r="D20" s="13">
        <v>76995</v>
      </c>
      <c r="E20">
        <v>1</v>
      </c>
      <c r="F20">
        <v>1782</v>
      </c>
      <c r="G20">
        <v>31</v>
      </c>
      <c r="H20">
        <v>91</v>
      </c>
      <c r="I20">
        <v>11</v>
      </c>
      <c r="J20">
        <v>1</v>
      </c>
    </row>
    <row r="21" spans="1:10" x14ac:dyDescent="0.2">
      <c r="A21" t="s">
        <v>721</v>
      </c>
      <c r="B21" t="s">
        <v>722</v>
      </c>
      <c r="C21" t="s">
        <v>718</v>
      </c>
      <c r="D21" s="13">
        <v>33812</v>
      </c>
      <c r="E21">
        <v>1</v>
      </c>
      <c r="F21">
        <v>133</v>
      </c>
      <c r="G21">
        <v>14</v>
      </c>
      <c r="H21">
        <v>86</v>
      </c>
      <c r="I21">
        <v>12</v>
      </c>
      <c r="J21">
        <v>0</v>
      </c>
    </row>
    <row r="22" spans="1:10" x14ac:dyDescent="0.2">
      <c r="A22" t="s">
        <v>721</v>
      </c>
      <c r="B22" t="s">
        <v>717</v>
      </c>
      <c r="C22" t="s">
        <v>720</v>
      </c>
      <c r="D22" s="13">
        <v>37040</v>
      </c>
      <c r="E22">
        <v>0</v>
      </c>
      <c r="F22">
        <v>316</v>
      </c>
      <c r="G22">
        <v>20</v>
      </c>
      <c r="H22">
        <v>41</v>
      </c>
      <c r="I22">
        <v>11</v>
      </c>
      <c r="J22">
        <v>0</v>
      </c>
    </row>
    <row r="23" spans="1:10" x14ac:dyDescent="0.2">
      <c r="A23" t="s">
        <v>719</v>
      </c>
      <c r="B23" t="s">
        <v>717</v>
      </c>
      <c r="C23" t="s">
        <v>720</v>
      </c>
      <c r="D23" s="13">
        <v>2447</v>
      </c>
      <c r="E23">
        <v>1</v>
      </c>
      <c r="F23">
        <v>1730</v>
      </c>
      <c r="G23">
        <v>44</v>
      </c>
      <c r="H23">
        <v>42</v>
      </c>
      <c r="I23">
        <v>11</v>
      </c>
      <c r="J23">
        <v>0</v>
      </c>
    </row>
    <row r="24" spans="1:10" x14ac:dyDescent="0.2">
      <c r="A24" t="s">
        <v>716</v>
      </c>
      <c r="B24" t="s">
        <v>722</v>
      </c>
      <c r="C24" t="s">
        <v>720</v>
      </c>
      <c r="D24" s="13">
        <v>58607</v>
      </c>
      <c r="E24">
        <v>1</v>
      </c>
      <c r="F24">
        <v>972</v>
      </c>
      <c r="G24">
        <v>25</v>
      </c>
      <c r="H24">
        <v>63</v>
      </c>
      <c r="I24">
        <v>11</v>
      </c>
      <c r="J24">
        <v>1</v>
      </c>
    </row>
    <row r="25" spans="1:10" x14ac:dyDescent="0.2">
      <c r="A25" t="s">
        <v>716</v>
      </c>
      <c r="B25" t="s">
        <v>722</v>
      </c>
      <c r="C25" t="s">
        <v>720</v>
      </c>
      <c r="D25" s="13">
        <v>65324</v>
      </c>
      <c r="E25">
        <v>1</v>
      </c>
      <c r="F25">
        <v>544</v>
      </c>
      <c r="G25">
        <v>24</v>
      </c>
      <c r="H25">
        <v>0</v>
      </c>
      <c r="I25">
        <v>9</v>
      </c>
      <c r="J25">
        <v>0</v>
      </c>
    </row>
    <row r="26" spans="1:10" x14ac:dyDescent="0.2">
      <c r="A26" t="s">
        <v>716</v>
      </c>
      <c r="B26" t="s">
        <v>717</v>
      </c>
      <c r="C26" t="s">
        <v>720</v>
      </c>
      <c r="D26" s="13">
        <v>40689</v>
      </c>
      <c r="E26">
        <v>1</v>
      </c>
      <c r="F26">
        <v>444</v>
      </c>
      <c r="G26">
        <v>28</v>
      </c>
      <c r="H26">
        <v>69</v>
      </c>
      <c r="I26">
        <v>11</v>
      </c>
      <c r="J26">
        <v>0</v>
      </c>
    </row>
    <row r="27" spans="1:10" x14ac:dyDescent="0.2">
      <c r="A27" t="s">
        <v>719</v>
      </c>
      <c r="B27" t="s">
        <v>717</v>
      </c>
      <c r="C27" t="s">
        <v>718</v>
      </c>
      <c r="D27" s="13">
        <v>18589</v>
      </c>
      <c r="E27">
        <v>0</v>
      </c>
      <c r="F27">
        <v>75</v>
      </c>
      <c r="G27">
        <v>15</v>
      </c>
      <c r="H27">
        <v>89</v>
      </c>
      <c r="I27">
        <v>11</v>
      </c>
      <c r="J27">
        <v>0</v>
      </c>
    </row>
    <row r="28" spans="1:10" x14ac:dyDescent="0.2">
      <c r="A28" t="s">
        <v>719</v>
      </c>
      <c r="B28" t="s">
        <v>717</v>
      </c>
      <c r="C28" t="s">
        <v>720</v>
      </c>
      <c r="D28" s="13">
        <v>53359</v>
      </c>
      <c r="E28">
        <v>2</v>
      </c>
      <c r="F28">
        <v>257</v>
      </c>
      <c r="G28">
        <v>21</v>
      </c>
      <c r="H28">
        <v>4</v>
      </c>
      <c r="I28">
        <v>11</v>
      </c>
      <c r="J28">
        <v>0</v>
      </c>
    </row>
    <row r="29" spans="1:10" x14ac:dyDescent="0.2">
      <c r="A29" t="s">
        <v>721</v>
      </c>
      <c r="B29" t="s">
        <v>717</v>
      </c>
      <c r="C29" t="s">
        <v>718</v>
      </c>
      <c r="D29" s="13">
        <v>52247.251353790612</v>
      </c>
      <c r="E29">
        <v>1</v>
      </c>
      <c r="F29">
        <v>637</v>
      </c>
      <c r="G29">
        <v>28</v>
      </c>
      <c r="H29">
        <v>19</v>
      </c>
      <c r="I29">
        <v>11</v>
      </c>
      <c r="J29">
        <v>0</v>
      </c>
    </row>
    <row r="30" spans="1:10" x14ac:dyDescent="0.2">
      <c r="A30" t="s">
        <v>721</v>
      </c>
      <c r="B30" t="s">
        <v>717</v>
      </c>
      <c r="C30" t="s">
        <v>720</v>
      </c>
      <c r="D30" s="13">
        <v>38360</v>
      </c>
      <c r="E30">
        <v>1</v>
      </c>
      <c r="F30">
        <v>131</v>
      </c>
      <c r="G30">
        <v>12</v>
      </c>
      <c r="H30">
        <v>26</v>
      </c>
      <c r="I30">
        <v>11</v>
      </c>
      <c r="J30">
        <v>0</v>
      </c>
    </row>
    <row r="31" spans="1:10" x14ac:dyDescent="0.2">
      <c r="A31" t="s">
        <v>719</v>
      </c>
      <c r="B31" t="s">
        <v>722</v>
      </c>
      <c r="C31" t="s">
        <v>720</v>
      </c>
      <c r="D31" s="13">
        <v>84618</v>
      </c>
      <c r="E31">
        <v>0</v>
      </c>
      <c r="F31">
        <v>1672</v>
      </c>
      <c r="G31">
        <v>28</v>
      </c>
      <c r="H31">
        <v>96</v>
      </c>
      <c r="I31">
        <v>10</v>
      </c>
      <c r="J31">
        <v>1</v>
      </c>
    </row>
    <row r="32" spans="1:10" x14ac:dyDescent="0.2">
      <c r="A32" t="s">
        <v>721</v>
      </c>
      <c r="B32" t="s">
        <v>722</v>
      </c>
      <c r="C32" t="s">
        <v>718</v>
      </c>
      <c r="D32" s="13">
        <v>10979</v>
      </c>
      <c r="E32">
        <v>0</v>
      </c>
      <c r="F32">
        <v>30</v>
      </c>
      <c r="G32">
        <v>13</v>
      </c>
      <c r="H32">
        <v>34</v>
      </c>
      <c r="I32">
        <v>10</v>
      </c>
      <c r="J32">
        <v>0</v>
      </c>
    </row>
    <row r="33" spans="1:10" x14ac:dyDescent="0.2">
      <c r="A33" t="s">
        <v>716</v>
      </c>
      <c r="B33" t="s">
        <v>722</v>
      </c>
      <c r="C33" t="s">
        <v>720</v>
      </c>
      <c r="D33" s="13">
        <v>38620</v>
      </c>
      <c r="E33">
        <v>0</v>
      </c>
      <c r="F33">
        <v>318</v>
      </c>
      <c r="G33">
        <v>14</v>
      </c>
      <c r="H33">
        <v>56</v>
      </c>
      <c r="I33">
        <v>10</v>
      </c>
      <c r="J33">
        <v>0</v>
      </c>
    </row>
    <row r="34" spans="1:10" x14ac:dyDescent="0.2">
      <c r="A34" t="s">
        <v>719</v>
      </c>
      <c r="B34" t="s">
        <v>717</v>
      </c>
      <c r="C34" t="s">
        <v>720</v>
      </c>
      <c r="D34" s="13">
        <v>40548</v>
      </c>
      <c r="E34">
        <v>1</v>
      </c>
      <c r="F34">
        <v>120</v>
      </c>
      <c r="G34">
        <v>14</v>
      </c>
      <c r="H34">
        <v>31</v>
      </c>
      <c r="I34">
        <v>11</v>
      </c>
      <c r="J34">
        <v>1</v>
      </c>
    </row>
    <row r="35" spans="1:10" x14ac:dyDescent="0.2">
      <c r="A35" t="s">
        <v>716</v>
      </c>
      <c r="B35" t="s">
        <v>722</v>
      </c>
      <c r="C35" t="s">
        <v>718</v>
      </c>
      <c r="D35" s="13">
        <v>46610</v>
      </c>
      <c r="E35">
        <v>2</v>
      </c>
      <c r="F35">
        <v>302</v>
      </c>
      <c r="G35">
        <v>23</v>
      </c>
      <c r="H35">
        <v>8</v>
      </c>
      <c r="I35">
        <v>11</v>
      </c>
      <c r="J35">
        <v>0</v>
      </c>
    </row>
    <row r="36" spans="1:10" x14ac:dyDescent="0.2">
      <c r="A36" t="s">
        <v>716</v>
      </c>
      <c r="B36" t="s">
        <v>722</v>
      </c>
      <c r="C36" t="s">
        <v>720</v>
      </c>
      <c r="D36" s="13">
        <v>68657</v>
      </c>
      <c r="E36">
        <v>0</v>
      </c>
      <c r="F36">
        <v>1196</v>
      </c>
      <c r="G36">
        <v>25</v>
      </c>
      <c r="H36">
        <v>4</v>
      </c>
      <c r="I36">
        <v>11</v>
      </c>
      <c r="J36">
        <v>0</v>
      </c>
    </row>
    <row r="37" spans="1:10" x14ac:dyDescent="0.2">
      <c r="A37" t="s">
        <v>716</v>
      </c>
      <c r="B37" t="s">
        <v>722</v>
      </c>
      <c r="C37" t="s">
        <v>718</v>
      </c>
      <c r="D37" s="13">
        <v>49389</v>
      </c>
      <c r="E37">
        <v>2</v>
      </c>
      <c r="F37">
        <v>65</v>
      </c>
      <c r="G37">
        <v>13</v>
      </c>
      <c r="H37">
        <v>55</v>
      </c>
      <c r="I37">
        <v>10</v>
      </c>
      <c r="J37">
        <v>0</v>
      </c>
    </row>
    <row r="38" spans="1:10" x14ac:dyDescent="0.2">
      <c r="A38" t="s">
        <v>719</v>
      </c>
      <c r="B38" t="s">
        <v>722</v>
      </c>
      <c r="C38" t="s">
        <v>720</v>
      </c>
      <c r="D38" s="13">
        <v>67353</v>
      </c>
      <c r="E38">
        <v>1</v>
      </c>
      <c r="F38">
        <v>913</v>
      </c>
      <c r="G38">
        <v>30</v>
      </c>
      <c r="H38">
        <v>37</v>
      </c>
      <c r="I38">
        <v>10</v>
      </c>
      <c r="J38">
        <v>0</v>
      </c>
    </row>
    <row r="39" spans="1:10" x14ac:dyDescent="0.2">
      <c r="A39" t="s">
        <v>719</v>
      </c>
      <c r="B39" t="s">
        <v>722</v>
      </c>
      <c r="C39" t="s">
        <v>720</v>
      </c>
      <c r="D39" s="13">
        <v>23718</v>
      </c>
      <c r="E39">
        <v>1</v>
      </c>
      <c r="F39">
        <v>81</v>
      </c>
      <c r="G39">
        <v>16</v>
      </c>
      <c r="H39">
        <v>76</v>
      </c>
      <c r="I39">
        <v>11</v>
      </c>
      <c r="J39">
        <v>0</v>
      </c>
    </row>
    <row r="40" spans="1:10" x14ac:dyDescent="0.2">
      <c r="A40" t="s">
        <v>719</v>
      </c>
      <c r="B40" t="s">
        <v>717</v>
      </c>
      <c r="C40" t="s">
        <v>718</v>
      </c>
      <c r="D40" s="13">
        <v>42429</v>
      </c>
      <c r="E40">
        <v>1</v>
      </c>
      <c r="F40">
        <v>67</v>
      </c>
      <c r="G40">
        <v>12</v>
      </c>
      <c r="H40">
        <v>99</v>
      </c>
      <c r="I40">
        <v>9</v>
      </c>
      <c r="J40">
        <v>0</v>
      </c>
    </row>
    <row r="41" spans="1:10" x14ac:dyDescent="0.2">
      <c r="A41" t="s">
        <v>724</v>
      </c>
      <c r="B41" t="s">
        <v>722</v>
      </c>
      <c r="C41" t="s">
        <v>718</v>
      </c>
      <c r="D41" s="13">
        <v>48948</v>
      </c>
      <c r="E41">
        <v>0</v>
      </c>
      <c r="F41">
        <v>902</v>
      </c>
      <c r="G41">
        <v>30</v>
      </c>
      <c r="H41">
        <v>53</v>
      </c>
      <c r="I41">
        <v>11</v>
      </c>
      <c r="J41">
        <v>1</v>
      </c>
    </row>
    <row r="42" spans="1:10" x14ac:dyDescent="0.2">
      <c r="A42" t="s">
        <v>721</v>
      </c>
      <c r="B42" t="s">
        <v>717</v>
      </c>
      <c r="C42" t="s">
        <v>720</v>
      </c>
      <c r="D42" s="13">
        <v>80011</v>
      </c>
      <c r="E42">
        <v>1</v>
      </c>
      <c r="F42">
        <v>1395</v>
      </c>
      <c r="G42">
        <v>25</v>
      </c>
      <c r="H42">
        <v>3</v>
      </c>
      <c r="I42">
        <v>11</v>
      </c>
      <c r="J42">
        <v>0</v>
      </c>
    </row>
    <row r="43" spans="1:10" x14ac:dyDescent="0.2">
      <c r="A43" t="s">
        <v>721</v>
      </c>
      <c r="B43" t="s">
        <v>722</v>
      </c>
      <c r="C43" t="s">
        <v>720</v>
      </c>
      <c r="D43" s="13">
        <v>20559</v>
      </c>
      <c r="E43">
        <v>1</v>
      </c>
      <c r="F43">
        <v>53</v>
      </c>
      <c r="G43">
        <v>15</v>
      </c>
      <c r="H43">
        <v>88</v>
      </c>
      <c r="I43">
        <v>10</v>
      </c>
      <c r="J43">
        <v>0</v>
      </c>
    </row>
    <row r="44" spans="1:10" x14ac:dyDescent="0.2">
      <c r="A44" t="s">
        <v>716</v>
      </c>
      <c r="B44" t="s">
        <v>717</v>
      </c>
      <c r="C44" t="s">
        <v>720</v>
      </c>
      <c r="D44" s="13">
        <v>21994</v>
      </c>
      <c r="E44">
        <v>1</v>
      </c>
      <c r="F44">
        <v>22</v>
      </c>
      <c r="G44">
        <v>9</v>
      </c>
      <c r="H44">
        <v>4</v>
      </c>
      <c r="I44">
        <v>11</v>
      </c>
      <c r="J44">
        <v>0</v>
      </c>
    </row>
    <row r="45" spans="1:10" x14ac:dyDescent="0.2">
      <c r="A45" t="s">
        <v>716</v>
      </c>
      <c r="B45" t="s">
        <v>722</v>
      </c>
      <c r="C45" t="s">
        <v>718</v>
      </c>
      <c r="D45" s="13">
        <v>52247.251353790612</v>
      </c>
      <c r="E45">
        <v>0</v>
      </c>
      <c r="F45">
        <v>186</v>
      </c>
      <c r="G45">
        <v>11</v>
      </c>
      <c r="H45">
        <v>80</v>
      </c>
      <c r="I45">
        <v>11</v>
      </c>
      <c r="J45">
        <v>0</v>
      </c>
    </row>
    <row r="46" spans="1:10" x14ac:dyDescent="0.2">
      <c r="A46" t="s">
        <v>719</v>
      </c>
      <c r="B46" t="s">
        <v>722</v>
      </c>
      <c r="C46" t="s">
        <v>720</v>
      </c>
      <c r="D46" s="13">
        <v>7500</v>
      </c>
      <c r="E46">
        <v>1</v>
      </c>
      <c r="F46">
        <v>31</v>
      </c>
      <c r="G46">
        <v>13</v>
      </c>
      <c r="H46">
        <v>19</v>
      </c>
      <c r="I46">
        <v>11</v>
      </c>
      <c r="J46">
        <v>0</v>
      </c>
    </row>
    <row r="47" spans="1:10" x14ac:dyDescent="0.2">
      <c r="A47" t="s">
        <v>719</v>
      </c>
      <c r="B47" t="s">
        <v>717</v>
      </c>
      <c r="C47" t="s">
        <v>718</v>
      </c>
      <c r="D47" s="13">
        <v>79941</v>
      </c>
      <c r="E47">
        <v>0</v>
      </c>
      <c r="F47">
        <v>984</v>
      </c>
      <c r="G47">
        <v>17</v>
      </c>
      <c r="H47">
        <v>72</v>
      </c>
      <c r="I47">
        <v>10</v>
      </c>
      <c r="J47">
        <v>0</v>
      </c>
    </row>
    <row r="48" spans="1:10" x14ac:dyDescent="0.2">
      <c r="A48" t="s">
        <v>725</v>
      </c>
      <c r="B48" t="s">
        <v>722</v>
      </c>
      <c r="C48" t="s">
        <v>720</v>
      </c>
      <c r="D48" s="13">
        <v>7500</v>
      </c>
      <c r="E48">
        <v>0</v>
      </c>
      <c r="F48">
        <v>122</v>
      </c>
      <c r="G48">
        <v>19</v>
      </c>
      <c r="H48">
        <v>24</v>
      </c>
      <c r="I48">
        <v>11</v>
      </c>
      <c r="J48">
        <v>0</v>
      </c>
    </row>
    <row r="49" spans="1:10" x14ac:dyDescent="0.2">
      <c r="A49" t="s">
        <v>719</v>
      </c>
      <c r="B49" t="s">
        <v>717</v>
      </c>
      <c r="C49" t="s">
        <v>720</v>
      </c>
      <c r="D49" s="13">
        <v>41728</v>
      </c>
      <c r="E49">
        <v>1</v>
      </c>
      <c r="F49">
        <v>55</v>
      </c>
      <c r="G49">
        <v>15</v>
      </c>
      <c r="H49">
        <v>92</v>
      </c>
      <c r="I49">
        <v>11</v>
      </c>
      <c r="J49">
        <v>0</v>
      </c>
    </row>
    <row r="50" spans="1:10" x14ac:dyDescent="0.2">
      <c r="A50" t="s">
        <v>716</v>
      </c>
      <c r="B50" t="s">
        <v>717</v>
      </c>
      <c r="C50" t="s">
        <v>718</v>
      </c>
      <c r="D50" s="13">
        <v>52247.251353790612</v>
      </c>
      <c r="E50">
        <v>3</v>
      </c>
      <c r="F50">
        <v>124</v>
      </c>
      <c r="G50">
        <v>16</v>
      </c>
      <c r="H50">
        <v>96</v>
      </c>
      <c r="I50">
        <v>10</v>
      </c>
      <c r="J50">
        <v>0</v>
      </c>
    </row>
    <row r="51" spans="1:10" x14ac:dyDescent="0.2">
      <c r="A51" t="s">
        <v>716</v>
      </c>
      <c r="B51" t="s">
        <v>722</v>
      </c>
      <c r="C51" t="s">
        <v>720</v>
      </c>
      <c r="D51" s="13">
        <v>72550</v>
      </c>
      <c r="E51">
        <v>2</v>
      </c>
      <c r="F51">
        <v>1319</v>
      </c>
      <c r="G51">
        <v>36</v>
      </c>
      <c r="H51">
        <v>39</v>
      </c>
      <c r="I51">
        <v>11</v>
      </c>
      <c r="J51">
        <v>0</v>
      </c>
    </row>
    <row r="52" spans="1:10" x14ac:dyDescent="0.2">
      <c r="A52" t="s">
        <v>716</v>
      </c>
      <c r="B52" t="s">
        <v>717</v>
      </c>
      <c r="C52" t="s">
        <v>718</v>
      </c>
      <c r="D52" s="13">
        <v>65486</v>
      </c>
      <c r="E52">
        <v>1</v>
      </c>
      <c r="F52">
        <v>507</v>
      </c>
      <c r="G52">
        <v>19</v>
      </c>
      <c r="H52">
        <v>29</v>
      </c>
      <c r="I52">
        <v>9</v>
      </c>
      <c r="J52">
        <v>0</v>
      </c>
    </row>
    <row r="53" spans="1:10" x14ac:dyDescent="0.2">
      <c r="A53" t="s">
        <v>716</v>
      </c>
      <c r="B53" t="s">
        <v>722</v>
      </c>
      <c r="C53" t="s">
        <v>720</v>
      </c>
      <c r="D53" s="13">
        <v>79143</v>
      </c>
      <c r="E53">
        <v>0</v>
      </c>
      <c r="F53">
        <v>1693</v>
      </c>
      <c r="G53">
        <v>32</v>
      </c>
      <c r="H53">
        <v>2</v>
      </c>
      <c r="I53">
        <v>11</v>
      </c>
      <c r="J53">
        <v>0</v>
      </c>
    </row>
    <row r="54" spans="1:10" x14ac:dyDescent="0.2">
      <c r="A54" t="s">
        <v>719</v>
      </c>
      <c r="B54" t="s">
        <v>717</v>
      </c>
      <c r="C54" t="s">
        <v>718</v>
      </c>
      <c r="D54" s="13">
        <v>35790</v>
      </c>
      <c r="E54">
        <v>1</v>
      </c>
      <c r="F54">
        <v>72</v>
      </c>
      <c r="G54">
        <v>14</v>
      </c>
      <c r="H54">
        <v>54</v>
      </c>
      <c r="I54">
        <v>11</v>
      </c>
      <c r="J54">
        <v>0</v>
      </c>
    </row>
    <row r="55" spans="1:10" x14ac:dyDescent="0.2">
      <c r="A55" t="s">
        <v>719</v>
      </c>
      <c r="B55" t="s">
        <v>717</v>
      </c>
      <c r="C55" t="s">
        <v>718</v>
      </c>
      <c r="D55" s="13">
        <v>82582</v>
      </c>
      <c r="E55">
        <v>0</v>
      </c>
      <c r="F55">
        <v>1617</v>
      </c>
      <c r="G55">
        <v>22</v>
      </c>
      <c r="H55">
        <v>54</v>
      </c>
      <c r="I55">
        <v>9</v>
      </c>
      <c r="J55">
        <v>1</v>
      </c>
    </row>
    <row r="56" spans="1:10" x14ac:dyDescent="0.2">
      <c r="A56" t="s">
        <v>719</v>
      </c>
      <c r="B56" t="s">
        <v>717</v>
      </c>
      <c r="C56" t="s">
        <v>720</v>
      </c>
      <c r="D56" s="13">
        <v>66373</v>
      </c>
      <c r="E56">
        <v>2</v>
      </c>
      <c r="F56">
        <v>606</v>
      </c>
      <c r="G56">
        <v>26</v>
      </c>
      <c r="H56">
        <v>57</v>
      </c>
      <c r="I56">
        <v>10</v>
      </c>
      <c r="J56">
        <v>0</v>
      </c>
    </row>
    <row r="57" spans="1:10" x14ac:dyDescent="0.2">
      <c r="A57" t="s">
        <v>716</v>
      </c>
      <c r="B57" t="s">
        <v>722</v>
      </c>
      <c r="C57" t="s">
        <v>720</v>
      </c>
      <c r="D57" s="13">
        <v>82384</v>
      </c>
      <c r="E57">
        <v>0</v>
      </c>
      <c r="F57">
        <v>1957</v>
      </c>
      <c r="G57">
        <v>28</v>
      </c>
      <c r="H57">
        <v>55</v>
      </c>
      <c r="I57">
        <v>11</v>
      </c>
      <c r="J57">
        <v>1</v>
      </c>
    </row>
    <row r="58" spans="1:10" x14ac:dyDescent="0.2">
      <c r="A58" t="s">
        <v>719</v>
      </c>
      <c r="B58" t="s">
        <v>717</v>
      </c>
      <c r="C58" t="s">
        <v>718</v>
      </c>
      <c r="D58" s="13">
        <v>70287</v>
      </c>
      <c r="E58">
        <v>0</v>
      </c>
      <c r="F58">
        <v>1093</v>
      </c>
      <c r="G58">
        <v>24</v>
      </c>
      <c r="H58">
        <v>30</v>
      </c>
      <c r="I58">
        <v>11</v>
      </c>
      <c r="J58">
        <v>0</v>
      </c>
    </row>
    <row r="59" spans="1:10" x14ac:dyDescent="0.2">
      <c r="A59" t="s">
        <v>721</v>
      </c>
      <c r="B59" t="s">
        <v>717</v>
      </c>
      <c r="C59" t="s">
        <v>718</v>
      </c>
      <c r="D59" s="13">
        <v>27938</v>
      </c>
      <c r="E59">
        <v>1</v>
      </c>
      <c r="F59">
        <v>29</v>
      </c>
      <c r="G59">
        <v>9</v>
      </c>
      <c r="H59">
        <v>31</v>
      </c>
      <c r="I59">
        <v>10</v>
      </c>
      <c r="J59">
        <v>0</v>
      </c>
    </row>
    <row r="60" spans="1:10" x14ac:dyDescent="0.2">
      <c r="A60" t="s">
        <v>721</v>
      </c>
      <c r="B60" t="s">
        <v>717</v>
      </c>
      <c r="C60" t="s">
        <v>718</v>
      </c>
      <c r="D60" s="13">
        <v>52247.251353790612</v>
      </c>
      <c r="E60">
        <v>1</v>
      </c>
      <c r="F60">
        <v>46</v>
      </c>
      <c r="G60">
        <v>13</v>
      </c>
      <c r="H60">
        <v>57</v>
      </c>
      <c r="I60">
        <v>11</v>
      </c>
      <c r="J60">
        <v>0</v>
      </c>
    </row>
    <row r="61" spans="1:10" x14ac:dyDescent="0.2">
      <c r="A61" t="s">
        <v>719</v>
      </c>
      <c r="B61" t="s">
        <v>722</v>
      </c>
      <c r="C61" t="s">
        <v>720</v>
      </c>
      <c r="D61" s="13">
        <v>55954</v>
      </c>
      <c r="E61">
        <v>1</v>
      </c>
      <c r="F61">
        <v>518</v>
      </c>
      <c r="G61">
        <v>26</v>
      </c>
      <c r="H61">
        <v>63</v>
      </c>
      <c r="I61">
        <v>10</v>
      </c>
      <c r="J61">
        <v>0</v>
      </c>
    </row>
    <row r="62" spans="1:10" x14ac:dyDescent="0.2">
      <c r="A62" t="s">
        <v>721</v>
      </c>
      <c r="B62" t="s">
        <v>722</v>
      </c>
      <c r="C62" t="s">
        <v>718</v>
      </c>
      <c r="D62" s="13">
        <v>75777</v>
      </c>
      <c r="E62">
        <v>0</v>
      </c>
      <c r="F62">
        <v>1438</v>
      </c>
      <c r="G62">
        <v>22</v>
      </c>
      <c r="H62">
        <v>12</v>
      </c>
      <c r="I62">
        <v>11</v>
      </c>
      <c r="J62">
        <v>1</v>
      </c>
    </row>
    <row r="63" spans="1:10" x14ac:dyDescent="0.2">
      <c r="A63" t="s">
        <v>719</v>
      </c>
      <c r="B63" t="s">
        <v>717</v>
      </c>
      <c r="C63" t="s">
        <v>720</v>
      </c>
      <c r="D63" s="13">
        <v>66653</v>
      </c>
      <c r="E63">
        <v>2</v>
      </c>
      <c r="F63">
        <v>612</v>
      </c>
      <c r="G63">
        <v>25</v>
      </c>
      <c r="H63">
        <v>18</v>
      </c>
      <c r="I63">
        <v>11</v>
      </c>
      <c r="J63">
        <v>0</v>
      </c>
    </row>
    <row r="64" spans="1:10" x14ac:dyDescent="0.2">
      <c r="A64" t="s">
        <v>716</v>
      </c>
      <c r="B64" t="s">
        <v>717</v>
      </c>
      <c r="C64" t="s">
        <v>718</v>
      </c>
      <c r="D64" s="13">
        <v>61823</v>
      </c>
      <c r="E64">
        <v>1</v>
      </c>
      <c r="F64">
        <v>884</v>
      </c>
      <c r="G64">
        <v>31</v>
      </c>
      <c r="H64">
        <v>26</v>
      </c>
      <c r="I64">
        <v>11</v>
      </c>
      <c r="J64">
        <v>0</v>
      </c>
    </row>
    <row r="65" spans="1:10" x14ac:dyDescent="0.2">
      <c r="A65" t="s">
        <v>716</v>
      </c>
      <c r="B65" t="s">
        <v>722</v>
      </c>
      <c r="C65" t="s">
        <v>718</v>
      </c>
      <c r="D65" s="13">
        <v>67680</v>
      </c>
      <c r="E65">
        <v>1</v>
      </c>
      <c r="F65">
        <v>606</v>
      </c>
      <c r="G65">
        <v>24</v>
      </c>
      <c r="H65">
        <v>8</v>
      </c>
      <c r="I65">
        <v>10</v>
      </c>
      <c r="J65">
        <v>0</v>
      </c>
    </row>
    <row r="66" spans="1:10" x14ac:dyDescent="0.2">
      <c r="A66" t="s">
        <v>716</v>
      </c>
      <c r="B66" t="s">
        <v>717</v>
      </c>
      <c r="C66" t="s">
        <v>720</v>
      </c>
      <c r="D66" s="13">
        <v>70666</v>
      </c>
      <c r="E66">
        <v>0</v>
      </c>
      <c r="F66">
        <v>1076</v>
      </c>
      <c r="G66">
        <v>20</v>
      </c>
      <c r="H66">
        <v>29</v>
      </c>
      <c r="I66">
        <v>11</v>
      </c>
      <c r="J66">
        <v>0</v>
      </c>
    </row>
    <row r="67" spans="1:10" x14ac:dyDescent="0.2">
      <c r="A67" t="s">
        <v>719</v>
      </c>
      <c r="B67" t="s">
        <v>717</v>
      </c>
      <c r="C67" t="s">
        <v>720</v>
      </c>
      <c r="D67" s="13">
        <v>25721</v>
      </c>
      <c r="E67">
        <v>1</v>
      </c>
      <c r="F67">
        <v>34</v>
      </c>
      <c r="G67">
        <v>12</v>
      </c>
      <c r="H67">
        <v>75</v>
      </c>
      <c r="I67">
        <v>11</v>
      </c>
      <c r="J67">
        <v>0</v>
      </c>
    </row>
    <row r="68" spans="1:10" x14ac:dyDescent="0.2">
      <c r="A68" t="s">
        <v>719</v>
      </c>
      <c r="B68" t="s">
        <v>717</v>
      </c>
      <c r="C68" t="s">
        <v>720</v>
      </c>
      <c r="D68" s="13">
        <v>32474</v>
      </c>
      <c r="E68">
        <v>2</v>
      </c>
      <c r="F68">
        <v>11</v>
      </c>
      <c r="G68">
        <v>11</v>
      </c>
      <c r="H68">
        <v>0</v>
      </c>
      <c r="I68">
        <v>9</v>
      </c>
      <c r="J68">
        <v>0</v>
      </c>
    </row>
    <row r="69" spans="1:10" x14ac:dyDescent="0.2">
      <c r="A69" t="s">
        <v>719</v>
      </c>
      <c r="B69" t="s">
        <v>722</v>
      </c>
      <c r="C69" t="s">
        <v>718</v>
      </c>
      <c r="D69" s="13">
        <v>88194</v>
      </c>
      <c r="E69">
        <v>1</v>
      </c>
      <c r="F69">
        <v>1274</v>
      </c>
      <c r="G69">
        <v>37</v>
      </c>
      <c r="H69">
        <v>19</v>
      </c>
      <c r="I69">
        <v>10</v>
      </c>
      <c r="J69">
        <v>1</v>
      </c>
    </row>
    <row r="70" spans="1:10" x14ac:dyDescent="0.2">
      <c r="A70" t="s">
        <v>716</v>
      </c>
      <c r="B70" t="s">
        <v>717</v>
      </c>
      <c r="C70" t="s">
        <v>720</v>
      </c>
      <c r="D70" s="13">
        <v>69096</v>
      </c>
      <c r="E70">
        <v>1</v>
      </c>
      <c r="F70">
        <v>653</v>
      </c>
      <c r="G70">
        <v>22</v>
      </c>
      <c r="H70">
        <v>4</v>
      </c>
      <c r="I70">
        <v>10</v>
      </c>
      <c r="J70">
        <v>0</v>
      </c>
    </row>
    <row r="71" spans="1:10" x14ac:dyDescent="0.2">
      <c r="A71" t="s">
        <v>719</v>
      </c>
      <c r="B71" t="s">
        <v>717</v>
      </c>
      <c r="C71" t="s">
        <v>720</v>
      </c>
      <c r="D71" s="13">
        <v>74854</v>
      </c>
      <c r="E71">
        <v>3</v>
      </c>
      <c r="F71">
        <v>1562</v>
      </c>
      <c r="G71">
        <v>24</v>
      </c>
      <c r="H71">
        <v>90</v>
      </c>
      <c r="I71">
        <v>10</v>
      </c>
      <c r="J71">
        <v>0</v>
      </c>
    </row>
    <row r="72" spans="1:10" x14ac:dyDescent="0.2">
      <c r="A72" t="s">
        <v>716</v>
      </c>
      <c r="B72" t="s">
        <v>722</v>
      </c>
      <c r="C72" t="s">
        <v>720</v>
      </c>
      <c r="D72" s="13">
        <v>66991</v>
      </c>
      <c r="E72">
        <v>0</v>
      </c>
      <c r="F72">
        <v>1253</v>
      </c>
      <c r="G72">
        <v>24</v>
      </c>
      <c r="H72">
        <v>1</v>
      </c>
      <c r="I72">
        <v>11</v>
      </c>
      <c r="J72">
        <v>0</v>
      </c>
    </row>
    <row r="73" spans="1:10" x14ac:dyDescent="0.2">
      <c r="A73" t="s">
        <v>719</v>
      </c>
      <c r="B73" t="s">
        <v>722</v>
      </c>
      <c r="C73" t="s">
        <v>720</v>
      </c>
      <c r="D73" s="13">
        <v>52247.251353790612</v>
      </c>
      <c r="E73">
        <v>1</v>
      </c>
      <c r="F73">
        <v>109</v>
      </c>
      <c r="G73">
        <v>17</v>
      </c>
      <c r="H73">
        <v>25</v>
      </c>
      <c r="I73">
        <v>11</v>
      </c>
      <c r="J73">
        <v>0</v>
      </c>
    </row>
    <row r="74" spans="1:10" x14ac:dyDescent="0.2">
      <c r="A74" t="s">
        <v>716</v>
      </c>
      <c r="B74" t="s">
        <v>717</v>
      </c>
      <c r="C74" t="s">
        <v>720</v>
      </c>
      <c r="D74" s="13">
        <v>65031</v>
      </c>
      <c r="E74">
        <v>1</v>
      </c>
      <c r="F74">
        <v>863</v>
      </c>
      <c r="G74">
        <v>37</v>
      </c>
      <c r="H74">
        <v>29</v>
      </c>
      <c r="I74">
        <v>11</v>
      </c>
      <c r="J74">
        <v>0</v>
      </c>
    </row>
    <row r="75" spans="1:10" x14ac:dyDescent="0.2">
      <c r="A75" t="s">
        <v>719</v>
      </c>
      <c r="B75" t="s">
        <v>722</v>
      </c>
      <c r="C75" t="s">
        <v>720</v>
      </c>
      <c r="D75" s="13">
        <v>60631</v>
      </c>
      <c r="E75">
        <v>2</v>
      </c>
      <c r="F75">
        <v>661</v>
      </c>
      <c r="G75">
        <v>31</v>
      </c>
      <c r="H75">
        <v>88</v>
      </c>
      <c r="I75">
        <v>11</v>
      </c>
      <c r="J75">
        <v>1</v>
      </c>
    </row>
    <row r="76" spans="1:10" x14ac:dyDescent="0.2">
      <c r="A76" t="s">
        <v>716</v>
      </c>
      <c r="B76" t="s">
        <v>717</v>
      </c>
      <c r="C76" t="s">
        <v>720</v>
      </c>
      <c r="D76" s="13">
        <v>28332</v>
      </c>
      <c r="E76">
        <v>0</v>
      </c>
      <c r="F76">
        <v>65</v>
      </c>
      <c r="G76">
        <v>10</v>
      </c>
      <c r="H76">
        <v>58</v>
      </c>
      <c r="I76">
        <v>10</v>
      </c>
      <c r="J76">
        <v>0</v>
      </c>
    </row>
    <row r="77" spans="1:10" x14ac:dyDescent="0.2">
      <c r="A77" t="s">
        <v>719</v>
      </c>
      <c r="B77" t="s">
        <v>717</v>
      </c>
      <c r="C77" t="s">
        <v>718</v>
      </c>
      <c r="D77" s="13">
        <v>40246</v>
      </c>
      <c r="E77">
        <v>1</v>
      </c>
      <c r="F77">
        <v>13</v>
      </c>
      <c r="G77">
        <v>10</v>
      </c>
      <c r="H77">
        <v>68</v>
      </c>
      <c r="I77">
        <v>11</v>
      </c>
      <c r="J77">
        <v>0</v>
      </c>
    </row>
    <row r="78" spans="1:10" x14ac:dyDescent="0.2">
      <c r="A78" t="s">
        <v>719</v>
      </c>
      <c r="B78" t="s">
        <v>722</v>
      </c>
      <c r="C78" t="s">
        <v>720</v>
      </c>
      <c r="D78" s="13">
        <v>75251</v>
      </c>
      <c r="E78">
        <v>0</v>
      </c>
      <c r="F78">
        <v>1890</v>
      </c>
      <c r="G78">
        <v>24</v>
      </c>
      <c r="H78">
        <v>34</v>
      </c>
      <c r="I78">
        <v>11</v>
      </c>
      <c r="J78">
        <v>0</v>
      </c>
    </row>
    <row r="79" spans="1:10" x14ac:dyDescent="0.2">
      <c r="A79" t="s">
        <v>719</v>
      </c>
      <c r="B79" t="s">
        <v>717</v>
      </c>
      <c r="C79" t="s">
        <v>718</v>
      </c>
      <c r="D79" s="13">
        <v>75825</v>
      </c>
      <c r="E79">
        <v>0</v>
      </c>
      <c r="F79">
        <v>2209</v>
      </c>
      <c r="G79">
        <v>26</v>
      </c>
      <c r="H79">
        <v>40</v>
      </c>
      <c r="I79">
        <v>11</v>
      </c>
      <c r="J79">
        <v>1</v>
      </c>
    </row>
    <row r="80" spans="1:10" x14ac:dyDescent="0.2">
      <c r="A80" t="s">
        <v>719</v>
      </c>
      <c r="B80" t="s">
        <v>722</v>
      </c>
      <c r="C80" t="s">
        <v>720</v>
      </c>
      <c r="D80" s="13">
        <v>26326</v>
      </c>
      <c r="E80">
        <v>0</v>
      </c>
      <c r="F80">
        <v>18</v>
      </c>
      <c r="G80">
        <v>7</v>
      </c>
      <c r="H80">
        <v>12</v>
      </c>
      <c r="I80">
        <v>11</v>
      </c>
      <c r="J80">
        <v>0</v>
      </c>
    </row>
    <row r="81" spans="1:10" x14ac:dyDescent="0.2">
      <c r="A81" t="s">
        <v>719</v>
      </c>
      <c r="B81" t="s">
        <v>717</v>
      </c>
      <c r="C81" t="s">
        <v>720</v>
      </c>
      <c r="D81" s="13">
        <v>56046</v>
      </c>
      <c r="E81">
        <v>0</v>
      </c>
      <c r="F81">
        <v>692</v>
      </c>
      <c r="G81">
        <v>29</v>
      </c>
      <c r="H81">
        <v>9</v>
      </c>
      <c r="I81">
        <v>11</v>
      </c>
      <c r="J81">
        <v>1</v>
      </c>
    </row>
    <row r="82" spans="1:10" x14ac:dyDescent="0.2">
      <c r="A82" t="s">
        <v>721</v>
      </c>
      <c r="B82" t="s">
        <v>717</v>
      </c>
      <c r="C82" t="s">
        <v>718</v>
      </c>
      <c r="D82" s="13">
        <v>29760</v>
      </c>
      <c r="E82">
        <v>1</v>
      </c>
      <c r="F82">
        <v>165</v>
      </c>
      <c r="G82">
        <v>20</v>
      </c>
      <c r="H82">
        <v>87</v>
      </c>
      <c r="I82">
        <v>11</v>
      </c>
      <c r="J82">
        <v>0</v>
      </c>
    </row>
    <row r="83" spans="1:10" x14ac:dyDescent="0.2">
      <c r="A83" t="s">
        <v>719</v>
      </c>
      <c r="B83" t="s">
        <v>717</v>
      </c>
      <c r="C83" t="s">
        <v>720</v>
      </c>
      <c r="D83" s="13">
        <v>26304</v>
      </c>
      <c r="E83">
        <v>1</v>
      </c>
      <c r="F83">
        <v>16</v>
      </c>
      <c r="G83">
        <v>11</v>
      </c>
      <c r="H83">
        <v>5</v>
      </c>
      <c r="I83">
        <v>11</v>
      </c>
      <c r="J83">
        <v>0</v>
      </c>
    </row>
    <row r="84" spans="1:10" x14ac:dyDescent="0.2">
      <c r="A84" t="s">
        <v>719</v>
      </c>
      <c r="B84" t="s">
        <v>722</v>
      </c>
      <c r="C84" t="s">
        <v>720</v>
      </c>
      <c r="D84" s="13">
        <v>23559</v>
      </c>
      <c r="E84">
        <v>1</v>
      </c>
      <c r="F84">
        <v>79</v>
      </c>
      <c r="G84">
        <v>16</v>
      </c>
      <c r="H84">
        <v>87</v>
      </c>
      <c r="I84">
        <v>11</v>
      </c>
      <c r="J84">
        <v>0</v>
      </c>
    </row>
    <row r="85" spans="1:10" x14ac:dyDescent="0.2">
      <c r="A85" t="s">
        <v>716</v>
      </c>
      <c r="B85" t="s">
        <v>722</v>
      </c>
      <c r="C85" t="s">
        <v>720</v>
      </c>
      <c r="D85" s="13">
        <v>38620</v>
      </c>
      <c r="E85">
        <v>0</v>
      </c>
      <c r="F85">
        <v>318</v>
      </c>
      <c r="G85">
        <v>14</v>
      </c>
      <c r="H85">
        <v>56</v>
      </c>
      <c r="I85">
        <v>10</v>
      </c>
      <c r="J85">
        <v>0</v>
      </c>
    </row>
    <row r="86" spans="1:10" x14ac:dyDescent="0.2">
      <c r="A86" t="s">
        <v>721</v>
      </c>
      <c r="B86" t="s">
        <v>717</v>
      </c>
      <c r="C86" t="s">
        <v>718</v>
      </c>
      <c r="D86" s="13">
        <v>81361</v>
      </c>
      <c r="E86">
        <v>0</v>
      </c>
      <c r="F86">
        <v>778</v>
      </c>
      <c r="G86">
        <v>28</v>
      </c>
      <c r="H86">
        <v>18</v>
      </c>
      <c r="I86">
        <v>10</v>
      </c>
      <c r="J86">
        <v>0</v>
      </c>
    </row>
    <row r="87" spans="1:10" x14ac:dyDescent="0.2">
      <c r="A87" t="s">
        <v>716</v>
      </c>
      <c r="B87" t="s">
        <v>717</v>
      </c>
      <c r="C87" t="s">
        <v>720</v>
      </c>
      <c r="D87" s="13">
        <v>29440</v>
      </c>
      <c r="E87">
        <v>2</v>
      </c>
      <c r="F87">
        <v>56</v>
      </c>
      <c r="G87">
        <v>14</v>
      </c>
      <c r="H87">
        <v>95</v>
      </c>
      <c r="I87">
        <v>10</v>
      </c>
      <c r="J87">
        <v>0</v>
      </c>
    </row>
    <row r="88" spans="1:10" x14ac:dyDescent="0.2">
      <c r="A88" t="s">
        <v>719</v>
      </c>
      <c r="B88" t="s">
        <v>722</v>
      </c>
      <c r="C88" t="s">
        <v>720</v>
      </c>
      <c r="D88" s="13">
        <v>36138</v>
      </c>
      <c r="E88">
        <v>2</v>
      </c>
      <c r="F88">
        <v>151</v>
      </c>
      <c r="G88">
        <v>20</v>
      </c>
      <c r="H88">
        <v>48</v>
      </c>
      <c r="I88">
        <v>10</v>
      </c>
      <c r="J88">
        <v>1</v>
      </c>
    </row>
    <row r="89" spans="1:10" x14ac:dyDescent="0.2">
      <c r="A89" t="s">
        <v>716</v>
      </c>
      <c r="B89" t="s">
        <v>717</v>
      </c>
      <c r="C89" t="s">
        <v>718</v>
      </c>
      <c r="D89" s="13">
        <v>50388</v>
      </c>
      <c r="E89">
        <v>1</v>
      </c>
      <c r="F89">
        <v>372</v>
      </c>
      <c r="G89">
        <v>24</v>
      </c>
      <c r="H89">
        <v>3</v>
      </c>
      <c r="I89">
        <v>10</v>
      </c>
      <c r="J89">
        <v>1</v>
      </c>
    </row>
    <row r="90" spans="1:10" x14ac:dyDescent="0.2">
      <c r="A90" t="s">
        <v>719</v>
      </c>
      <c r="B90" t="s">
        <v>717</v>
      </c>
      <c r="C90" t="s">
        <v>720</v>
      </c>
      <c r="D90" s="13">
        <v>79593</v>
      </c>
      <c r="E90">
        <v>0</v>
      </c>
      <c r="F90">
        <v>1366</v>
      </c>
      <c r="G90">
        <v>21</v>
      </c>
      <c r="H90">
        <v>70</v>
      </c>
      <c r="I90">
        <v>9</v>
      </c>
      <c r="J90">
        <v>1</v>
      </c>
    </row>
    <row r="91" spans="1:10" x14ac:dyDescent="0.2">
      <c r="A91" t="s">
        <v>719</v>
      </c>
      <c r="B91" t="s">
        <v>717</v>
      </c>
      <c r="C91" t="s">
        <v>720</v>
      </c>
      <c r="D91" s="13">
        <v>54178</v>
      </c>
      <c r="E91">
        <v>1</v>
      </c>
      <c r="F91">
        <v>194</v>
      </c>
      <c r="G91">
        <v>12</v>
      </c>
      <c r="H91">
        <v>79</v>
      </c>
      <c r="I91">
        <v>10</v>
      </c>
      <c r="J91">
        <v>0</v>
      </c>
    </row>
    <row r="92" spans="1:10" x14ac:dyDescent="0.2">
      <c r="A92" t="s">
        <v>716</v>
      </c>
      <c r="B92" t="s">
        <v>722</v>
      </c>
      <c r="C92" t="s">
        <v>720</v>
      </c>
      <c r="D92" s="13">
        <v>52247.251353790612</v>
      </c>
      <c r="E92">
        <v>3</v>
      </c>
      <c r="F92">
        <v>603</v>
      </c>
      <c r="G92">
        <v>38</v>
      </c>
      <c r="H92">
        <v>4</v>
      </c>
      <c r="I92">
        <v>11</v>
      </c>
      <c r="J92">
        <v>0</v>
      </c>
    </row>
    <row r="93" spans="1:10" x14ac:dyDescent="0.2">
      <c r="A93" t="s">
        <v>716</v>
      </c>
      <c r="B93" t="s">
        <v>717</v>
      </c>
      <c r="C93" t="s">
        <v>718</v>
      </c>
      <c r="D93" s="13">
        <v>52247.251353790612</v>
      </c>
      <c r="E93">
        <v>2</v>
      </c>
      <c r="F93">
        <v>18</v>
      </c>
      <c r="G93">
        <v>11</v>
      </c>
      <c r="H93">
        <v>45</v>
      </c>
      <c r="I93">
        <v>10</v>
      </c>
      <c r="J93">
        <v>0</v>
      </c>
    </row>
    <row r="94" spans="1:10" x14ac:dyDescent="0.2">
      <c r="A94" t="s">
        <v>719</v>
      </c>
      <c r="B94" t="s">
        <v>722</v>
      </c>
      <c r="C94" t="s">
        <v>720</v>
      </c>
      <c r="D94" s="13">
        <v>52247.251353790612</v>
      </c>
      <c r="E94">
        <v>0</v>
      </c>
      <c r="F94">
        <v>985</v>
      </c>
      <c r="G94">
        <v>16</v>
      </c>
      <c r="H94">
        <v>87</v>
      </c>
      <c r="I94">
        <v>10</v>
      </c>
      <c r="J94">
        <v>0</v>
      </c>
    </row>
    <row r="95" spans="1:10" x14ac:dyDescent="0.2">
      <c r="A95" t="s">
        <v>719</v>
      </c>
      <c r="B95" t="s">
        <v>722</v>
      </c>
      <c r="C95" t="s">
        <v>718</v>
      </c>
      <c r="D95" s="13">
        <v>42394</v>
      </c>
      <c r="E95">
        <v>1</v>
      </c>
      <c r="F95">
        <v>32</v>
      </c>
      <c r="G95">
        <v>12</v>
      </c>
      <c r="H95">
        <v>69</v>
      </c>
      <c r="I95">
        <v>10</v>
      </c>
      <c r="J95">
        <v>0</v>
      </c>
    </row>
    <row r="96" spans="1:10" x14ac:dyDescent="0.2">
      <c r="A96" t="s">
        <v>719</v>
      </c>
      <c r="B96" t="s">
        <v>722</v>
      </c>
      <c r="C96" t="s">
        <v>720</v>
      </c>
      <c r="D96" s="13">
        <v>23626</v>
      </c>
      <c r="E96">
        <v>1</v>
      </c>
      <c r="F96">
        <v>43</v>
      </c>
      <c r="G96">
        <v>15</v>
      </c>
      <c r="H96">
        <v>84</v>
      </c>
      <c r="I96">
        <v>10</v>
      </c>
      <c r="J96">
        <v>0</v>
      </c>
    </row>
    <row r="97" spans="1:10" x14ac:dyDescent="0.2">
      <c r="A97" t="s">
        <v>721</v>
      </c>
      <c r="B97" t="s">
        <v>717</v>
      </c>
      <c r="C97" t="s">
        <v>720</v>
      </c>
      <c r="D97" s="13">
        <v>30096</v>
      </c>
      <c r="E97">
        <v>1</v>
      </c>
      <c r="F97">
        <v>45</v>
      </c>
      <c r="G97">
        <v>12</v>
      </c>
      <c r="H97">
        <v>30</v>
      </c>
      <c r="I97">
        <v>10</v>
      </c>
      <c r="J97">
        <v>0</v>
      </c>
    </row>
    <row r="98" spans="1:10" x14ac:dyDescent="0.2">
      <c r="A98" t="s">
        <v>716</v>
      </c>
      <c r="B98" t="s">
        <v>717</v>
      </c>
      <c r="C98" t="s">
        <v>718</v>
      </c>
      <c r="D98" s="13">
        <v>47916</v>
      </c>
      <c r="E98">
        <v>1</v>
      </c>
      <c r="F98">
        <v>606</v>
      </c>
      <c r="G98">
        <v>28</v>
      </c>
      <c r="H98">
        <v>72</v>
      </c>
      <c r="I98">
        <v>11</v>
      </c>
      <c r="J98">
        <v>1</v>
      </c>
    </row>
    <row r="99" spans="1:10" x14ac:dyDescent="0.2">
      <c r="A99" t="s">
        <v>719</v>
      </c>
      <c r="B99" t="s">
        <v>717</v>
      </c>
      <c r="C99" t="s">
        <v>718</v>
      </c>
      <c r="D99" s="13">
        <v>51813</v>
      </c>
      <c r="E99">
        <v>2</v>
      </c>
      <c r="F99">
        <v>63</v>
      </c>
      <c r="G99">
        <v>14</v>
      </c>
      <c r="H99">
        <v>37</v>
      </c>
      <c r="I99">
        <v>10</v>
      </c>
      <c r="J99">
        <v>0</v>
      </c>
    </row>
    <row r="100" spans="1:10" x14ac:dyDescent="0.2">
      <c r="A100" t="s">
        <v>716</v>
      </c>
      <c r="B100" t="s">
        <v>722</v>
      </c>
      <c r="C100" t="s">
        <v>720</v>
      </c>
      <c r="D100" s="13">
        <v>78497</v>
      </c>
      <c r="E100">
        <v>0</v>
      </c>
      <c r="F100">
        <v>978</v>
      </c>
      <c r="G100">
        <v>27</v>
      </c>
      <c r="H100">
        <v>44</v>
      </c>
      <c r="I100">
        <v>11</v>
      </c>
      <c r="J100">
        <v>1</v>
      </c>
    </row>
    <row r="101" spans="1:10" x14ac:dyDescent="0.2">
      <c r="A101" t="s">
        <v>721</v>
      </c>
      <c r="B101" t="s">
        <v>722</v>
      </c>
      <c r="C101" t="s">
        <v>720</v>
      </c>
      <c r="D101" s="13">
        <v>50150</v>
      </c>
      <c r="E101">
        <v>0</v>
      </c>
      <c r="F101">
        <v>410</v>
      </c>
      <c r="G101">
        <v>21</v>
      </c>
      <c r="H101">
        <v>32</v>
      </c>
      <c r="I101">
        <v>11</v>
      </c>
      <c r="J101">
        <v>0</v>
      </c>
    </row>
    <row r="102" spans="1:10" x14ac:dyDescent="0.2">
      <c r="A102" t="s">
        <v>716</v>
      </c>
      <c r="B102" t="s">
        <v>722</v>
      </c>
      <c r="C102" t="s">
        <v>718</v>
      </c>
      <c r="D102" s="13">
        <v>47823</v>
      </c>
      <c r="E102">
        <v>1</v>
      </c>
      <c r="F102">
        <v>72</v>
      </c>
      <c r="G102">
        <v>15</v>
      </c>
      <c r="H102">
        <v>0</v>
      </c>
      <c r="I102">
        <v>10</v>
      </c>
      <c r="J102">
        <v>0</v>
      </c>
    </row>
    <row r="103" spans="1:10" x14ac:dyDescent="0.2">
      <c r="A103" t="s">
        <v>716</v>
      </c>
      <c r="B103" t="s">
        <v>722</v>
      </c>
      <c r="C103" t="s">
        <v>718</v>
      </c>
      <c r="D103" s="13">
        <v>34554</v>
      </c>
      <c r="E103">
        <v>1</v>
      </c>
      <c r="F103">
        <v>55</v>
      </c>
      <c r="G103">
        <v>13</v>
      </c>
      <c r="H103">
        <v>43</v>
      </c>
      <c r="I103">
        <v>10</v>
      </c>
      <c r="J103">
        <v>0</v>
      </c>
    </row>
    <row r="104" spans="1:10" x14ac:dyDescent="0.2">
      <c r="A104" t="s">
        <v>719</v>
      </c>
      <c r="B104" t="s">
        <v>717</v>
      </c>
      <c r="C104" t="s">
        <v>720</v>
      </c>
      <c r="D104" s="13">
        <v>85693</v>
      </c>
      <c r="E104">
        <v>1</v>
      </c>
      <c r="F104">
        <v>1169</v>
      </c>
      <c r="G104">
        <v>32</v>
      </c>
      <c r="H104">
        <v>59</v>
      </c>
      <c r="I104">
        <v>11</v>
      </c>
      <c r="J104">
        <v>0</v>
      </c>
    </row>
    <row r="105" spans="1:10" x14ac:dyDescent="0.2">
      <c r="A105" t="s">
        <v>724</v>
      </c>
      <c r="B105" t="s">
        <v>722</v>
      </c>
      <c r="C105" t="s">
        <v>720</v>
      </c>
      <c r="D105" s="13">
        <v>65846</v>
      </c>
      <c r="E105">
        <v>0</v>
      </c>
      <c r="F105">
        <v>1120</v>
      </c>
      <c r="G105">
        <v>20</v>
      </c>
      <c r="H105">
        <v>68</v>
      </c>
      <c r="I105">
        <v>11</v>
      </c>
      <c r="J105">
        <v>0</v>
      </c>
    </row>
    <row r="106" spans="1:10" x14ac:dyDescent="0.2">
      <c r="A106" t="s">
        <v>716</v>
      </c>
      <c r="B106" t="s">
        <v>717</v>
      </c>
      <c r="C106" t="s">
        <v>720</v>
      </c>
      <c r="D106" s="13">
        <v>87195</v>
      </c>
      <c r="E106">
        <v>0</v>
      </c>
      <c r="F106">
        <v>1097</v>
      </c>
      <c r="G106">
        <v>21</v>
      </c>
      <c r="H106">
        <v>35</v>
      </c>
      <c r="I106">
        <v>9</v>
      </c>
      <c r="J106">
        <v>0</v>
      </c>
    </row>
    <row r="107" spans="1:10" x14ac:dyDescent="0.2">
      <c r="A107" t="s">
        <v>719</v>
      </c>
      <c r="B107" t="s">
        <v>723</v>
      </c>
      <c r="C107" t="s">
        <v>720</v>
      </c>
      <c r="D107" s="13">
        <v>24594</v>
      </c>
      <c r="E107">
        <v>1</v>
      </c>
      <c r="F107">
        <v>29</v>
      </c>
      <c r="G107">
        <v>10</v>
      </c>
      <c r="H107">
        <v>94</v>
      </c>
      <c r="I107">
        <v>10</v>
      </c>
      <c r="J107">
        <v>0</v>
      </c>
    </row>
    <row r="108" spans="1:10" x14ac:dyDescent="0.2">
      <c r="A108" t="s">
        <v>716</v>
      </c>
      <c r="B108" t="s">
        <v>717</v>
      </c>
      <c r="C108" t="s">
        <v>720</v>
      </c>
      <c r="D108" s="13">
        <v>49096</v>
      </c>
      <c r="E108">
        <v>2</v>
      </c>
      <c r="F108">
        <v>187</v>
      </c>
      <c r="G108">
        <v>20</v>
      </c>
      <c r="H108">
        <v>15</v>
      </c>
      <c r="I108">
        <v>10</v>
      </c>
      <c r="J108">
        <v>0</v>
      </c>
    </row>
    <row r="109" spans="1:10" x14ac:dyDescent="0.2">
      <c r="A109" t="s">
        <v>719</v>
      </c>
      <c r="B109" t="s">
        <v>717</v>
      </c>
      <c r="C109" t="s">
        <v>720</v>
      </c>
      <c r="D109" s="13">
        <v>52413</v>
      </c>
      <c r="E109">
        <v>2</v>
      </c>
      <c r="F109">
        <v>910</v>
      </c>
      <c r="G109">
        <v>32</v>
      </c>
      <c r="H109">
        <v>56</v>
      </c>
      <c r="I109">
        <v>11</v>
      </c>
      <c r="J109">
        <v>0</v>
      </c>
    </row>
    <row r="110" spans="1:10" x14ac:dyDescent="0.2">
      <c r="A110" t="s">
        <v>719</v>
      </c>
      <c r="B110" t="s">
        <v>717</v>
      </c>
      <c r="C110" t="s">
        <v>718</v>
      </c>
      <c r="D110" s="13">
        <v>38557</v>
      </c>
      <c r="E110">
        <v>1</v>
      </c>
      <c r="F110">
        <v>145</v>
      </c>
      <c r="G110">
        <v>16</v>
      </c>
      <c r="H110">
        <v>17</v>
      </c>
      <c r="I110">
        <v>11</v>
      </c>
      <c r="J110">
        <v>0</v>
      </c>
    </row>
    <row r="111" spans="1:10" x14ac:dyDescent="0.2">
      <c r="A111" t="s">
        <v>716</v>
      </c>
      <c r="B111" t="s">
        <v>722</v>
      </c>
      <c r="C111" t="s">
        <v>720</v>
      </c>
      <c r="D111" s="13">
        <v>89058</v>
      </c>
      <c r="E111">
        <v>0</v>
      </c>
      <c r="F111">
        <v>850</v>
      </c>
      <c r="G111">
        <v>16</v>
      </c>
      <c r="H111">
        <v>18</v>
      </c>
      <c r="I111">
        <v>11</v>
      </c>
      <c r="J111">
        <v>0</v>
      </c>
    </row>
    <row r="112" spans="1:10" x14ac:dyDescent="0.2">
      <c r="A112" t="s">
        <v>719</v>
      </c>
      <c r="B112" t="s">
        <v>717</v>
      </c>
      <c r="C112" t="s">
        <v>720</v>
      </c>
      <c r="D112" s="13">
        <v>77298</v>
      </c>
      <c r="E112">
        <v>1</v>
      </c>
      <c r="F112">
        <v>969</v>
      </c>
      <c r="G112">
        <v>27</v>
      </c>
      <c r="H112">
        <v>46</v>
      </c>
      <c r="I112">
        <v>11</v>
      </c>
      <c r="J112">
        <v>0</v>
      </c>
    </row>
    <row r="113" spans="1:10" x14ac:dyDescent="0.2">
      <c r="A113" t="s">
        <v>721</v>
      </c>
      <c r="B113" t="s">
        <v>722</v>
      </c>
      <c r="C113" t="s">
        <v>718</v>
      </c>
      <c r="D113" s="13">
        <v>68126</v>
      </c>
      <c r="E113">
        <v>0</v>
      </c>
      <c r="F113">
        <v>1820</v>
      </c>
      <c r="G113">
        <v>26</v>
      </c>
      <c r="H113">
        <v>40</v>
      </c>
      <c r="I113">
        <v>11</v>
      </c>
      <c r="J113">
        <v>1</v>
      </c>
    </row>
    <row r="114" spans="1:10" x14ac:dyDescent="0.2">
      <c r="A114" t="s">
        <v>716</v>
      </c>
      <c r="B114" t="s">
        <v>722</v>
      </c>
      <c r="C114" t="s">
        <v>720</v>
      </c>
      <c r="D114" s="13">
        <v>57288</v>
      </c>
      <c r="E114">
        <v>1</v>
      </c>
      <c r="F114">
        <v>608</v>
      </c>
      <c r="G114">
        <v>26</v>
      </c>
      <c r="H114">
        <v>27</v>
      </c>
      <c r="I114">
        <v>10</v>
      </c>
      <c r="J114">
        <v>1</v>
      </c>
    </row>
    <row r="115" spans="1:10" x14ac:dyDescent="0.2">
      <c r="A115" t="s">
        <v>721</v>
      </c>
      <c r="B115" t="s">
        <v>717</v>
      </c>
      <c r="C115" t="s">
        <v>718</v>
      </c>
      <c r="D115" s="13">
        <v>86037</v>
      </c>
      <c r="E115">
        <v>0</v>
      </c>
      <c r="F115">
        <v>730</v>
      </c>
      <c r="G115">
        <v>28</v>
      </c>
      <c r="H115">
        <v>95</v>
      </c>
      <c r="I115">
        <v>11</v>
      </c>
      <c r="J115">
        <v>1</v>
      </c>
    </row>
    <row r="116" spans="1:10" x14ac:dyDescent="0.2">
      <c r="A116" t="s">
        <v>721</v>
      </c>
      <c r="B116" t="s">
        <v>722</v>
      </c>
      <c r="C116" t="s">
        <v>720</v>
      </c>
      <c r="D116" s="13">
        <v>43974</v>
      </c>
      <c r="E116">
        <v>1</v>
      </c>
      <c r="F116">
        <v>551</v>
      </c>
      <c r="G116">
        <v>28</v>
      </c>
      <c r="H116">
        <v>19</v>
      </c>
      <c r="I116">
        <v>11</v>
      </c>
      <c r="J116">
        <v>0</v>
      </c>
    </row>
    <row r="117" spans="1:10" x14ac:dyDescent="0.2">
      <c r="A117" t="s">
        <v>716</v>
      </c>
      <c r="B117" t="s">
        <v>717</v>
      </c>
      <c r="C117" t="s">
        <v>718</v>
      </c>
      <c r="D117" s="13">
        <v>50785</v>
      </c>
      <c r="E117">
        <v>2</v>
      </c>
      <c r="F117">
        <v>114</v>
      </c>
      <c r="G117">
        <v>14</v>
      </c>
      <c r="H117">
        <v>27</v>
      </c>
      <c r="I117">
        <v>10</v>
      </c>
      <c r="J117">
        <v>0</v>
      </c>
    </row>
    <row r="118" spans="1:10" x14ac:dyDescent="0.2">
      <c r="A118" t="s">
        <v>719</v>
      </c>
      <c r="B118" t="s">
        <v>717</v>
      </c>
      <c r="C118" t="s">
        <v>720</v>
      </c>
      <c r="D118" s="13">
        <v>90765</v>
      </c>
      <c r="E118">
        <v>0</v>
      </c>
      <c r="F118">
        <v>1724</v>
      </c>
      <c r="G118">
        <v>16</v>
      </c>
      <c r="H118">
        <v>25</v>
      </c>
      <c r="I118">
        <v>10</v>
      </c>
      <c r="J118">
        <v>1</v>
      </c>
    </row>
    <row r="119" spans="1:10" x14ac:dyDescent="0.2">
      <c r="A119" t="s">
        <v>719</v>
      </c>
      <c r="B119" t="s">
        <v>722</v>
      </c>
      <c r="C119" t="s">
        <v>720</v>
      </c>
      <c r="D119" s="13">
        <v>36550</v>
      </c>
      <c r="E119">
        <v>1</v>
      </c>
      <c r="F119">
        <v>577</v>
      </c>
      <c r="G119">
        <v>29</v>
      </c>
      <c r="H119">
        <v>74</v>
      </c>
      <c r="I119">
        <v>11</v>
      </c>
      <c r="J119">
        <v>0</v>
      </c>
    </row>
    <row r="120" spans="1:10" x14ac:dyDescent="0.2">
      <c r="A120" t="s">
        <v>719</v>
      </c>
      <c r="B120" t="s">
        <v>722</v>
      </c>
      <c r="C120" t="s">
        <v>720</v>
      </c>
      <c r="D120" s="13">
        <v>30753</v>
      </c>
      <c r="E120">
        <v>2</v>
      </c>
      <c r="F120">
        <v>81</v>
      </c>
      <c r="G120">
        <v>12</v>
      </c>
      <c r="H120">
        <v>85</v>
      </c>
      <c r="I120">
        <v>10</v>
      </c>
      <c r="J120">
        <v>0</v>
      </c>
    </row>
    <row r="121" spans="1:10" x14ac:dyDescent="0.2">
      <c r="A121" t="s">
        <v>719</v>
      </c>
      <c r="B121" t="s">
        <v>717</v>
      </c>
      <c r="C121" t="s">
        <v>720</v>
      </c>
      <c r="D121" s="13">
        <v>21918</v>
      </c>
      <c r="E121">
        <v>1</v>
      </c>
      <c r="F121">
        <v>33</v>
      </c>
      <c r="G121">
        <v>13</v>
      </c>
      <c r="H121">
        <v>37</v>
      </c>
      <c r="I121">
        <v>10</v>
      </c>
      <c r="J121">
        <v>0</v>
      </c>
    </row>
    <row r="122" spans="1:10" x14ac:dyDescent="0.2">
      <c r="A122" t="s">
        <v>716</v>
      </c>
      <c r="B122" t="s">
        <v>722</v>
      </c>
      <c r="C122" t="s">
        <v>720</v>
      </c>
      <c r="D122" s="13">
        <v>56129</v>
      </c>
      <c r="E122">
        <v>1</v>
      </c>
      <c r="F122">
        <v>660</v>
      </c>
      <c r="G122">
        <v>26</v>
      </c>
      <c r="H122">
        <v>65</v>
      </c>
      <c r="I122">
        <v>11</v>
      </c>
      <c r="J122">
        <v>0</v>
      </c>
    </row>
    <row r="123" spans="1:10" x14ac:dyDescent="0.2">
      <c r="A123" t="s">
        <v>719</v>
      </c>
      <c r="B123" t="s">
        <v>722</v>
      </c>
      <c r="C123" t="s">
        <v>718</v>
      </c>
      <c r="D123" s="13">
        <v>32557</v>
      </c>
      <c r="E123">
        <v>1</v>
      </c>
      <c r="F123">
        <v>80</v>
      </c>
      <c r="G123">
        <v>14</v>
      </c>
      <c r="H123">
        <v>13</v>
      </c>
      <c r="I123">
        <v>10</v>
      </c>
      <c r="J123">
        <v>0</v>
      </c>
    </row>
    <row r="124" spans="1:10" x14ac:dyDescent="0.2">
      <c r="A124" t="s">
        <v>721</v>
      </c>
      <c r="B124" t="s">
        <v>722</v>
      </c>
      <c r="C124" t="s">
        <v>720</v>
      </c>
      <c r="D124" s="13">
        <v>19510</v>
      </c>
      <c r="E124">
        <v>2</v>
      </c>
      <c r="F124">
        <v>30</v>
      </c>
      <c r="G124">
        <v>13</v>
      </c>
      <c r="H124">
        <v>63</v>
      </c>
      <c r="I124">
        <v>11</v>
      </c>
      <c r="J124">
        <v>0</v>
      </c>
    </row>
    <row r="125" spans="1:10" x14ac:dyDescent="0.2">
      <c r="A125" t="s">
        <v>719</v>
      </c>
      <c r="B125" t="s">
        <v>717</v>
      </c>
      <c r="C125" t="s">
        <v>718</v>
      </c>
      <c r="D125" s="13">
        <v>30992</v>
      </c>
      <c r="E125">
        <v>1</v>
      </c>
      <c r="F125">
        <v>43</v>
      </c>
      <c r="G125">
        <v>12</v>
      </c>
      <c r="H125">
        <v>83</v>
      </c>
      <c r="I125">
        <v>11</v>
      </c>
      <c r="J125">
        <v>0</v>
      </c>
    </row>
    <row r="126" spans="1:10" x14ac:dyDescent="0.2">
      <c r="A126" t="s">
        <v>721</v>
      </c>
      <c r="B126" t="s">
        <v>717</v>
      </c>
      <c r="C126" t="s">
        <v>718</v>
      </c>
      <c r="D126" s="13">
        <v>101970</v>
      </c>
      <c r="E126">
        <v>0</v>
      </c>
      <c r="F126">
        <v>1135</v>
      </c>
      <c r="G126">
        <v>29</v>
      </c>
      <c r="H126">
        <v>69</v>
      </c>
      <c r="I126">
        <v>10</v>
      </c>
      <c r="J126">
        <v>1</v>
      </c>
    </row>
    <row r="127" spans="1:10" x14ac:dyDescent="0.2">
      <c r="A127" t="s">
        <v>719</v>
      </c>
      <c r="B127" t="s">
        <v>722</v>
      </c>
      <c r="C127" t="s">
        <v>720</v>
      </c>
      <c r="D127" s="13">
        <v>71488</v>
      </c>
      <c r="E127">
        <v>0</v>
      </c>
      <c r="F127">
        <v>559</v>
      </c>
      <c r="G127">
        <v>17</v>
      </c>
      <c r="H127">
        <v>87</v>
      </c>
      <c r="I127">
        <v>11</v>
      </c>
      <c r="J127">
        <v>0</v>
      </c>
    </row>
    <row r="128" spans="1:10" x14ac:dyDescent="0.2">
      <c r="A128" t="s">
        <v>721</v>
      </c>
      <c r="B128" t="s">
        <v>717</v>
      </c>
      <c r="C128" t="s">
        <v>718</v>
      </c>
      <c r="D128" s="13">
        <v>79607</v>
      </c>
      <c r="E128">
        <v>0</v>
      </c>
      <c r="F128">
        <v>1923</v>
      </c>
      <c r="G128">
        <v>17</v>
      </c>
      <c r="H128">
        <v>37</v>
      </c>
      <c r="I128">
        <v>11</v>
      </c>
      <c r="J128">
        <v>0</v>
      </c>
    </row>
    <row r="129" spans="1:10" x14ac:dyDescent="0.2">
      <c r="A129" t="s">
        <v>716</v>
      </c>
      <c r="B129" t="s">
        <v>722</v>
      </c>
      <c r="C129" t="s">
        <v>720</v>
      </c>
      <c r="D129" s="13">
        <v>54348</v>
      </c>
      <c r="E129">
        <v>2</v>
      </c>
      <c r="F129">
        <v>90</v>
      </c>
      <c r="G129">
        <v>14</v>
      </c>
      <c r="H129">
        <v>51</v>
      </c>
      <c r="I129">
        <v>9</v>
      </c>
      <c r="J129">
        <v>0</v>
      </c>
    </row>
    <row r="130" spans="1:10" x14ac:dyDescent="0.2">
      <c r="A130" t="s">
        <v>716</v>
      </c>
      <c r="B130" t="s">
        <v>722</v>
      </c>
      <c r="C130" t="s">
        <v>720</v>
      </c>
      <c r="D130" s="13">
        <v>52247.251353790612</v>
      </c>
      <c r="E130">
        <v>1</v>
      </c>
      <c r="F130">
        <v>404</v>
      </c>
      <c r="G130">
        <v>23</v>
      </c>
      <c r="H130">
        <v>23</v>
      </c>
      <c r="I130">
        <v>10</v>
      </c>
      <c r="J130">
        <v>0</v>
      </c>
    </row>
    <row r="131" spans="1:10" x14ac:dyDescent="0.2">
      <c r="A131" t="s">
        <v>716</v>
      </c>
      <c r="B131" t="s">
        <v>722</v>
      </c>
      <c r="C131" t="s">
        <v>720</v>
      </c>
      <c r="D131" s="13">
        <v>77376</v>
      </c>
      <c r="E131">
        <v>2</v>
      </c>
      <c r="F131">
        <v>661</v>
      </c>
      <c r="G131">
        <v>27</v>
      </c>
      <c r="H131">
        <v>72</v>
      </c>
      <c r="I131">
        <v>9</v>
      </c>
      <c r="J131">
        <v>0</v>
      </c>
    </row>
    <row r="132" spans="1:10" x14ac:dyDescent="0.2">
      <c r="A132" t="s">
        <v>716</v>
      </c>
      <c r="B132" t="s">
        <v>717</v>
      </c>
      <c r="C132" t="s">
        <v>720</v>
      </c>
      <c r="D132" s="13">
        <v>62998</v>
      </c>
      <c r="E132">
        <v>1</v>
      </c>
      <c r="F132">
        <v>463</v>
      </c>
      <c r="G132">
        <v>24</v>
      </c>
      <c r="H132">
        <v>10</v>
      </c>
      <c r="I132">
        <v>10</v>
      </c>
      <c r="J132">
        <v>0</v>
      </c>
    </row>
    <row r="133" spans="1:10" x14ac:dyDescent="0.2">
      <c r="A133" t="s">
        <v>716</v>
      </c>
      <c r="B133" t="s">
        <v>722</v>
      </c>
      <c r="C133" t="s">
        <v>718</v>
      </c>
      <c r="D133" s="13">
        <v>61331</v>
      </c>
      <c r="E133">
        <v>2</v>
      </c>
      <c r="F133">
        <v>632</v>
      </c>
      <c r="G133">
        <v>31</v>
      </c>
      <c r="H133">
        <v>42</v>
      </c>
      <c r="I133">
        <v>10</v>
      </c>
      <c r="J133">
        <v>0</v>
      </c>
    </row>
    <row r="134" spans="1:10" x14ac:dyDescent="0.2">
      <c r="A134" t="s">
        <v>719</v>
      </c>
      <c r="B134" t="s">
        <v>717</v>
      </c>
      <c r="C134" t="s">
        <v>720</v>
      </c>
      <c r="D134" s="13">
        <v>73448</v>
      </c>
      <c r="E134">
        <v>0</v>
      </c>
      <c r="F134">
        <v>725</v>
      </c>
      <c r="G134">
        <v>23</v>
      </c>
      <c r="H134">
        <v>10</v>
      </c>
      <c r="I134">
        <v>9</v>
      </c>
      <c r="J134">
        <v>0</v>
      </c>
    </row>
    <row r="135" spans="1:10" x14ac:dyDescent="0.2">
      <c r="A135" t="s">
        <v>716</v>
      </c>
      <c r="B135" t="s">
        <v>717</v>
      </c>
      <c r="C135" t="s">
        <v>720</v>
      </c>
      <c r="D135" s="13">
        <v>52247.251353790612</v>
      </c>
      <c r="E135">
        <v>1</v>
      </c>
      <c r="F135">
        <v>725</v>
      </c>
      <c r="G135">
        <v>23</v>
      </c>
      <c r="H135">
        <v>96</v>
      </c>
      <c r="I135">
        <v>10</v>
      </c>
      <c r="J135">
        <v>0</v>
      </c>
    </row>
    <row r="136" spans="1:10" x14ac:dyDescent="0.2">
      <c r="A136" t="s">
        <v>716</v>
      </c>
      <c r="B136" t="s">
        <v>722</v>
      </c>
      <c r="C136" t="s">
        <v>720</v>
      </c>
      <c r="D136" s="13">
        <v>41551</v>
      </c>
      <c r="E136">
        <v>2</v>
      </c>
      <c r="F136">
        <v>279</v>
      </c>
      <c r="G136">
        <v>24</v>
      </c>
      <c r="H136">
        <v>51</v>
      </c>
      <c r="I136">
        <v>10</v>
      </c>
      <c r="J136">
        <v>0</v>
      </c>
    </row>
    <row r="137" spans="1:10" x14ac:dyDescent="0.2">
      <c r="A137" t="s">
        <v>719</v>
      </c>
      <c r="B137" t="s">
        <v>722</v>
      </c>
      <c r="C137" t="s">
        <v>720</v>
      </c>
      <c r="D137" s="13">
        <v>62981</v>
      </c>
      <c r="E137">
        <v>0</v>
      </c>
      <c r="F137">
        <v>1482</v>
      </c>
      <c r="G137">
        <v>26</v>
      </c>
      <c r="H137">
        <v>21</v>
      </c>
      <c r="I137">
        <v>11</v>
      </c>
      <c r="J137">
        <v>1</v>
      </c>
    </row>
    <row r="138" spans="1:10" x14ac:dyDescent="0.2">
      <c r="A138" t="s">
        <v>719</v>
      </c>
      <c r="B138" t="s">
        <v>723</v>
      </c>
      <c r="C138" t="s">
        <v>718</v>
      </c>
      <c r="D138" s="13">
        <v>9548</v>
      </c>
      <c r="E138">
        <v>1</v>
      </c>
      <c r="F138">
        <v>29</v>
      </c>
      <c r="G138">
        <v>14</v>
      </c>
      <c r="H138">
        <v>31</v>
      </c>
      <c r="I138">
        <v>11</v>
      </c>
      <c r="J138">
        <v>0</v>
      </c>
    </row>
    <row r="139" spans="1:10" x14ac:dyDescent="0.2">
      <c r="A139" t="s">
        <v>716</v>
      </c>
      <c r="B139" t="s">
        <v>722</v>
      </c>
      <c r="C139" t="s">
        <v>720</v>
      </c>
      <c r="D139" s="13">
        <v>33762</v>
      </c>
      <c r="E139">
        <v>3</v>
      </c>
      <c r="F139">
        <v>106</v>
      </c>
      <c r="G139">
        <v>17</v>
      </c>
      <c r="H139">
        <v>61</v>
      </c>
      <c r="I139">
        <v>10</v>
      </c>
      <c r="J139">
        <v>0</v>
      </c>
    </row>
    <row r="140" spans="1:10" x14ac:dyDescent="0.2">
      <c r="A140" t="s">
        <v>719</v>
      </c>
      <c r="B140" t="s">
        <v>722</v>
      </c>
      <c r="C140" t="s">
        <v>718</v>
      </c>
      <c r="D140" s="13">
        <v>35860</v>
      </c>
      <c r="E140">
        <v>2</v>
      </c>
      <c r="F140">
        <v>49</v>
      </c>
      <c r="G140">
        <v>11</v>
      </c>
      <c r="H140">
        <v>37</v>
      </c>
      <c r="I140">
        <v>10</v>
      </c>
      <c r="J140">
        <v>1</v>
      </c>
    </row>
    <row r="141" spans="1:10" x14ac:dyDescent="0.2">
      <c r="A141" t="s">
        <v>719</v>
      </c>
      <c r="B141" t="s">
        <v>722</v>
      </c>
      <c r="C141" t="s">
        <v>718</v>
      </c>
      <c r="D141" s="13">
        <v>36921</v>
      </c>
      <c r="E141">
        <v>2</v>
      </c>
      <c r="F141">
        <v>38</v>
      </c>
      <c r="G141">
        <v>14</v>
      </c>
      <c r="H141">
        <v>74</v>
      </c>
      <c r="I141">
        <v>10</v>
      </c>
      <c r="J141">
        <v>0</v>
      </c>
    </row>
    <row r="142" spans="1:10" x14ac:dyDescent="0.2">
      <c r="A142" t="s">
        <v>721</v>
      </c>
      <c r="B142" t="s">
        <v>722</v>
      </c>
      <c r="C142" t="s">
        <v>718</v>
      </c>
      <c r="D142" s="13">
        <v>92859</v>
      </c>
      <c r="E142">
        <v>0</v>
      </c>
      <c r="F142">
        <v>2077</v>
      </c>
      <c r="G142">
        <v>24</v>
      </c>
      <c r="H142">
        <v>46</v>
      </c>
      <c r="I142">
        <v>11</v>
      </c>
      <c r="J142">
        <v>0</v>
      </c>
    </row>
    <row r="143" spans="1:10" x14ac:dyDescent="0.2">
      <c r="A143" t="s">
        <v>719</v>
      </c>
      <c r="B143" t="s">
        <v>722</v>
      </c>
      <c r="C143" t="s">
        <v>720</v>
      </c>
      <c r="D143" s="13">
        <v>65104</v>
      </c>
      <c r="E143">
        <v>1</v>
      </c>
      <c r="F143">
        <v>1053</v>
      </c>
      <c r="G143">
        <v>24</v>
      </c>
      <c r="H143">
        <v>4</v>
      </c>
      <c r="I143">
        <v>10</v>
      </c>
      <c r="J143">
        <v>0</v>
      </c>
    </row>
    <row r="144" spans="1:10" x14ac:dyDescent="0.2">
      <c r="A144" t="s">
        <v>716</v>
      </c>
      <c r="B144" t="s">
        <v>717</v>
      </c>
      <c r="C144" t="s">
        <v>720</v>
      </c>
      <c r="D144" s="13">
        <v>86111</v>
      </c>
      <c r="E144">
        <v>0</v>
      </c>
      <c r="F144">
        <v>1385</v>
      </c>
      <c r="G144">
        <v>25</v>
      </c>
      <c r="H144">
        <v>73</v>
      </c>
      <c r="I144">
        <v>11</v>
      </c>
      <c r="J144">
        <v>0</v>
      </c>
    </row>
    <row r="145" spans="1:10" x14ac:dyDescent="0.2">
      <c r="A145" t="s">
        <v>719</v>
      </c>
      <c r="B145" t="s">
        <v>722</v>
      </c>
      <c r="C145" t="s">
        <v>718</v>
      </c>
      <c r="D145" s="13">
        <v>68352</v>
      </c>
      <c r="E145">
        <v>1</v>
      </c>
      <c r="F145">
        <v>871</v>
      </c>
      <c r="G145">
        <v>31</v>
      </c>
      <c r="H145">
        <v>47</v>
      </c>
      <c r="I145">
        <v>10</v>
      </c>
      <c r="J145">
        <v>0</v>
      </c>
    </row>
    <row r="146" spans="1:10" x14ac:dyDescent="0.2">
      <c r="A146" t="s">
        <v>721</v>
      </c>
      <c r="B146" t="s">
        <v>717</v>
      </c>
      <c r="C146" t="s">
        <v>720</v>
      </c>
      <c r="D146" s="13">
        <v>41883</v>
      </c>
      <c r="E146">
        <v>1</v>
      </c>
      <c r="F146">
        <v>312</v>
      </c>
      <c r="G146">
        <v>19</v>
      </c>
      <c r="H146">
        <v>13</v>
      </c>
      <c r="I146">
        <v>11</v>
      </c>
      <c r="J146">
        <v>0</v>
      </c>
    </row>
    <row r="147" spans="1:10" x14ac:dyDescent="0.2">
      <c r="A147" t="s">
        <v>719</v>
      </c>
      <c r="B147" t="s">
        <v>717</v>
      </c>
      <c r="C147" t="s">
        <v>720</v>
      </c>
      <c r="D147" s="13">
        <v>59809</v>
      </c>
      <c r="E147">
        <v>2</v>
      </c>
      <c r="F147">
        <v>877</v>
      </c>
      <c r="G147">
        <v>23</v>
      </c>
      <c r="H147">
        <v>36</v>
      </c>
      <c r="I147">
        <v>11</v>
      </c>
      <c r="J147">
        <v>0</v>
      </c>
    </row>
    <row r="148" spans="1:10" x14ac:dyDescent="0.2">
      <c r="A148" t="s">
        <v>719</v>
      </c>
      <c r="B148" t="s">
        <v>717</v>
      </c>
      <c r="C148" t="s">
        <v>720</v>
      </c>
      <c r="D148" s="13">
        <v>23957</v>
      </c>
      <c r="E148">
        <v>1</v>
      </c>
      <c r="F148">
        <v>68</v>
      </c>
      <c r="G148">
        <v>12</v>
      </c>
      <c r="H148">
        <v>47</v>
      </c>
      <c r="I148">
        <v>11</v>
      </c>
      <c r="J148">
        <v>0</v>
      </c>
    </row>
    <row r="149" spans="1:10" x14ac:dyDescent="0.2">
      <c r="A149" t="s">
        <v>721</v>
      </c>
      <c r="B149" t="s">
        <v>717</v>
      </c>
      <c r="C149" t="s">
        <v>720</v>
      </c>
      <c r="D149" s="13">
        <v>38547</v>
      </c>
      <c r="E149">
        <v>1</v>
      </c>
      <c r="F149">
        <v>22</v>
      </c>
      <c r="G149">
        <v>12</v>
      </c>
      <c r="H149">
        <v>49</v>
      </c>
      <c r="I149">
        <v>10</v>
      </c>
      <c r="J149">
        <v>0</v>
      </c>
    </row>
    <row r="150" spans="1:10" x14ac:dyDescent="0.2">
      <c r="A150" t="s">
        <v>719</v>
      </c>
      <c r="B150" t="s">
        <v>722</v>
      </c>
      <c r="C150" t="s">
        <v>720</v>
      </c>
      <c r="D150" s="13">
        <v>35688</v>
      </c>
      <c r="E150">
        <v>3</v>
      </c>
      <c r="F150">
        <v>211</v>
      </c>
      <c r="G150">
        <v>24</v>
      </c>
      <c r="H150">
        <v>94</v>
      </c>
      <c r="I150">
        <v>11</v>
      </c>
      <c r="J150">
        <v>0</v>
      </c>
    </row>
    <row r="151" spans="1:10" x14ac:dyDescent="0.2">
      <c r="A151" t="s">
        <v>719</v>
      </c>
      <c r="B151" t="s">
        <v>722</v>
      </c>
      <c r="C151" t="s">
        <v>720</v>
      </c>
      <c r="D151" s="13">
        <v>49605</v>
      </c>
      <c r="E151">
        <v>0</v>
      </c>
      <c r="F151">
        <v>127</v>
      </c>
      <c r="G151">
        <v>11</v>
      </c>
      <c r="H151">
        <v>65</v>
      </c>
      <c r="I151">
        <v>10</v>
      </c>
      <c r="J151">
        <v>0</v>
      </c>
    </row>
    <row r="152" spans="1:10" x14ac:dyDescent="0.2">
      <c r="A152" t="s">
        <v>716</v>
      </c>
      <c r="B152" t="s">
        <v>722</v>
      </c>
      <c r="C152" t="s">
        <v>720</v>
      </c>
      <c r="D152" s="13">
        <v>59354</v>
      </c>
      <c r="E152">
        <v>2</v>
      </c>
      <c r="F152">
        <v>459</v>
      </c>
      <c r="G152">
        <v>19</v>
      </c>
      <c r="H152">
        <v>59</v>
      </c>
      <c r="I152">
        <v>10</v>
      </c>
      <c r="J152">
        <v>0</v>
      </c>
    </row>
    <row r="153" spans="1:10" x14ac:dyDescent="0.2">
      <c r="A153" t="s">
        <v>719</v>
      </c>
      <c r="B153" t="s">
        <v>717</v>
      </c>
      <c r="C153" t="s">
        <v>720</v>
      </c>
      <c r="D153" s="13">
        <v>65747</v>
      </c>
      <c r="E153">
        <v>1</v>
      </c>
      <c r="F153">
        <v>460</v>
      </c>
      <c r="G153">
        <v>25</v>
      </c>
      <c r="H153">
        <v>96</v>
      </c>
      <c r="I153">
        <v>10</v>
      </c>
      <c r="J153">
        <v>1</v>
      </c>
    </row>
    <row r="154" spans="1:10" x14ac:dyDescent="0.2">
      <c r="A154" t="s">
        <v>719</v>
      </c>
      <c r="B154" t="s">
        <v>722</v>
      </c>
      <c r="C154" t="s">
        <v>720</v>
      </c>
      <c r="D154" s="13">
        <v>46344</v>
      </c>
      <c r="E154">
        <v>1</v>
      </c>
      <c r="F154">
        <v>429</v>
      </c>
      <c r="G154">
        <v>24</v>
      </c>
      <c r="H154">
        <v>28</v>
      </c>
      <c r="I154">
        <v>11</v>
      </c>
      <c r="J154">
        <v>0</v>
      </c>
    </row>
    <row r="155" spans="1:10" x14ac:dyDescent="0.2">
      <c r="A155" t="s">
        <v>721</v>
      </c>
      <c r="B155" t="s">
        <v>717</v>
      </c>
      <c r="C155" t="s">
        <v>718</v>
      </c>
      <c r="D155" s="13">
        <v>34176</v>
      </c>
      <c r="E155">
        <v>1</v>
      </c>
      <c r="F155">
        <v>89</v>
      </c>
      <c r="G155">
        <v>17</v>
      </c>
      <c r="H155">
        <v>12</v>
      </c>
      <c r="I155">
        <v>9</v>
      </c>
      <c r="J155">
        <v>0</v>
      </c>
    </row>
    <row r="156" spans="1:10" x14ac:dyDescent="0.2">
      <c r="A156" t="s">
        <v>716</v>
      </c>
      <c r="B156" t="s">
        <v>722</v>
      </c>
      <c r="C156" t="s">
        <v>720</v>
      </c>
      <c r="D156" s="13">
        <v>61010</v>
      </c>
      <c r="E156">
        <v>1</v>
      </c>
      <c r="F156">
        <v>1021</v>
      </c>
      <c r="G156">
        <v>31</v>
      </c>
      <c r="H156">
        <v>57</v>
      </c>
      <c r="I156">
        <v>11</v>
      </c>
      <c r="J156">
        <v>0</v>
      </c>
    </row>
    <row r="157" spans="1:10" x14ac:dyDescent="0.2">
      <c r="A157" t="s">
        <v>716</v>
      </c>
      <c r="B157" t="s">
        <v>717</v>
      </c>
      <c r="C157" t="s">
        <v>720</v>
      </c>
      <c r="D157" s="13">
        <v>69372</v>
      </c>
      <c r="E157">
        <v>0</v>
      </c>
      <c r="F157">
        <v>1381</v>
      </c>
      <c r="G157">
        <v>25</v>
      </c>
      <c r="H157">
        <v>10</v>
      </c>
      <c r="I157">
        <v>11</v>
      </c>
      <c r="J157">
        <v>1</v>
      </c>
    </row>
    <row r="158" spans="1:10" x14ac:dyDescent="0.2">
      <c r="A158" t="s">
        <v>716</v>
      </c>
      <c r="B158" t="s">
        <v>717</v>
      </c>
      <c r="C158" t="s">
        <v>718</v>
      </c>
      <c r="D158" s="13">
        <v>49967</v>
      </c>
      <c r="E158">
        <v>1</v>
      </c>
      <c r="F158">
        <v>306</v>
      </c>
      <c r="G158">
        <v>22</v>
      </c>
      <c r="H158">
        <v>4</v>
      </c>
      <c r="I158">
        <v>10</v>
      </c>
      <c r="J158">
        <v>0</v>
      </c>
    </row>
    <row r="159" spans="1:10" x14ac:dyDescent="0.2">
      <c r="A159" t="s">
        <v>719</v>
      </c>
      <c r="B159" t="s">
        <v>717</v>
      </c>
      <c r="C159" t="s">
        <v>718</v>
      </c>
      <c r="D159" s="13">
        <v>60199</v>
      </c>
      <c r="E159">
        <v>3</v>
      </c>
      <c r="F159">
        <v>18</v>
      </c>
      <c r="G159">
        <v>8</v>
      </c>
      <c r="H159">
        <v>49</v>
      </c>
      <c r="I159">
        <v>10</v>
      </c>
      <c r="J159">
        <v>0</v>
      </c>
    </row>
    <row r="160" spans="1:10" x14ac:dyDescent="0.2">
      <c r="A160" t="s">
        <v>719</v>
      </c>
      <c r="B160" t="s">
        <v>717</v>
      </c>
      <c r="C160" t="s">
        <v>720</v>
      </c>
      <c r="D160" s="13">
        <v>55375</v>
      </c>
      <c r="E160">
        <v>1</v>
      </c>
      <c r="F160">
        <v>162</v>
      </c>
      <c r="G160">
        <v>11</v>
      </c>
      <c r="H160">
        <v>3</v>
      </c>
      <c r="I160">
        <v>10</v>
      </c>
      <c r="J160">
        <v>0</v>
      </c>
    </row>
    <row r="161" spans="1:10" x14ac:dyDescent="0.2">
      <c r="A161" t="s">
        <v>716</v>
      </c>
      <c r="B161" t="s">
        <v>717</v>
      </c>
      <c r="C161" t="s">
        <v>718</v>
      </c>
      <c r="D161" s="13">
        <v>80317</v>
      </c>
      <c r="E161">
        <v>0</v>
      </c>
      <c r="F161">
        <v>1231</v>
      </c>
      <c r="G161">
        <v>19</v>
      </c>
      <c r="H161">
        <v>64</v>
      </c>
      <c r="I161">
        <v>10</v>
      </c>
      <c r="J161">
        <v>0</v>
      </c>
    </row>
    <row r="162" spans="1:10" x14ac:dyDescent="0.2">
      <c r="A162" t="s">
        <v>716</v>
      </c>
      <c r="B162" t="s">
        <v>722</v>
      </c>
      <c r="C162" t="s">
        <v>718</v>
      </c>
      <c r="D162" s="13">
        <v>30523</v>
      </c>
      <c r="E162">
        <v>3</v>
      </c>
      <c r="F162">
        <v>13</v>
      </c>
      <c r="G162">
        <v>11</v>
      </c>
      <c r="H162">
        <v>0</v>
      </c>
      <c r="I162">
        <v>11</v>
      </c>
      <c r="J162">
        <v>0</v>
      </c>
    </row>
    <row r="163" spans="1:10" x14ac:dyDescent="0.2">
      <c r="A163" t="s">
        <v>724</v>
      </c>
      <c r="B163" t="s">
        <v>722</v>
      </c>
      <c r="C163" t="s">
        <v>720</v>
      </c>
      <c r="D163" s="13">
        <v>70356</v>
      </c>
      <c r="E163">
        <v>0</v>
      </c>
      <c r="F163">
        <v>1706</v>
      </c>
      <c r="G163">
        <v>33</v>
      </c>
      <c r="H163">
        <v>20</v>
      </c>
      <c r="I163">
        <v>12</v>
      </c>
      <c r="J163">
        <v>0</v>
      </c>
    </row>
    <row r="164" spans="1:10" x14ac:dyDescent="0.2">
      <c r="A164" t="s">
        <v>721</v>
      </c>
      <c r="B164" t="s">
        <v>717</v>
      </c>
      <c r="C164" t="s">
        <v>720</v>
      </c>
      <c r="D164" s="13">
        <v>23228</v>
      </c>
      <c r="E164">
        <v>1</v>
      </c>
      <c r="F164">
        <v>121</v>
      </c>
      <c r="G164">
        <v>19</v>
      </c>
      <c r="H164">
        <v>91</v>
      </c>
      <c r="I164">
        <v>10</v>
      </c>
      <c r="J164">
        <v>0</v>
      </c>
    </row>
    <row r="165" spans="1:10" x14ac:dyDescent="0.2">
      <c r="A165" t="s">
        <v>719</v>
      </c>
      <c r="B165" t="s">
        <v>722</v>
      </c>
      <c r="C165" t="s">
        <v>718</v>
      </c>
      <c r="D165" s="13">
        <v>74165</v>
      </c>
      <c r="E165">
        <v>0</v>
      </c>
      <c r="F165">
        <v>1293</v>
      </c>
      <c r="G165">
        <v>22</v>
      </c>
      <c r="H165">
        <v>9</v>
      </c>
      <c r="I165">
        <v>11</v>
      </c>
      <c r="J165">
        <v>0</v>
      </c>
    </row>
    <row r="166" spans="1:10" x14ac:dyDescent="0.2">
      <c r="A166" t="s">
        <v>719</v>
      </c>
      <c r="B166" t="s">
        <v>722</v>
      </c>
      <c r="C166" t="s">
        <v>720</v>
      </c>
      <c r="D166" s="13">
        <v>157243</v>
      </c>
      <c r="E166">
        <v>1</v>
      </c>
      <c r="F166">
        <v>1608</v>
      </c>
      <c r="G166">
        <v>37</v>
      </c>
      <c r="H166">
        <v>98</v>
      </c>
      <c r="I166">
        <v>10</v>
      </c>
      <c r="J166">
        <v>0</v>
      </c>
    </row>
    <row r="167" spans="1:10" x14ac:dyDescent="0.2">
      <c r="A167" t="s">
        <v>719</v>
      </c>
      <c r="B167" t="s">
        <v>717</v>
      </c>
      <c r="C167" t="s">
        <v>720</v>
      </c>
      <c r="D167" s="13">
        <v>43482</v>
      </c>
      <c r="E167">
        <v>3</v>
      </c>
      <c r="F167">
        <v>88</v>
      </c>
      <c r="G167">
        <v>15</v>
      </c>
      <c r="H167">
        <v>83</v>
      </c>
      <c r="I167">
        <v>10</v>
      </c>
      <c r="J167">
        <v>0</v>
      </c>
    </row>
    <row r="168" spans="1:10" x14ac:dyDescent="0.2">
      <c r="A168" t="s">
        <v>716</v>
      </c>
      <c r="B168" t="s">
        <v>717</v>
      </c>
      <c r="C168" t="s">
        <v>718</v>
      </c>
      <c r="D168" s="13">
        <v>62551</v>
      </c>
      <c r="E168">
        <v>0</v>
      </c>
      <c r="F168">
        <v>421</v>
      </c>
      <c r="G168">
        <v>21</v>
      </c>
      <c r="H168">
        <v>27</v>
      </c>
      <c r="I168">
        <v>10</v>
      </c>
      <c r="J168">
        <v>1</v>
      </c>
    </row>
    <row r="169" spans="1:10" x14ac:dyDescent="0.2">
      <c r="A169" t="s">
        <v>716</v>
      </c>
      <c r="B169" t="s">
        <v>717</v>
      </c>
      <c r="C169" t="s">
        <v>718</v>
      </c>
      <c r="D169" s="13">
        <v>52332</v>
      </c>
      <c r="E169">
        <v>0</v>
      </c>
      <c r="F169">
        <v>259</v>
      </c>
      <c r="G169">
        <v>16</v>
      </c>
      <c r="H169">
        <v>63</v>
      </c>
      <c r="I169">
        <v>10</v>
      </c>
      <c r="J169">
        <v>1</v>
      </c>
    </row>
    <row r="170" spans="1:10" x14ac:dyDescent="0.2">
      <c r="A170" t="s">
        <v>721</v>
      </c>
      <c r="B170" t="s">
        <v>717</v>
      </c>
      <c r="C170" t="s">
        <v>718</v>
      </c>
      <c r="D170" s="13">
        <v>66951</v>
      </c>
      <c r="E170">
        <v>0</v>
      </c>
      <c r="F170">
        <v>1117</v>
      </c>
      <c r="G170">
        <v>16</v>
      </c>
      <c r="H170">
        <v>46</v>
      </c>
      <c r="I170">
        <v>11</v>
      </c>
      <c r="J170">
        <v>0</v>
      </c>
    </row>
    <row r="171" spans="1:10" x14ac:dyDescent="0.2">
      <c r="A171" t="s">
        <v>716</v>
      </c>
      <c r="B171" t="s">
        <v>717</v>
      </c>
      <c r="C171" t="s">
        <v>720</v>
      </c>
      <c r="D171" s="13">
        <v>26091</v>
      </c>
      <c r="E171">
        <v>2</v>
      </c>
      <c r="F171">
        <v>89</v>
      </c>
      <c r="G171">
        <v>14</v>
      </c>
      <c r="H171">
        <v>84</v>
      </c>
      <c r="I171">
        <v>10</v>
      </c>
      <c r="J171">
        <v>0</v>
      </c>
    </row>
    <row r="172" spans="1:10" x14ac:dyDescent="0.2">
      <c r="A172" t="s">
        <v>719</v>
      </c>
      <c r="B172" t="s">
        <v>717</v>
      </c>
      <c r="C172" t="s">
        <v>720</v>
      </c>
      <c r="D172" s="13">
        <v>33456</v>
      </c>
      <c r="E172">
        <v>2</v>
      </c>
      <c r="F172">
        <v>36</v>
      </c>
      <c r="G172">
        <v>13</v>
      </c>
      <c r="H172">
        <v>58</v>
      </c>
      <c r="I172">
        <v>10</v>
      </c>
      <c r="J172">
        <v>0</v>
      </c>
    </row>
    <row r="173" spans="1:10" x14ac:dyDescent="0.2">
      <c r="A173" t="s">
        <v>721</v>
      </c>
      <c r="B173" t="s">
        <v>717</v>
      </c>
      <c r="C173" t="s">
        <v>720</v>
      </c>
      <c r="D173" s="13">
        <v>28718</v>
      </c>
      <c r="E173">
        <v>1</v>
      </c>
      <c r="F173">
        <v>57</v>
      </c>
      <c r="G173">
        <v>15</v>
      </c>
      <c r="H173">
        <v>78</v>
      </c>
      <c r="I173">
        <v>10</v>
      </c>
      <c r="J173">
        <v>0</v>
      </c>
    </row>
    <row r="174" spans="1:10" x14ac:dyDescent="0.2">
      <c r="A174" t="s">
        <v>719</v>
      </c>
      <c r="B174" t="s">
        <v>717</v>
      </c>
      <c r="C174" t="s">
        <v>720</v>
      </c>
      <c r="D174" s="13">
        <v>50447</v>
      </c>
      <c r="E174">
        <v>2</v>
      </c>
      <c r="F174">
        <v>148</v>
      </c>
      <c r="G174">
        <v>14</v>
      </c>
      <c r="H174">
        <v>4</v>
      </c>
      <c r="I174">
        <v>10</v>
      </c>
      <c r="J174">
        <v>0</v>
      </c>
    </row>
    <row r="175" spans="1:10" x14ac:dyDescent="0.2">
      <c r="A175" t="s">
        <v>716</v>
      </c>
      <c r="B175" t="s">
        <v>722</v>
      </c>
      <c r="C175" t="s">
        <v>720</v>
      </c>
      <c r="D175" s="13">
        <v>53537</v>
      </c>
      <c r="E175">
        <v>2</v>
      </c>
      <c r="F175">
        <v>93</v>
      </c>
      <c r="G175">
        <v>13</v>
      </c>
      <c r="H175">
        <v>17</v>
      </c>
      <c r="I175">
        <v>10</v>
      </c>
      <c r="J175">
        <v>0</v>
      </c>
    </row>
    <row r="176" spans="1:10" x14ac:dyDescent="0.2">
      <c r="A176" t="s">
        <v>719</v>
      </c>
      <c r="B176" t="s">
        <v>717</v>
      </c>
      <c r="C176" t="s">
        <v>718</v>
      </c>
      <c r="D176" s="13">
        <v>52074</v>
      </c>
      <c r="E176">
        <v>1</v>
      </c>
      <c r="F176">
        <v>119</v>
      </c>
      <c r="G176">
        <v>11</v>
      </c>
      <c r="H176">
        <v>77</v>
      </c>
      <c r="I176">
        <v>10</v>
      </c>
      <c r="J176">
        <v>1</v>
      </c>
    </row>
    <row r="177" spans="1:10" x14ac:dyDescent="0.2">
      <c r="A177" t="s">
        <v>719</v>
      </c>
      <c r="B177" t="s">
        <v>722</v>
      </c>
      <c r="C177" t="s">
        <v>720</v>
      </c>
      <c r="D177" s="13">
        <v>80427</v>
      </c>
      <c r="E177">
        <v>1</v>
      </c>
      <c r="F177">
        <v>1835</v>
      </c>
      <c r="G177">
        <v>33</v>
      </c>
      <c r="H177">
        <v>56</v>
      </c>
      <c r="I177">
        <v>11</v>
      </c>
      <c r="J177">
        <v>0</v>
      </c>
    </row>
    <row r="178" spans="1:10" x14ac:dyDescent="0.2">
      <c r="A178" t="s">
        <v>716</v>
      </c>
      <c r="B178" t="s">
        <v>722</v>
      </c>
      <c r="C178" t="s">
        <v>720</v>
      </c>
      <c r="D178" s="13">
        <v>83837</v>
      </c>
      <c r="E178">
        <v>0</v>
      </c>
      <c r="F178">
        <v>1318</v>
      </c>
      <c r="G178">
        <v>29</v>
      </c>
      <c r="H178">
        <v>79</v>
      </c>
      <c r="I178">
        <v>11</v>
      </c>
      <c r="J178">
        <v>1</v>
      </c>
    </row>
    <row r="179" spans="1:10" x14ac:dyDescent="0.2">
      <c r="A179" t="s">
        <v>719</v>
      </c>
      <c r="B179" t="s">
        <v>722</v>
      </c>
      <c r="C179" t="s">
        <v>720</v>
      </c>
      <c r="D179" s="13">
        <v>38853</v>
      </c>
      <c r="E179">
        <v>2</v>
      </c>
      <c r="F179">
        <v>45</v>
      </c>
      <c r="G179">
        <v>14</v>
      </c>
      <c r="H179">
        <v>90</v>
      </c>
      <c r="I179">
        <v>10</v>
      </c>
      <c r="J179">
        <v>0</v>
      </c>
    </row>
    <row r="180" spans="1:10" x14ac:dyDescent="0.2">
      <c r="A180" t="s">
        <v>716</v>
      </c>
      <c r="B180" t="s">
        <v>717</v>
      </c>
      <c r="C180" t="s">
        <v>720</v>
      </c>
      <c r="D180" s="13">
        <v>38285</v>
      </c>
      <c r="E180">
        <v>3</v>
      </c>
      <c r="F180">
        <v>10</v>
      </c>
      <c r="G180">
        <v>6</v>
      </c>
      <c r="H180">
        <v>96</v>
      </c>
      <c r="I180">
        <v>10</v>
      </c>
      <c r="J180">
        <v>0</v>
      </c>
    </row>
    <row r="181" spans="1:10" x14ac:dyDescent="0.2">
      <c r="A181" t="s">
        <v>716</v>
      </c>
      <c r="B181" t="s">
        <v>722</v>
      </c>
      <c r="C181" t="s">
        <v>720</v>
      </c>
      <c r="D181" s="13">
        <v>78497</v>
      </c>
      <c r="E181">
        <v>0</v>
      </c>
      <c r="F181">
        <v>978</v>
      </c>
      <c r="G181">
        <v>27</v>
      </c>
      <c r="H181">
        <v>44</v>
      </c>
      <c r="I181">
        <v>11</v>
      </c>
      <c r="J181">
        <v>1</v>
      </c>
    </row>
    <row r="182" spans="1:10" x14ac:dyDescent="0.2">
      <c r="A182" t="s">
        <v>719</v>
      </c>
      <c r="B182" t="s">
        <v>722</v>
      </c>
      <c r="C182" t="s">
        <v>720</v>
      </c>
      <c r="D182" s="13">
        <v>51650</v>
      </c>
      <c r="E182">
        <v>1</v>
      </c>
      <c r="F182">
        <v>191</v>
      </c>
      <c r="G182">
        <v>15</v>
      </c>
      <c r="H182">
        <v>81</v>
      </c>
      <c r="I182">
        <v>9</v>
      </c>
      <c r="J182">
        <v>0</v>
      </c>
    </row>
    <row r="183" spans="1:10" x14ac:dyDescent="0.2">
      <c r="A183" t="s">
        <v>721</v>
      </c>
      <c r="B183" t="s">
        <v>722</v>
      </c>
      <c r="C183" t="s">
        <v>720</v>
      </c>
      <c r="D183" s="13">
        <v>16248</v>
      </c>
      <c r="E183">
        <v>1</v>
      </c>
      <c r="F183">
        <v>57</v>
      </c>
      <c r="G183">
        <v>15</v>
      </c>
      <c r="H183">
        <v>77</v>
      </c>
      <c r="I183">
        <v>9</v>
      </c>
      <c r="J183">
        <v>0</v>
      </c>
    </row>
    <row r="184" spans="1:10" x14ac:dyDescent="0.2">
      <c r="A184" t="s">
        <v>716</v>
      </c>
      <c r="B184" t="s">
        <v>722</v>
      </c>
      <c r="C184" t="s">
        <v>720</v>
      </c>
      <c r="D184" s="13">
        <v>66835</v>
      </c>
      <c r="E184">
        <v>0</v>
      </c>
      <c r="F184">
        <v>1033</v>
      </c>
      <c r="G184">
        <v>26</v>
      </c>
      <c r="H184">
        <v>21</v>
      </c>
      <c r="I184">
        <v>10</v>
      </c>
      <c r="J184">
        <v>0</v>
      </c>
    </row>
    <row r="185" spans="1:10" x14ac:dyDescent="0.2">
      <c r="A185" t="s">
        <v>721</v>
      </c>
      <c r="B185" t="s">
        <v>722</v>
      </c>
      <c r="C185" t="s">
        <v>720</v>
      </c>
      <c r="D185" s="13">
        <v>30477</v>
      </c>
      <c r="E185">
        <v>1</v>
      </c>
      <c r="F185">
        <v>66</v>
      </c>
      <c r="G185">
        <v>12</v>
      </c>
      <c r="H185">
        <v>16</v>
      </c>
      <c r="I185">
        <v>10</v>
      </c>
      <c r="J185">
        <v>0</v>
      </c>
    </row>
    <row r="186" spans="1:10" x14ac:dyDescent="0.2">
      <c r="A186" t="s">
        <v>716</v>
      </c>
      <c r="B186" t="s">
        <v>723</v>
      </c>
      <c r="C186" t="s">
        <v>720</v>
      </c>
      <c r="D186" s="13">
        <v>28249</v>
      </c>
      <c r="E186">
        <v>0</v>
      </c>
      <c r="F186">
        <v>43</v>
      </c>
      <c r="G186">
        <v>12</v>
      </c>
      <c r="H186">
        <v>80</v>
      </c>
      <c r="I186">
        <v>10</v>
      </c>
      <c r="J186">
        <v>0</v>
      </c>
    </row>
    <row r="187" spans="1:10" x14ac:dyDescent="0.2">
      <c r="A187" t="s">
        <v>721</v>
      </c>
      <c r="B187" t="s">
        <v>717</v>
      </c>
      <c r="C187" t="s">
        <v>720</v>
      </c>
      <c r="D187" s="13">
        <v>25271</v>
      </c>
      <c r="E187">
        <v>1</v>
      </c>
      <c r="F187">
        <v>50</v>
      </c>
      <c r="G187">
        <v>14</v>
      </c>
      <c r="H187">
        <v>45</v>
      </c>
      <c r="I187">
        <v>12</v>
      </c>
      <c r="J187">
        <v>0</v>
      </c>
    </row>
    <row r="188" spans="1:10" x14ac:dyDescent="0.2">
      <c r="A188" t="s">
        <v>719</v>
      </c>
      <c r="B188" t="s">
        <v>722</v>
      </c>
      <c r="C188" t="s">
        <v>718</v>
      </c>
      <c r="D188" s="13">
        <v>32303</v>
      </c>
      <c r="E188">
        <v>1</v>
      </c>
      <c r="F188">
        <v>39</v>
      </c>
      <c r="G188">
        <v>12</v>
      </c>
      <c r="H188">
        <v>63</v>
      </c>
      <c r="I188">
        <v>9</v>
      </c>
      <c r="J188">
        <v>0</v>
      </c>
    </row>
    <row r="189" spans="1:10" x14ac:dyDescent="0.2">
      <c r="A189" t="s">
        <v>719</v>
      </c>
      <c r="B189" t="s">
        <v>717</v>
      </c>
      <c r="C189" t="s">
        <v>720</v>
      </c>
      <c r="D189" s="13">
        <v>61286</v>
      </c>
      <c r="E189">
        <v>1</v>
      </c>
      <c r="F189">
        <v>608</v>
      </c>
      <c r="G189">
        <v>23</v>
      </c>
      <c r="H189">
        <v>34</v>
      </c>
      <c r="I189">
        <v>11</v>
      </c>
      <c r="J189">
        <v>0</v>
      </c>
    </row>
    <row r="190" spans="1:10" x14ac:dyDescent="0.2">
      <c r="A190" t="s">
        <v>719</v>
      </c>
      <c r="B190" t="s">
        <v>717</v>
      </c>
      <c r="C190" t="s">
        <v>720</v>
      </c>
      <c r="D190" s="13">
        <v>74068</v>
      </c>
      <c r="E190">
        <v>0</v>
      </c>
      <c r="F190">
        <v>1581</v>
      </c>
      <c r="G190">
        <v>26</v>
      </c>
      <c r="H190">
        <v>14</v>
      </c>
      <c r="I190">
        <v>11</v>
      </c>
      <c r="J190">
        <v>0</v>
      </c>
    </row>
    <row r="191" spans="1:10" x14ac:dyDescent="0.2">
      <c r="A191" t="s">
        <v>716</v>
      </c>
      <c r="B191" t="s">
        <v>722</v>
      </c>
      <c r="C191" t="s">
        <v>720</v>
      </c>
      <c r="D191" s="13">
        <v>45759</v>
      </c>
      <c r="E191">
        <v>2</v>
      </c>
      <c r="F191">
        <v>68</v>
      </c>
      <c r="G191">
        <v>14</v>
      </c>
      <c r="H191">
        <v>13</v>
      </c>
      <c r="I191">
        <v>11</v>
      </c>
      <c r="J191">
        <v>0</v>
      </c>
    </row>
    <row r="192" spans="1:10" x14ac:dyDescent="0.2">
      <c r="A192" t="s">
        <v>719</v>
      </c>
      <c r="B192" t="s">
        <v>723</v>
      </c>
      <c r="C192" t="s">
        <v>720</v>
      </c>
      <c r="D192" s="13">
        <v>24882</v>
      </c>
      <c r="E192">
        <v>1</v>
      </c>
      <c r="F192">
        <v>80</v>
      </c>
      <c r="G192">
        <v>11</v>
      </c>
      <c r="H192">
        <v>52</v>
      </c>
      <c r="I192">
        <v>11</v>
      </c>
      <c r="J192">
        <v>1</v>
      </c>
    </row>
    <row r="193" spans="1:10" x14ac:dyDescent="0.2">
      <c r="A193" t="s">
        <v>721</v>
      </c>
      <c r="B193" t="s">
        <v>722</v>
      </c>
      <c r="C193" t="s">
        <v>720</v>
      </c>
      <c r="D193" s="13">
        <v>66973</v>
      </c>
      <c r="E193">
        <v>0</v>
      </c>
      <c r="F193">
        <v>1282</v>
      </c>
      <c r="G193">
        <v>31</v>
      </c>
      <c r="H193">
        <v>98</v>
      </c>
      <c r="I193">
        <v>11</v>
      </c>
      <c r="J193">
        <v>0</v>
      </c>
    </row>
    <row r="194" spans="1:10" x14ac:dyDescent="0.2">
      <c r="A194" t="s">
        <v>724</v>
      </c>
      <c r="B194" t="s">
        <v>722</v>
      </c>
      <c r="C194" t="s">
        <v>718</v>
      </c>
      <c r="D194" s="13">
        <v>36640</v>
      </c>
      <c r="E194">
        <v>1</v>
      </c>
      <c r="F194">
        <v>65</v>
      </c>
      <c r="G194">
        <v>11</v>
      </c>
      <c r="H194">
        <v>99</v>
      </c>
      <c r="I194">
        <v>10</v>
      </c>
      <c r="J194">
        <v>0</v>
      </c>
    </row>
    <row r="195" spans="1:10" x14ac:dyDescent="0.2">
      <c r="A195" t="s">
        <v>721</v>
      </c>
      <c r="B195" t="s">
        <v>717</v>
      </c>
      <c r="C195" t="s">
        <v>720</v>
      </c>
      <c r="D195" s="13">
        <v>38872</v>
      </c>
      <c r="E195">
        <v>1</v>
      </c>
      <c r="F195">
        <v>91</v>
      </c>
      <c r="G195">
        <v>16</v>
      </c>
      <c r="H195">
        <v>93</v>
      </c>
      <c r="I195">
        <v>11</v>
      </c>
      <c r="J195">
        <v>0</v>
      </c>
    </row>
    <row r="196" spans="1:10" x14ac:dyDescent="0.2">
      <c r="A196" t="s">
        <v>719</v>
      </c>
      <c r="B196" t="s">
        <v>717</v>
      </c>
      <c r="C196" t="s">
        <v>720</v>
      </c>
      <c r="D196" s="13">
        <v>51148</v>
      </c>
      <c r="E196">
        <v>2</v>
      </c>
      <c r="F196">
        <v>315</v>
      </c>
      <c r="G196">
        <v>22</v>
      </c>
      <c r="H196">
        <v>38</v>
      </c>
      <c r="I196">
        <v>11</v>
      </c>
      <c r="J196">
        <v>0</v>
      </c>
    </row>
    <row r="197" spans="1:10" x14ac:dyDescent="0.2">
      <c r="A197" t="s">
        <v>719</v>
      </c>
      <c r="B197" t="s">
        <v>717</v>
      </c>
      <c r="C197" t="s">
        <v>720</v>
      </c>
      <c r="D197" s="13">
        <v>31353</v>
      </c>
      <c r="E197">
        <v>2</v>
      </c>
      <c r="F197">
        <v>31</v>
      </c>
      <c r="G197">
        <v>14</v>
      </c>
      <c r="H197">
        <v>24</v>
      </c>
      <c r="I197">
        <v>10</v>
      </c>
      <c r="J197">
        <v>0</v>
      </c>
    </row>
    <row r="198" spans="1:10" x14ac:dyDescent="0.2">
      <c r="A198" t="s">
        <v>721</v>
      </c>
      <c r="B198" t="s">
        <v>722</v>
      </c>
      <c r="C198" t="s">
        <v>720</v>
      </c>
      <c r="D198" s="13">
        <v>69661</v>
      </c>
      <c r="E198">
        <v>0</v>
      </c>
      <c r="F198">
        <v>834</v>
      </c>
      <c r="G198">
        <v>26</v>
      </c>
      <c r="H198">
        <v>80</v>
      </c>
      <c r="I198">
        <v>10</v>
      </c>
      <c r="J198">
        <v>0</v>
      </c>
    </row>
    <row r="199" spans="1:10" x14ac:dyDescent="0.2">
      <c r="A199" t="s">
        <v>716</v>
      </c>
      <c r="B199" t="s">
        <v>717</v>
      </c>
      <c r="C199" t="s">
        <v>720</v>
      </c>
      <c r="D199" s="13">
        <v>80067</v>
      </c>
      <c r="E199">
        <v>0</v>
      </c>
      <c r="F199">
        <v>1600</v>
      </c>
      <c r="G199">
        <v>19</v>
      </c>
      <c r="H199">
        <v>82</v>
      </c>
      <c r="I199">
        <v>10</v>
      </c>
      <c r="J199">
        <v>1</v>
      </c>
    </row>
    <row r="200" spans="1:10" x14ac:dyDescent="0.2">
      <c r="A200" t="s">
        <v>716</v>
      </c>
      <c r="B200" t="s">
        <v>717</v>
      </c>
      <c r="C200" t="s">
        <v>720</v>
      </c>
      <c r="D200" s="13">
        <v>86718</v>
      </c>
      <c r="E200">
        <v>0</v>
      </c>
      <c r="F200">
        <v>1270</v>
      </c>
      <c r="G200">
        <v>19</v>
      </c>
      <c r="H200">
        <v>20</v>
      </c>
      <c r="I200">
        <v>11</v>
      </c>
      <c r="J200">
        <v>0</v>
      </c>
    </row>
    <row r="201" spans="1:10" x14ac:dyDescent="0.2">
      <c r="A201" t="s">
        <v>719</v>
      </c>
      <c r="B201" t="s">
        <v>722</v>
      </c>
      <c r="C201" t="s">
        <v>718</v>
      </c>
      <c r="D201" s="13">
        <v>46854</v>
      </c>
      <c r="E201">
        <v>2</v>
      </c>
      <c r="F201">
        <v>263</v>
      </c>
      <c r="G201">
        <v>23</v>
      </c>
      <c r="H201">
        <v>81</v>
      </c>
      <c r="I201">
        <v>10</v>
      </c>
      <c r="J201">
        <v>1</v>
      </c>
    </row>
    <row r="202" spans="1:10" x14ac:dyDescent="0.2">
      <c r="A202" t="s">
        <v>716</v>
      </c>
      <c r="B202" t="s">
        <v>717</v>
      </c>
      <c r="C202" t="s">
        <v>718</v>
      </c>
      <c r="D202" s="13">
        <v>69142</v>
      </c>
      <c r="E202">
        <v>1</v>
      </c>
      <c r="F202">
        <v>535</v>
      </c>
      <c r="G202">
        <v>24</v>
      </c>
      <c r="H202">
        <v>50</v>
      </c>
      <c r="I202">
        <v>10</v>
      </c>
      <c r="J202">
        <v>1</v>
      </c>
    </row>
    <row r="203" spans="1:10" x14ac:dyDescent="0.2">
      <c r="A203" t="s">
        <v>719</v>
      </c>
      <c r="B203" t="s">
        <v>717</v>
      </c>
      <c r="C203" t="s">
        <v>718</v>
      </c>
      <c r="D203" s="13">
        <v>75922</v>
      </c>
      <c r="E203">
        <v>0</v>
      </c>
      <c r="F203">
        <v>1295</v>
      </c>
      <c r="G203">
        <v>19</v>
      </c>
      <c r="H203">
        <v>60</v>
      </c>
      <c r="I203">
        <v>10</v>
      </c>
      <c r="J203">
        <v>0</v>
      </c>
    </row>
    <row r="204" spans="1:10" x14ac:dyDescent="0.2">
      <c r="A204" t="s">
        <v>719</v>
      </c>
      <c r="B204" t="s">
        <v>717</v>
      </c>
      <c r="C204" t="s">
        <v>718</v>
      </c>
      <c r="D204" s="13">
        <v>63693</v>
      </c>
      <c r="E204">
        <v>1</v>
      </c>
      <c r="F204">
        <v>1150</v>
      </c>
      <c r="G204">
        <v>35</v>
      </c>
      <c r="H204">
        <v>63</v>
      </c>
      <c r="I204">
        <v>10</v>
      </c>
      <c r="J204">
        <v>0</v>
      </c>
    </row>
    <row r="205" spans="1:10" x14ac:dyDescent="0.2">
      <c r="A205" t="s">
        <v>719</v>
      </c>
      <c r="B205" t="s">
        <v>722</v>
      </c>
      <c r="C205" t="s">
        <v>720</v>
      </c>
      <c r="D205" s="13">
        <v>102160</v>
      </c>
      <c r="E205">
        <v>0</v>
      </c>
      <c r="F205">
        <v>1240</v>
      </c>
      <c r="G205">
        <v>30</v>
      </c>
      <c r="H205">
        <v>54</v>
      </c>
      <c r="I205">
        <v>12</v>
      </c>
      <c r="J205">
        <v>1</v>
      </c>
    </row>
    <row r="206" spans="1:10" x14ac:dyDescent="0.2">
      <c r="A206" t="s">
        <v>719</v>
      </c>
      <c r="B206" t="s">
        <v>722</v>
      </c>
      <c r="C206" t="s">
        <v>718</v>
      </c>
      <c r="D206" s="13">
        <v>40637</v>
      </c>
      <c r="E206">
        <v>2</v>
      </c>
      <c r="F206">
        <v>38</v>
      </c>
      <c r="G206">
        <v>13</v>
      </c>
      <c r="H206">
        <v>72</v>
      </c>
      <c r="I206">
        <v>10</v>
      </c>
      <c r="J206">
        <v>0</v>
      </c>
    </row>
    <row r="207" spans="1:10" x14ac:dyDescent="0.2">
      <c r="A207" t="s">
        <v>721</v>
      </c>
      <c r="B207" t="s">
        <v>722</v>
      </c>
      <c r="C207" t="s">
        <v>718</v>
      </c>
      <c r="D207" s="13">
        <v>18890</v>
      </c>
      <c r="E207">
        <v>0</v>
      </c>
      <c r="F207">
        <v>35</v>
      </c>
      <c r="G207">
        <v>10</v>
      </c>
      <c r="H207">
        <v>5</v>
      </c>
      <c r="I207">
        <v>11</v>
      </c>
      <c r="J207">
        <v>1</v>
      </c>
    </row>
    <row r="208" spans="1:10" x14ac:dyDescent="0.2">
      <c r="A208" t="s">
        <v>721</v>
      </c>
      <c r="B208" t="s">
        <v>717</v>
      </c>
      <c r="C208" t="s">
        <v>720</v>
      </c>
      <c r="D208" s="13">
        <v>29604</v>
      </c>
      <c r="E208">
        <v>1</v>
      </c>
      <c r="F208">
        <v>53</v>
      </c>
      <c r="G208">
        <v>14</v>
      </c>
      <c r="H208">
        <v>88</v>
      </c>
      <c r="I208">
        <v>10</v>
      </c>
      <c r="J208">
        <v>1</v>
      </c>
    </row>
    <row r="209" spans="1:10" x14ac:dyDescent="0.2">
      <c r="A209" t="s">
        <v>716</v>
      </c>
      <c r="B209" t="s">
        <v>722</v>
      </c>
      <c r="C209" t="s">
        <v>718</v>
      </c>
      <c r="D209" s="13">
        <v>48721</v>
      </c>
      <c r="E209">
        <v>2</v>
      </c>
      <c r="F209">
        <v>293</v>
      </c>
      <c r="G209">
        <v>23</v>
      </c>
      <c r="H209">
        <v>50</v>
      </c>
      <c r="I209">
        <v>11</v>
      </c>
      <c r="J209">
        <v>0</v>
      </c>
    </row>
    <row r="210" spans="1:10" x14ac:dyDescent="0.2">
      <c r="A210" t="s">
        <v>719</v>
      </c>
      <c r="B210" t="s">
        <v>717</v>
      </c>
      <c r="C210" t="s">
        <v>720</v>
      </c>
      <c r="D210" s="13">
        <v>44794</v>
      </c>
      <c r="E210">
        <v>1</v>
      </c>
      <c r="F210">
        <v>65</v>
      </c>
      <c r="G210">
        <v>12</v>
      </c>
      <c r="H210">
        <v>99</v>
      </c>
      <c r="I210">
        <v>9</v>
      </c>
      <c r="J210">
        <v>0</v>
      </c>
    </row>
    <row r="211" spans="1:10" x14ac:dyDescent="0.2">
      <c r="A211" t="s">
        <v>716</v>
      </c>
      <c r="B211" t="s">
        <v>717</v>
      </c>
      <c r="C211" t="s">
        <v>718</v>
      </c>
      <c r="D211" s="13">
        <v>64497</v>
      </c>
      <c r="E211">
        <v>1</v>
      </c>
      <c r="F211">
        <v>1804</v>
      </c>
      <c r="G211">
        <v>37</v>
      </c>
      <c r="H211">
        <v>17</v>
      </c>
      <c r="I211">
        <v>11</v>
      </c>
      <c r="J211">
        <v>1</v>
      </c>
    </row>
    <row r="212" spans="1:10" x14ac:dyDescent="0.2">
      <c r="A212" t="s">
        <v>716</v>
      </c>
      <c r="B212" t="s">
        <v>717</v>
      </c>
      <c r="C212" t="s">
        <v>720</v>
      </c>
      <c r="D212" s="13">
        <v>46097</v>
      </c>
      <c r="E212">
        <v>1</v>
      </c>
      <c r="F212">
        <v>241</v>
      </c>
      <c r="G212">
        <v>19</v>
      </c>
      <c r="H212">
        <v>11</v>
      </c>
      <c r="I212">
        <v>11</v>
      </c>
      <c r="J212">
        <v>0</v>
      </c>
    </row>
    <row r="213" spans="1:10" x14ac:dyDescent="0.2">
      <c r="A213" t="s">
        <v>716</v>
      </c>
      <c r="B213" t="s">
        <v>717</v>
      </c>
      <c r="C213" t="s">
        <v>720</v>
      </c>
      <c r="D213" s="13">
        <v>77972</v>
      </c>
      <c r="E213">
        <v>0</v>
      </c>
      <c r="F213">
        <v>1101</v>
      </c>
      <c r="G213">
        <v>21</v>
      </c>
      <c r="H213">
        <v>18</v>
      </c>
      <c r="I213">
        <v>10</v>
      </c>
      <c r="J213">
        <v>0</v>
      </c>
    </row>
    <row r="214" spans="1:10" x14ac:dyDescent="0.2">
      <c r="A214" t="s">
        <v>719</v>
      </c>
      <c r="B214" t="s">
        <v>722</v>
      </c>
      <c r="C214" t="s">
        <v>720</v>
      </c>
      <c r="D214" s="13">
        <v>44377</v>
      </c>
      <c r="E214">
        <v>2</v>
      </c>
      <c r="F214">
        <v>264</v>
      </c>
      <c r="G214">
        <v>27</v>
      </c>
      <c r="H214">
        <v>70</v>
      </c>
      <c r="I214">
        <v>12</v>
      </c>
      <c r="J214">
        <v>0</v>
      </c>
    </row>
    <row r="215" spans="1:10" x14ac:dyDescent="0.2">
      <c r="A215" t="s">
        <v>719</v>
      </c>
      <c r="B215" t="s">
        <v>722</v>
      </c>
      <c r="C215" t="s">
        <v>720</v>
      </c>
      <c r="D215" s="13">
        <v>46014</v>
      </c>
      <c r="E215">
        <v>2</v>
      </c>
      <c r="F215">
        <v>541</v>
      </c>
      <c r="G215">
        <v>33</v>
      </c>
      <c r="H215">
        <v>21</v>
      </c>
      <c r="I215">
        <v>11</v>
      </c>
      <c r="J215">
        <v>0</v>
      </c>
    </row>
    <row r="216" spans="1:10" x14ac:dyDescent="0.2">
      <c r="A216" t="s">
        <v>721</v>
      </c>
      <c r="B216" t="s">
        <v>717</v>
      </c>
      <c r="C216" t="s">
        <v>720</v>
      </c>
      <c r="D216" s="13">
        <v>70951</v>
      </c>
      <c r="E216">
        <v>0</v>
      </c>
      <c r="F216">
        <v>1198</v>
      </c>
      <c r="G216">
        <v>18</v>
      </c>
      <c r="H216">
        <v>66</v>
      </c>
      <c r="I216">
        <v>11</v>
      </c>
      <c r="J216">
        <v>0</v>
      </c>
    </row>
    <row r="217" spans="1:10" x14ac:dyDescent="0.2">
      <c r="A217" t="s">
        <v>719</v>
      </c>
      <c r="B217" t="s">
        <v>717</v>
      </c>
      <c r="C217" t="s">
        <v>720</v>
      </c>
      <c r="D217" s="13">
        <v>41443</v>
      </c>
      <c r="E217">
        <v>1</v>
      </c>
      <c r="F217">
        <v>482</v>
      </c>
      <c r="G217">
        <v>28</v>
      </c>
      <c r="H217">
        <v>79</v>
      </c>
      <c r="I217">
        <v>10</v>
      </c>
      <c r="J217">
        <v>0</v>
      </c>
    </row>
    <row r="218" spans="1:10" x14ac:dyDescent="0.2">
      <c r="A218" t="s">
        <v>719</v>
      </c>
      <c r="B218" t="s">
        <v>722</v>
      </c>
      <c r="C218" t="s">
        <v>718</v>
      </c>
      <c r="D218" s="13">
        <v>52195</v>
      </c>
      <c r="E218">
        <v>3</v>
      </c>
      <c r="F218">
        <v>17</v>
      </c>
      <c r="G218">
        <v>12</v>
      </c>
      <c r="H218">
        <v>2</v>
      </c>
      <c r="I218">
        <v>9</v>
      </c>
      <c r="J218">
        <v>0</v>
      </c>
    </row>
    <row r="219" spans="1:10" x14ac:dyDescent="0.2">
      <c r="A219" t="s">
        <v>716</v>
      </c>
      <c r="B219" t="s">
        <v>722</v>
      </c>
      <c r="C219" t="s">
        <v>720</v>
      </c>
      <c r="D219" s="13">
        <v>83790</v>
      </c>
      <c r="E219">
        <v>0</v>
      </c>
      <c r="F219">
        <v>1615</v>
      </c>
      <c r="G219">
        <v>28</v>
      </c>
      <c r="H219">
        <v>81</v>
      </c>
      <c r="I219">
        <v>10</v>
      </c>
      <c r="J219">
        <v>1</v>
      </c>
    </row>
    <row r="220" spans="1:10" x14ac:dyDescent="0.2">
      <c r="A220" t="s">
        <v>716</v>
      </c>
      <c r="B220" t="s">
        <v>722</v>
      </c>
      <c r="C220" t="s">
        <v>718</v>
      </c>
      <c r="D220" s="13">
        <v>44551</v>
      </c>
      <c r="E220">
        <v>1</v>
      </c>
      <c r="F220">
        <v>285</v>
      </c>
      <c r="G220">
        <v>19</v>
      </c>
      <c r="H220">
        <v>24</v>
      </c>
      <c r="I220">
        <v>10</v>
      </c>
      <c r="J220">
        <v>0</v>
      </c>
    </row>
    <row r="221" spans="1:10" x14ac:dyDescent="0.2">
      <c r="A221" t="s">
        <v>721</v>
      </c>
      <c r="B221" t="s">
        <v>717</v>
      </c>
      <c r="C221" t="s">
        <v>720</v>
      </c>
      <c r="D221" s="13">
        <v>69508</v>
      </c>
      <c r="E221">
        <v>1</v>
      </c>
      <c r="F221">
        <v>1135</v>
      </c>
      <c r="G221">
        <v>34</v>
      </c>
      <c r="H221">
        <v>48</v>
      </c>
      <c r="I221">
        <v>11</v>
      </c>
      <c r="J221">
        <v>0</v>
      </c>
    </row>
    <row r="222" spans="1:10" x14ac:dyDescent="0.2">
      <c r="A222" t="s">
        <v>721</v>
      </c>
      <c r="B222" t="s">
        <v>722</v>
      </c>
      <c r="C222" t="s">
        <v>720</v>
      </c>
      <c r="D222" s="13">
        <v>45204</v>
      </c>
      <c r="E222">
        <v>1</v>
      </c>
      <c r="F222">
        <v>114</v>
      </c>
      <c r="G222">
        <v>10</v>
      </c>
      <c r="H222">
        <v>93</v>
      </c>
      <c r="I222">
        <v>9</v>
      </c>
      <c r="J222">
        <v>0</v>
      </c>
    </row>
    <row r="223" spans="1:10" x14ac:dyDescent="0.2">
      <c r="A223" t="s">
        <v>719</v>
      </c>
      <c r="B223" t="s">
        <v>717</v>
      </c>
      <c r="C223" t="s">
        <v>720</v>
      </c>
      <c r="D223" s="13">
        <v>72460</v>
      </c>
      <c r="E223">
        <v>0</v>
      </c>
      <c r="F223">
        <v>1047</v>
      </c>
      <c r="G223">
        <v>17</v>
      </c>
      <c r="H223">
        <v>56</v>
      </c>
      <c r="I223">
        <v>10</v>
      </c>
      <c r="J223">
        <v>0</v>
      </c>
    </row>
    <row r="224" spans="1:10" x14ac:dyDescent="0.2">
      <c r="A224" t="s">
        <v>719</v>
      </c>
      <c r="B224" t="s">
        <v>722</v>
      </c>
      <c r="C224" t="s">
        <v>720</v>
      </c>
      <c r="D224" s="13">
        <v>77622</v>
      </c>
      <c r="E224">
        <v>2</v>
      </c>
      <c r="F224">
        <v>714</v>
      </c>
      <c r="G224">
        <v>25</v>
      </c>
      <c r="H224">
        <v>3</v>
      </c>
      <c r="I224">
        <v>10</v>
      </c>
      <c r="J224">
        <v>0</v>
      </c>
    </row>
    <row r="225" spans="1:10" x14ac:dyDescent="0.2">
      <c r="A225" t="s">
        <v>721</v>
      </c>
      <c r="B225" t="s">
        <v>722</v>
      </c>
      <c r="C225" t="s">
        <v>720</v>
      </c>
      <c r="D225" s="13">
        <v>30732</v>
      </c>
      <c r="E225">
        <v>1</v>
      </c>
      <c r="F225">
        <v>185</v>
      </c>
      <c r="G225">
        <v>21</v>
      </c>
      <c r="H225">
        <v>44</v>
      </c>
      <c r="I225">
        <v>11</v>
      </c>
      <c r="J225">
        <v>0</v>
      </c>
    </row>
    <row r="226" spans="1:10" x14ac:dyDescent="0.2">
      <c r="A226" t="s">
        <v>716</v>
      </c>
      <c r="B226" t="s">
        <v>717</v>
      </c>
      <c r="C226" t="s">
        <v>718</v>
      </c>
      <c r="D226" s="13">
        <v>63887</v>
      </c>
      <c r="E226">
        <v>1</v>
      </c>
      <c r="F226">
        <v>1245</v>
      </c>
      <c r="G226">
        <v>38</v>
      </c>
      <c r="H226">
        <v>38</v>
      </c>
      <c r="I226">
        <v>11</v>
      </c>
      <c r="J226">
        <v>0</v>
      </c>
    </row>
    <row r="227" spans="1:10" x14ac:dyDescent="0.2">
      <c r="A227" t="s">
        <v>719</v>
      </c>
      <c r="B227" t="s">
        <v>717</v>
      </c>
      <c r="C227" t="s">
        <v>720</v>
      </c>
      <c r="D227" s="13">
        <v>42011</v>
      </c>
      <c r="E227">
        <v>1</v>
      </c>
      <c r="F227">
        <v>189</v>
      </c>
      <c r="G227">
        <v>20</v>
      </c>
      <c r="H227">
        <v>46</v>
      </c>
      <c r="I227">
        <v>11</v>
      </c>
      <c r="J227">
        <v>0</v>
      </c>
    </row>
    <row r="228" spans="1:10" x14ac:dyDescent="0.2">
      <c r="A228" t="s">
        <v>719</v>
      </c>
      <c r="B228" t="s">
        <v>717</v>
      </c>
      <c r="C228" t="s">
        <v>720</v>
      </c>
      <c r="D228" s="13">
        <v>51369</v>
      </c>
      <c r="E228">
        <v>1</v>
      </c>
      <c r="F228">
        <v>576</v>
      </c>
      <c r="G228">
        <v>24</v>
      </c>
      <c r="H228">
        <v>84</v>
      </c>
      <c r="I228">
        <v>11</v>
      </c>
      <c r="J228">
        <v>0</v>
      </c>
    </row>
    <row r="229" spans="1:10" x14ac:dyDescent="0.2">
      <c r="A229" t="s">
        <v>716</v>
      </c>
      <c r="B229" t="s">
        <v>717</v>
      </c>
      <c r="C229" t="s">
        <v>718</v>
      </c>
      <c r="D229" s="13">
        <v>51537</v>
      </c>
      <c r="E229">
        <v>1</v>
      </c>
      <c r="F229">
        <v>1103</v>
      </c>
      <c r="G229">
        <v>26</v>
      </c>
      <c r="H229">
        <v>27</v>
      </c>
      <c r="I229">
        <v>11</v>
      </c>
      <c r="J229">
        <v>0</v>
      </c>
    </row>
    <row r="230" spans="1:10" x14ac:dyDescent="0.2">
      <c r="A230" t="s">
        <v>719</v>
      </c>
      <c r="B230" t="s">
        <v>722</v>
      </c>
      <c r="C230" t="s">
        <v>720</v>
      </c>
      <c r="D230" s="13">
        <v>79930</v>
      </c>
      <c r="E230">
        <v>0</v>
      </c>
      <c r="F230">
        <v>1753</v>
      </c>
      <c r="G230">
        <v>19</v>
      </c>
      <c r="H230">
        <v>72</v>
      </c>
      <c r="I230">
        <v>11</v>
      </c>
      <c r="J230">
        <v>0</v>
      </c>
    </row>
    <row r="231" spans="1:10" x14ac:dyDescent="0.2">
      <c r="A231" t="s">
        <v>721</v>
      </c>
      <c r="B231" t="s">
        <v>722</v>
      </c>
      <c r="C231" t="s">
        <v>720</v>
      </c>
      <c r="D231" s="13">
        <v>34320</v>
      </c>
      <c r="E231">
        <v>1</v>
      </c>
      <c r="F231">
        <v>17</v>
      </c>
      <c r="G231">
        <v>12</v>
      </c>
      <c r="H231">
        <v>66</v>
      </c>
      <c r="I231">
        <v>10</v>
      </c>
      <c r="J231">
        <v>0</v>
      </c>
    </row>
    <row r="232" spans="1:10" x14ac:dyDescent="0.2">
      <c r="A232" t="s">
        <v>719</v>
      </c>
      <c r="B232" t="s">
        <v>717</v>
      </c>
      <c r="C232" t="s">
        <v>718</v>
      </c>
      <c r="D232" s="13">
        <v>37070</v>
      </c>
      <c r="E232">
        <v>2</v>
      </c>
      <c r="F232">
        <v>433</v>
      </c>
      <c r="G232">
        <v>30</v>
      </c>
      <c r="H232">
        <v>30</v>
      </c>
      <c r="I232">
        <v>11</v>
      </c>
      <c r="J232">
        <v>0</v>
      </c>
    </row>
    <row r="233" spans="1:10" x14ac:dyDescent="0.2">
      <c r="A233" t="s">
        <v>716</v>
      </c>
      <c r="B233" t="s">
        <v>722</v>
      </c>
      <c r="C233" t="s">
        <v>718</v>
      </c>
      <c r="D233" s="13">
        <v>81975</v>
      </c>
      <c r="E233">
        <v>1</v>
      </c>
      <c r="F233">
        <v>1588</v>
      </c>
      <c r="G233">
        <v>21</v>
      </c>
      <c r="H233">
        <v>2</v>
      </c>
      <c r="I233">
        <v>11</v>
      </c>
      <c r="J233">
        <v>1</v>
      </c>
    </row>
    <row r="234" spans="1:10" x14ac:dyDescent="0.2">
      <c r="A234" t="s">
        <v>719</v>
      </c>
      <c r="B234" t="s">
        <v>717</v>
      </c>
      <c r="C234" t="s">
        <v>720</v>
      </c>
      <c r="D234" s="13">
        <v>38590</v>
      </c>
      <c r="E234">
        <v>1</v>
      </c>
      <c r="F234">
        <v>22</v>
      </c>
      <c r="G234">
        <v>12</v>
      </c>
      <c r="H234">
        <v>65</v>
      </c>
      <c r="I234">
        <v>11</v>
      </c>
      <c r="J234">
        <v>0</v>
      </c>
    </row>
    <row r="235" spans="1:10" x14ac:dyDescent="0.2">
      <c r="A235" t="s">
        <v>716</v>
      </c>
      <c r="B235" t="s">
        <v>717</v>
      </c>
      <c r="C235" t="s">
        <v>718</v>
      </c>
      <c r="D235" s="13">
        <v>15033</v>
      </c>
      <c r="E235">
        <v>0</v>
      </c>
      <c r="F235">
        <v>19</v>
      </c>
      <c r="G235">
        <v>8</v>
      </c>
      <c r="H235">
        <v>37</v>
      </c>
      <c r="I235">
        <v>10</v>
      </c>
      <c r="J235">
        <v>0</v>
      </c>
    </row>
    <row r="236" spans="1:10" x14ac:dyDescent="0.2">
      <c r="A236" t="s">
        <v>719</v>
      </c>
      <c r="B236" t="s">
        <v>722</v>
      </c>
      <c r="C236" t="s">
        <v>720</v>
      </c>
      <c r="D236" s="13">
        <v>62745</v>
      </c>
      <c r="E236">
        <v>1</v>
      </c>
      <c r="F236">
        <v>1117</v>
      </c>
      <c r="G236">
        <v>34</v>
      </c>
      <c r="H236">
        <v>89</v>
      </c>
      <c r="I236">
        <v>11</v>
      </c>
      <c r="J236">
        <v>0</v>
      </c>
    </row>
    <row r="237" spans="1:10" x14ac:dyDescent="0.2">
      <c r="A237" t="s">
        <v>719</v>
      </c>
      <c r="B237" t="s">
        <v>722</v>
      </c>
      <c r="C237" t="s">
        <v>720</v>
      </c>
      <c r="D237" s="13">
        <v>22212</v>
      </c>
      <c r="E237">
        <v>1</v>
      </c>
      <c r="F237">
        <v>69</v>
      </c>
      <c r="G237">
        <v>14</v>
      </c>
      <c r="H237">
        <v>49</v>
      </c>
      <c r="I237">
        <v>10</v>
      </c>
      <c r="J237">
        <v>0</v>
      </c>
    </row>
    <row r="238" spans="1:10" x14ac:dyDescent="0.2">
      <c r="A238" t="s">
        <v>721</v>
      </c>
      <c r="B238" t="s">
        <v>722</v>
      </c>
      <c r="C238" t="s">
        <v>720</v>
      </c>
      <c r="D238" s="13">
        <v>23661</v>
      </c>
      <c r="E238">
        <v>1</v>
      </c>
      <c r="F238">
        <v>23</v>
      </c>
      <c r="G238">
        <v>12</v>
      </c>
      <c r="H238">
        <v>46</v>
      </c>
      <c r="I238">
        <v>11</v>
      </c>
      <c r="J238">
        <v>0</v>
      </c>
    </row>
    <row r="239" spans="1:10" x14ac:dyDescent="0.2">
      <c r="A239" t="s">
        <v>716</v>
      </c>
      <c r="B239" t="s">
        <v>722</v>
      </c>
      <c r="C239" t="s">
        <v>718</v>
      </c>
      <c r="D239" s="13">
        <v>79761</v>
      </c>
      <c r="E239">
        <v>1</v>
      </c>
      <c r="F239">
        <v>605</v>
      </c>
      <c r="G239">
        <v>22</v>
      </c>
      <c r="H239">
        <v>32</v>
      </c>
      <c r="I239">
        <v>11</v>
      </c>
      <c r="J239">
        <v>0</v>
      </c>
    </row>
    <row r="240" spans="1:10" x14ac:dyDescent="0.2">
      <c r="A240" t="s">
        <v>719</v>
      </c>
      <c r="B240" t="s">
        <v>717</v>
      </c>
      <c r="C240" t="s">
        <v>718</v>
      </c>
      <c r="D240" s="13">
        <v>7500</v>
      </c>
      <c r="E240">
        <v>1</v>
      </c>
      <c r="F240">
        <v>57</v>
      </c>
      <c r="G240">
        <v>18</v>
      </c>
      <c r="H240">
        <v>54</v>
      </c>
      <c r="I240">
        <v>10</v>
      </c>
      <c r="J240">
        <v>0</v>
      </c>
    </row>
    <row r="241" spans="1:10" x14ac:dyDescent="0.2">
      <c r="A241" t="s">
        <v>724</v>
      </c>
      <c r="B241" t="s">
        <v>722</v>
      </c>
      <c r="C241" t="s">
        <v>718</v>
      </c>
      <c r="D241" s="13">
        <v>60182</v>
      </c>
      <c r="E241">
        <v>1</v>
      </c>
      <c r="F241">
        <v>22</v>
      </c>
      <c r="G241">
        <v>8</v>
      </c>
      <c r="H241">
        <v>23</v>
      </c>
      <c r="I241">
        <v>10</v>
      </c>
      <c r="J241">
        <v>0</v>
      </c>
    </row>
    <row r="242" spans="1:10" x14ac:dyDescent="0.2">
      <c r="A242" t="s">
        <v>719</v>
      </c>
      <c r="B242" t="s">
        <v>717</v>
      </c>
      <c r="C242" t="s">
        <v>718</v>
      </c>
      <c r="D242" s="13">
        <v>73455</v>
      </c>
      <c r="E242">
        <v>0</v>
      </c>
      <c r="F242">
        <v>2088</v>
      </c>
      <c r="G242">
        <v>25</v>
      </c>
      <c r="H242">
        <v>98</v>
      </c>
      <c r="I242">
        <v>10</v>
      </c>
      <c r="J242">
        <v>1</v>
      </c>
    </row>
    <row r="243" spans="1:10" x14ac:dyDescent="0.2">
      <c r="A243" t="s">
        <v>716</v>
      </c>
      <c r="B243" t="s">
        <v>717</v>
      </c>
      <c r="C243" t="s">
        <v>720</v>
      </c>
      <c r="D243" s="13">
        <v>64961</v>
      </c>
      <c r="E243">
        <v>1</v>
      </c>
      <c r="F243">
        <v>1009</v>
      </c>
      <c r="G243">
        <v>19</v>
      </c>
      <c r="H243">
        <v>97</v>
      </c>
      <c r="I243">
        <v>11</v>
      </c>
      <c r="J243">
        <v>0</v>
      </c>
    </row>
    <row r="244" spans="1:10" x14ac:dyDescent="0.2">
      <c r="A244" t="s">
        <v>719</v>
      </c>
      <c r="B244" t="s">
        <v>717</v>
      </c>
      <c r="C244" t="s">
        <v>718</v>
      </c>
      <c r="D244" s="13">
        <v>22804</v>
      </c>
      <c r="E244">
        <v>1</v>
      </c>
      <c r="F244">
        <v>26</v>
      </c>
      <c r="G244">
        <v>14</v>
      </c>
      <c r="H244">
        <v>75</v>
      </c>
      <c r="I244">
        <v>10</v>
      </c>
      <c r="J244">
        <v>0</v>
      </c>
    </row>
    <row r="245" spans="1:10" x14ac:dyDescent="0.2">
      <c r="A245" t="s">
        <v>721</v>
      </c>
      <c r="B245" t="s">
        <v>717</v>
      </c>
      <c r="C245" t="s">
        <v>720</v>
      </c>
      <c r="D245" s="13">
        <v>73687</v>
      </c>
      <c r="E245">
        <v>0</v>
      </c>
      <c r="F245">
        <v>1627</v>
      </c>
      <c r="G245">
        <v>24</v>
      </c>
      <c r="H245">
        <v>8</v>
      </c>
      <c r="I245">
        <v>10</v>
      </c>
      <c r="J245">
        <v>1</v>
      </c>
    </row>
    <row r="246" spans="1:10" x14ac:dyDescent="0.2">
      <c r="A246" t="s">
        <v>716</v>
      </c>
      <c r="B246" t="s">
        <v>717</v>
      </c>
      <c r="C246" t="s">
        <v>720</v>
      </c>
      <c r="D246" s="13">
        <v>61074</v>
      </c>
      <c r="E246">
        <v>1</v>
      </c>
      <c r="F246">
        <v>1102</v>
      </c>
      <c r="G246">
        <v>38</v>
      </c>
      <c r="H246">
        <v>37</v>
      </c>
      <c r="I246">
        <v>11</v>
      </c>
      <c r="J246">
        <v>0</v>
      </c>
    </row>
    <row r="247" spans="1:10" x14ac:dyDescent="0.2">
      <c r="A247" t="s">
        <v>716</v>
      </c>
      <c r="B247" t="s">
        <v>722</v>
      </c>
      <c r="C247" t="s">
        <v>720</v>
      </c>
      <c r="D247" s="13">
        <v>31686</v>
      </c>
      <c r="E247">
        <v>2</v>
      </c>
      <c r="F247">
        <v>17</v>
      </c>
      <c r="G247">
        <v>12</v>
      </c>
      <c r="H247">
        <v>31</v>
      </c>
      <c r="I247">
        <v>10</v>
      </c>
      <c r="J247">
        <v>0</v>
      </c>
    </row>
    <row r="248" spans="1:10" x14ac:dyDescent="0.2">
      <c r="A248" t="s">
        <v>719</v>
      </c>
      <c r="B248" t="s">
        <v>717</v>
      </c>
      <c r="C248" t="s">
        <v>720</v>
      </c>
      <c r="D248" s="13">
        <v>80134</v>
      </c>
      <c r="E248">
        <v>1</v>
      </c>
      <c r="F248">
        <v>1690</v>
      </c>
      <c r="G248">
        <v>22</v>
      </c>
      <c r="H248">
        <v>40</v>
      </c>
      <c r="I248">
        <v>11</v>
      </c>
      <c r="J248">
        <v>1</v>
      </c>
    </row>
    <row r="249" spans="1:10" x14ac:dyDescent="0.2">
      <c r="A249" t="s">
        <v>716</v>
      </c>
      <c r="B249" t="s">
        <v>717</v>
      </c>
      <c r="C249" t="s">
        <v>720</v>
      </c>
      <c r="D249" s="13">
        <v>75027</v>
      </c>
      <c r="E249">
        <v>1</v>
      </c>
      <c r="F249">
        <v>1390</v>
      </c>
      <c r="G249">
        <v>26</v>
      </c>
      <c r="H249">
        <v>74</v>
      </c>
      <c r="I249">
        <v>10</v>
      </c>
      <c r="J249">
        <v>0</v>
      </c>
    </row>
    <row r="250" spans="1:10" x14ac:dyDescent="0.2">
      <c r="A250" t="s">
        <v>721</v>
      </c>
      <c r="B250" t="s">
        <v>722</v>
      </c>
      <c r="C250" t="s">
        <v>720</v>
      </c>
      <c r="D250" s="13">
        <v>67546</v>
      </c>
      <c r="E250">
        <v>0</v>
      </c>
      <c r="F250">
        <v>2126</v>
      </c>
      <c r="G250">
        <v>23</v>
      </c>
      <c r="H250">
        <v>90</v>
      </c>
      <c r="I250">
        <v>11</v>
      </c>
      <c r="J250">
        <v>0</v>
      </c>
    </row>
    <row r="251" spans="1:10" x14ac:dyDescent="0.2">
      <c r="A251" t="s">
        <v>719</v>
      </c>
      <c r="B251" t="s">
        <v>722</v>
      </c>
      <c r="C251" t="s">
        <v>720</v>
      </c>
      <c r="D251" s="13">
        <v>65176</v>
      </c>
      <c r="E251">
        <v>1</v>
      </c>
      <c r="F251">
        <v>1531</v>
      </c>
      <c r="G251">
        <v>31</v>
      </c>
      <c r="H251">
        <v>57</v>
      </c>
      <c r="I251">
        <v>11</v>
      </c>
      <c r="J251">
        <v>0</v>
      </c>
    </row>
    <row r="252" spans="1:10" x14ac:dyDescent="0.2">
      <c r="A252" t="s">
        <v>719</v>
      </c>
      <c r="B252" t="s">
        <v>722</v>
      </c>
      <c r="C252" t="s">
        <v>718</v>
      </c>
      <c r="D252" s="13">
        <v>31160</v>
      </c>
      <c r="E252">
        <v>1</v>
      </c>
      <c r="F252">
        <v>64</v>
      </c>
      <c r="G252">
        <v>15</v>
      </c>
      <c r="H252">
        <v>59</v>
      </c>
      <c r="I252">
        <v>10</v>
      </c>
      <c r="J252">
        <v>0</v>
      </c>
    </row>
    <row r="253" spans="1:10" x14ac:dyDescent="0.2">
      <c r="A253" t="s">
        <v>721</v>
      </c>
      <c r="B253" t="s">
        <v>717</v>
      </c>
      <c r="C253" t="s">
        <v>718</v>
      </c>
      <c r="D253" s="13">
        <v>29938</v>
      </c>
      <c r="E253">
        <v>1</v>
      </c>
      <c r="F253">
        <v>26</v>
      </c>
      <c r="G253">
        <v>12</v>
      </c>
      <c r="H253">
        <v>52</v>
      </c>
      <c r="I253">
        <v>10</v>
      </c>
      <c r="J253">
        <v>0</v>
      </c>
    </row>
    <row r="254" spans="1:10" x14ac:dyDescent="0.2">
      <c r="A254" t="s">
        <v>719</v>
      </c>
      <c r="B254" t="s">
        <v>717</v>
      </c>
      <c r="C254" t="s">
        <v>718</v>
      </c>
      <c r="D254" s="13">
        <v>102692</v>
      </c>
      <c r="E254">
        <v>0</v>
      </c>
      <c r="F254">
        <v>1112</v>
      </c>
      <c r="G254">
        <v>31</v>
      </c>
      <c r="H254">
        <v>5</v>
      </c>
      <c r="I254">
        <v>11</v>
      </c>
      <c r="J254">
        <v>1</v>
      </c>
    </row>
    <row r="255" spans="1:10" x14ac:dyDescent="0.2">
      <c r="A255" t="s">
        <v>716</v>
      </c>
      <c r="B255" t="s">
        <v>722</v>
      </c>
      <c r="C255" t="s">
        <v>720</v>
      </c>
      <c r="D255" s="13">
        <v>26490</v>
      </c>
      <c r="E255">
        <v>0</v>
      </c>
      <c r="F255">
        <v>210</v>
      </c>
      <c r="G255">
        <v>17</v>
      </c>
      <c r="H255">
        <v>92</v>
      </c>
      <c r="I255">
        <v>11</v>
      </c>
      <c r="J255">
        <v>0</v>
      </c>
    </row>
    <row r="256" spans="1:10" x14ac:dyDescent="0.2">
      <c r="A256" t="s">
        <v>719</v>
      </c>
      <c r="B256" t="s">
        <v>717</v>
      </c>
      <c r="C256" t="s">
        <v>720</v>
      </c>
      <c r="D256" s="13">
        <v>75702</v>
      </c>
      <c r="E256">
        <v>2</v>
      </c>
      <c r="F256">
        <v>1148</v>
      </c>
      <c r="G256">
        <v>34</v>
      </c>
      <c r="H256">
        <v>77</v>
      </c>
      <c r="I256">
        <v>11</v>
      </c>
      <c r="J256">
        <v>0</v>
      </c>
    </row>
    <row r="257" spans="1:10" x14ac:dyDescent="0.2">
      <c r="A257" t="s">
        <v>719</v>
      </c>
      <c r="B257" t="s">
        <v>722</v>
      </c>
      <c r="C257" t="s">
        <v>718</v>
      </c>
      <c r="D257" s="13">
        <v>30899</v>
      </c>
      <c r="E257">
        <v>1</v>
      </c>
      <c r="F257">
        <v>33</v>
      </c>
      <c r="G257">
        <v>12</v>
      </c>
      <c r="H257">
        <v>35</v>
      </c>
      <c r="I257">
        <v>11</v>
      </c>
      <c r="J257">
        <v>0</v>
      </c>
    </row>
    <row r="258" spans="1:10" x14ac:dyDescent="0.2">
      <c r="A258" t="s">
        <v>716</v>
      </c>
      <c r="B258" t="s">
        <v>722</v>
      </c>
      <c r="C258" t="s">
        <v>720</v>
      </c>
      <c r="D258" s="13">
        <v>63342</v>
      </c>
      <c r="E258">
        <v>1</v>
      </c>
      <c r="F258">
        <v>1101</v>
      </c>
      <c r="G258">
        <v>25</v>
      </c>
      <c r="H258">
        <v>48</v>
      </c>
      <c r="I258">
        <v>11</v>
      </c>
      <c r="J258">
        <v>1</v>
      </c>
    </row>
    <row r="259" spans="1:10" x14ac:dyDescent="0.2">
      <c r="A259" t="s">
        <v>716</v>
      </c>
      <c r="B259" t="s">
        <v>717</v>
      </c>
      <c r="C259" t="s">
        <v>718</v>
      </c>
      <c r="D259" s="13">
        <v>45989</v>
      </c>
      <c r="E259">
        <v>1</v>
      </c>
      <c r="F259">
        <v>322</v>
      </c>
      <c r="G259">
        <v>19</v>
      </c>
      <c r="H259">
        <v>97</v>
      </c>
      <c r="I259">
        <v>11</v>
      </c>
      <c r="J259">
        <v>0</v>
      </c>
    </row>
    <row r="260" spans="1:10" x14ac:dyDescent="0.2">
      <c r="A260" t="s">
        <v>716</v>
      </c>
      <c r="B260" t="s">
        <v>717</v>
      </c>
      <c r="C260" t="s">
        <v>718</v>
      </c>
      <c r="D260" s="13">
        <v>18701</v>
      </c>
      <c r="E260">
        <v>2</v>
      </c>
      <c r="F260">
        <v>44</v>
      </c>
      <c r="G260">
        <v>15</v>
      </c>
      <c r="H260">
        <v>95</v>
      </c>
      <c r="I260">
        <v>11</v>
      </c>
      <c r="J260">
        <v>0</v>
      </c>
    </row>
    <row r="261" spans="1:10" x14ac:dyDescent="0.2">
      <c r="A261" t="s">
        <v>716</v>
      </c>
      <c r="B261" t="s">
        <v>722</v>
      </c>
      <c r="C261" t="s">
        <v>718</v>
      </c>
      <c r="D261" s="13">
        <v>40737</v>
      </c>
      <c r="E261">
        <v>3</v>
      </c>
      <c r="F261">
        <v>17</v>
      </c>
      <c r="G261">
        <v>12</v>
      </c>
      <c r="H261">
        <v>24</v>
      </c>
      <c r="I261">
        <v>10</v>
      </c>
      <c r="J261">
        <v>0</v>
      </c>
    </row>
    <row r="262" spans="1:10" x14ac:dyDescent="0.2">
      <c r="A262" t="s">
        <v>719</v>
      </c>
      <c r="B262" t="s">
        <v>717</v>
      </c>
      <c r="C262" t="s">
        <v>718</v>
      </c>
      <c r="D262" s="13">
        <v>15287</v>
      </c>
      <c r="E262">
        <v>1</v>
      </c>
      <c r="F262">
        <v>31</v>
      </c>
      <c r="G262">
        <v>13</v>
      </c>
      <c r="H262">
        <v>60</v>
      </c>
      <c r="I262">
        <v>11</v>
      </c>
      <c r="J262">
        <v>1</v>
      </c>
    </row>
    <row r="263" spans="1:10" x14ac:dyDescent="0.2">
      <c r="A263" t="s">
        <v>719</v>
      </c>
      <c r="B263" t="s">
        <v>722</v>
      </c>
      <c r="C263" t="s">
        <v>718</v>
      </c>
      <c r="D263" s="13">
        <v>69674</v>
      </c>
      <c r="E263">
        <v>2</v>
      </c>
      <c r="F263">
        <v>845</v>
      </c>
      <c r="G263">
        <v>30</v>
      </c>
      <c r="H263">
        <v>46</v>
      </c>
      <c r="I263">
        <v>11</v>
      </c>
      <c r="J263">
        <v>0</v>
      </c>
    </row>
    <row r="264" spans="1:10" x14ac:dyDescent="0.2">
      <c r="A264" t="s">
        <v>719</v>
      </c>
      <c r="B264" t="s">
        <v>722</v>
      </c>
      <c r="C264" t="s">
        <v>720</v>
      </c>
      <c r="D264" s="13">
        <v>44159</v>
      </c>
      <c r="E264">
        <v>1</v>
      </c>
      <c r="F264">
        <v>275</v>
      </c>
      <c r="G264">
        <v>20</v>
      </c>
      <c r="H264">
        <v>85</v>
      </c>
      <c r="I264">
        <v>10</v>
      </c>
      <c r="J264">
        <v>0</v>
      </c>
    </row>
    <row r="265" spans="1:10" x14ac:dyDescent="0.2">
      <c r="A265" t="s">
        <v>719</v>
      </c>
      <c r="B265" t="s">
        <v>722</v>
      </c>
      <c r="C265" t="s">
        <v>720</v>
      </c>
      <c r="D265" s="13">
        <v>37717</v>
      </c>
      <c r="E265">
        <v>1</v>
      </c>
      <c r="F265">
        <v>25</v>
      </c>
      <c r="G265">
        <v>13</v>
      </c>
      <c r="H265">
        <v>31</v>
      </c>
      <c r="I265">
        <v>11</v>
      </c>
      <c r="J265">
        <v>0</v>
      </c>
    </row>
    <row r="266" spans="1:10" x14ac:dyDescent="0.2">
      <c r="A266" t="s">
        <v>716</v>
      </c>
      <c r="B266" t="s">
        <v>722</v>
      </c>
      <c r="C266" t="s">
        <v>720</v>
      </c>
      <c r="D266" s="13">
        <v>43776</v>
      </c>
      <c r="E266">
        <v>2</v>
      </c>
      <c r="F266">
        <v>275</v>
      </c>
      <c r="G266">
        <v>25</v>
      </c>
      <c r="H266">
        <v>9</v>
      </c>
      <c r="I266">
        <v>11</v>
      </c>
      <c r="J266">
        <v>0</v>
      </c>
    </row>
    <row r="267" spans="1:10" x14ac:dyDescent="0.2">
      <c r="A267" t="s">
        <v>719</v>
      </c>
      <c r="B267" t="s">
        <v>722</v>
      </c>
      <c r="C267" t="s">
        <v>720</v>
      </c>
      <c r="D267" s="13">
        <v>38179</v>
      </c>
      <c r="E267">
        <v>2</v>
      </c>
      <c r="F267">
        <v>90</v>
      </c>
      <c r="G267">
        <v>18</v>
      </c>
      <c r="H267">
        <v>30</v>
      </c>
      <c r="I267">
        <v>11</v>
      </c>
      <c r="J267">
        <v>0</v>
      </c>
    </row>
    <row r="268" spans="1:10" x14ac:dyDescent="0.2">
      <c r="A268" t="s">
        <v>716</v>
      </c>
      <c r="B268" t="s">
        <v>717</v>
      </c>
      <c r="C268" t="s">
        <v>720</v>
      </c>
      <c r="D268" s="13">
        <v>80124</v>
      </c>
      <c r="E268">
        <v>0</v>
      </c>
      <c r="F268">
        <v>1495</v>
      </c>
      <c r="G268">
        <v>20</v>
      </c>
      <c r="H268">
        <v>47</v>
      </c>
      <c r="I268">
        <v>10</v>
      </c>
      <c r="J268">
        <v>1</v>
      </c>
    </row>
    <row r="269" spans="1:10" x14ac:dyDescent="0.2">
      <c r="A269" t="s">
        <v>719</v>
      </c>
      <c r="B269" t="s">
        <v>722</v>
      </c>
      <c r="C269" t="s">
        <v>720</v>
      </c>
      <c r="D269" s="13">
        <v>38097</v>
      </c>
      <c r="E269">
        <v>2</v>
      </c>
      <c r="F269">
        <v>184</v>
      </c>
      <c r="G269">
        <v>18</v>
      </c>
      <c r="H269">
        <v>70</v>
      </c>
      <c r="I269">
        <v>11</v>
      </c>
      <c r="J269">
        <v>1</v>
      </c>
    </row>
    <row r="270" spans="1:10" x14ac:dyDescent="0.2">
      <c r="A270" t="s">
        <v>719</v>
      </c>
      <c r="B270" t="s">
        <v>717</v>
      </c>
      <c r="C270" t="s">
        <v>720</v>
      </c>
      <c r="D270" s="13">
        <v>72940</v>
      </c>
      <c r="E270">
        <v>0</v>
      </c>
      <c r="F270">
        <v>981</v>
      </c>
      <c r="G270">
        <v>14</v>
      </c>
      <c r="H270">
        <v>13</v>
      </c>
      <c r="I270">
        <v>11</v>
      </c>
      <c r="J270">
        <v>0</v>
      </c>
    </row>
    <row r="271" spans="1:10" x14ac:dyDescent="0.2">
      <c r="A271" t="s">
        <v>719</v>
      </c>
      <c r="B271" t="s">
        <v>717</v>
      </c>
      <c r="C271" t="s">
        <v>720</v>
      </c>
      <c r="D271" s="13">
        <v>22070</v>
      </c>
      <c r="E271">
        <v>1</v>
      </c>
      <c r="F271">
        <v>67</v>
      </c>
      <c r="G271">
        <v>14</v>
      </c>
      <c r="H271">
        <v>11</v>
      </c>
      <c r="I271">
        <v>11</v>
      </c>
      <c r="J271">
        <v>0</v>
      </c>
    </row>
    <row r="272" spans="1:10" x14ac:dyDescent="0.2">
      <c r="A272" t="s">
        <v>716</v>
      </c>
      <c r="B272" t="s">
        <v>717</v>
      </c>
      <c r="C272" t="s">
        <v>718</v>
      </c>
      <c r="D272" s="13">
        <v>69267</v>
      </c>
      <c r="E272">
        <v>0</v>
      </c>
      <c r="F272">
        <v>1635</v>
      </c>
      <c r="G272">
        <v>21</v>
      </c>
      <c r="H272">
        <v>31</v>
      </c>
      <c r="I272">
        <v>11</v>
      </c>
      <c r="J272">
        <v>0</v>
      </c>
    </row>
    <row r="273" spans="1:10" x14ac:dyDescent="0.2">
      <c r="A273" t="s">
        <v>721</v>
      </c>
      <c r="B273" t="s">
        <v>722</v>
      </c>
      <c r="C273" t="s">
        <v>718</v>
      </c>
      <c r="D273" s="13">
        <v>31788</v>
      </c>
      <c r="E273">
        <v>1</v>
      </c>
      <c r="F273">
        <v>60</v>
      </c>
      <c r="G273">
        <v>15</v>
      </c>
      <c r="H273">
        <v>15</v>
      </c>
      <c r="I273">
        <v>10</v>
      </c>
      <c r="J273">
        <v>0</v>
      </c>
    </row>
    <row r="274" spans="1:10" x14ac:dyDescent="0.2">
      <c r="A274" t="s">
        <v>719</v>
      </c>
      <c r="B274" t="s">
        <v>722</v>
      </c>
      <c r="C274" t="s">
        <v>720</v>
      </c>
      <c r="D274" s="13">
        <v>61905</v>
      </c>
      <c r="E274">
        <v>1</v>
      </c>
      <c r="F274">
        <v>231</v>
      </c>
      <c r="G274">
        <v>17</v>
      </c>
      <c r="H274">
        <v>2</v>
      </c>
      <c r="I274">
        <v>10</v>
      </c>
      <c r="J274">
        <v>0</v>
      </c>
    </row>
    <row r="275" spans="1:10" x14ac:dyDescent="0.2">
      <c r="A275" t="s">
        <v>716</v>
      </c>
      <c r="B275" t="s">
        <v>717</v>
      </c>
      <c r="C275" t="s">
        <v>720</v>
      </c>
      <c r="D275" s="13">
        <v>29315</v>
      </c>
      <c r="E275">
        <v>2</v>
      </c>
      <c r="F275">
        <v>48</v>
      </c>
      <c r="G275">
        <v>16</v>
      </c>
      <c r="H275">
        <v>55</v>
      </c>
      <c r="I275">
        <v>10</v>
      </c>
      <c r="J275">
        <v>0</v>
      </c>
    </row>
    <row r="276" spans="1:10" x14ac:dyDescent="0.2">
      <c r="A276" t="s">
        <v>716</v>
      </c>
      <c r="B276" t="s">
        <v>717</v>
      </c>
      <c r="C276" t="s">
        <v>718</v>
      </c>
      <c r="D276" s="13">
        <v>33378</v>
      </c>
      <c r="E276">
        <v>2</v>
      </c>
      <c r="F276">
        <v>99</v>
      </c>
      <c r="G276">
        <v>16</v>
      </c>
      <c r="H276">
        <v>38</v>
      </c>
      <c r="I276">
        <v>11</v>
      </c>
      <c r="J276">
        <v>0</v>
      </c>
    </row>
    <row r="277" spans="1:10" x14ac:dyDescent="0.2">
      <c r="A277" t="s">
        <v>716</v>
      </c>
      <c r="B277" t="s">
        <v>722</v>
      </c>
      <c r="C277" t="s">
        <v>720</v>
      </c>
      <c r="D277" s="13">
        <v>66313</v>
      </c>
      <c r="E277">
        <v>1</v>
      </c>
      <c r="F277">
        <v>770</v>
      </c>
      <c r="G277">
        <v>27</v>
      </c>
      <c r="H277">
        <v>86</v>
      </c>
      <c r="I277">
        <v>10</v>
      </c>
      <c r="J277">
        <v>0</v>
      </c>
    </row>
    <row r="278" spans="1:10" x14ac:dyDescent="0.2">
      <c r="A278" t="s">
        <v>716</v>
      </c>
      <c r="B278" t="s">
        <v>717</v>
      </c>
      <c r="C278" t="s">
        <v>718</v>
      </c>
      <c r="D278" s="13">
        <v>60714</v>
      </c>
      <c r="E278">
        <v>0</v>
      </c>
      <c r="F278">
        <v>957</v>
      </c>
      <c r="G278">
        <v>28</v>
      </c>
      <c r="H278">
        <v>56</v>
      </c>
      <c r="I278">
        <v>11</v>
      </c>
      <c r="J278">
        <v>0</v>
      </c>
    </row>
    <row r="279" spans="1:10" x14ac:dyDescent="0.2">
      <c r="A279" t="s">
        <v>721</v>
      </c>
      <c r="B279" t="s">
        <v>722</v>
      </c>
      <c r="C279" t="s">
        <v>720</v>
      </c>
      <c r="D279" s="13">
        <v>77882</v>
      </c>
      <c r="E279">
        <v>0</v>
      </c>
      <c r="F279">
        <v>818</v>
      </c>
      <c r="G279">
        <v>13</v>
      </c>
      <c r="H279">
        <v>29</v>
      </c>
      <c r="I279">
        <v>10</v>
      </c>
      <c r="J279">
        <v>0</v>
      </c>
    </row>
    <row r="280" spans="1:10" x14ac:dyDescent="0.2">
      <c r="A280" t="s">
        <v>721</v>
      </c>
      <c r="B280" t="s">
        <v>722</v>
      </c>
      <c r="C280" t="s">
        <v>718</v>
      </c>
      <c r="D280" s="13">
        <v>69867</v>
      </c>
      <c r="E280">
        <v>0</v>
      </c>
      <c r="F280">
        <v>925</v>
      </c>
      <c r="G280">
        <v>18</v>
      </c>
      <c r="H280">
        <v>30</v>
      </c>
      <c r="I280">
        <v>11</v>
      </c>
      <c r="J280">
        <v>1</v>
      </c>
    </row>
    <row r="281" spans="1:10" x14ac:dyDescent="0.2">
      <c r="A281" t="s">
        <v>719</v>
      </c>
      <c r="B281" t="s">
        <v>722</v>
      </c>
      <c r="C281" t="s">
        <v>718</v>
      </c>
      <c r="D281" s="13">
        <v>63841</v>
      </c>
      <c r="E281">
        <v>1</v>
      </c>
      <c r="F281">
        <v>908</v>
      </c>
      <c r="G281">
        <v>28</v>
      </c>
      <c r="H281">
        <v>64</v>
      </c>
      <c r="I281">
        <v>11</v>
      </c>
      <c r="J281">
        <v>0</v>
      </c>
    </row>
    <row r="282" spans="1:10" x14ac:dyDescent="0.2">
      <c r="A282" t="s">
        <v>721</v>
      </c>
      <c r="B282" t="s">
        <v>723</v>
      </c>
      <c r="C282" t="s">
        <v>720</v>
      </c>
      <c r="D282" s="13">
        <v>24480</v>
      </c>
      <c r="E282">
        <v>1</v>
      </c>
      <c r="F282">
        <v>102</v>
      </c>
      <c r="G282">
        <v>17</v>
      </c>
      <c r="H282">
        <v>46</v>
      </c>
      <c r="I282">
        <v>10</v>
      </c>
      <c r="J282">
        <v>0</v>
      </c>
    </row>
    <row r="283" spans="1:10" x14ac:dyDescent="0.2">
      <c r="A283" t="s">
        <v>719</v>
      </c>
      <c r="B283" t="s">
        <v>717</v>
      </c>
      <c r="C283" t="s">
        <v>720</v>
      </c>
      <c r="D283" s="13">
        <v>51369</v>
      </c>
      <c r="E283">
        <v>1</v>
      </c>
      <c r="F283">
        <v>576</v>
      </c>
      <c r="G283">
        <v>24</v>
      </c>
      <c r="H283">
        <v>84</v>
      </c>
      <c r="I283">
        <v>11</v>
      </c>
      <c r="J283">
        <v>0</v>
      </c>
    </row>
    <row r="284" spans="1:10" x14ac:dyDescent="0.2">
      <c r="A284" t="s">
        <v>716</v>
      </c>
      <c r="B284" t="s">
        <v>717</v>
      </c>
      <c r="C284" t="s">
        <v>720</v>
      </c>
      <c r="D284" s="13">
        <v>37760</v>
      </c>
      <c r="E284">
        <v>0</v>
      </c>
      <c r="F284">
        <v>317</v>
      </c>
      <c r="G284">
        <v>20</v>
      </c>
      <c r="H284">
        <v>20</v>
      </c>
      <c r="I284">
        <v>11</v>
      </c>
      <c r="J284">
        <v>0</v>
      </c>
    </row>
    <row r="285" spans="1:10" x14ac:dyDescent="0.2">
      <c r="A285" t="s">
        <v>719</v>
      </c>
      <c r="B285" t="s">
        <v>722</v>
      </c>
      <c r="C285" t="s">
        <v>720</v>
      </c>
      <c r="D285" s="13">
        <v>65640</v>
      </c>
      <c r="E285">
        <v>1</v>
      </c>
      <c r="F285">
        <v>461</v>
      </c>
      <c r="G285">
        <v>17</v>
      </c>
      <c r="H285">
        <v>74</v>
      </c>
      <c r="I285">
        <v>10</v>
      </c>
      <c r="J285">
        <v>0</v>
      </c>
    </row>
    <row r="286" spans="1:10" x14ac:dyDescent="0.2">
      <c r="A286" t="s">
        <v>719</v>
      </c>
      <c r="B286" t="s">
        <v>722</v>
      </c>
      <c r="C286" t="s">
        <v>720</v>
      </c>
      <c r="D286" s="13">
        <v>44319</v>
      </c>
      <c r="E286">
        <v>2</v>
      </c>
      <c r="F286">
        <v>37</v>
      </c>
      <c r="G286">
        <v>12</v>
      </c>
      <c r="H286">
        <v>18</v>
      </c>
      <c r="I286">
        <v>10</v>
      </c>
      <c r="J286">
        <v>0</v>
      </c>
    </row>
    <row r="287" spans="1:10" x14ac:dyDescent="0.2">
      <c r="A287" t="s">
        <v>719</v>
      </c>
      <c r="B287" t="s">
        <v>717</v>
      </c>
      <c r="C287" t="s">
        <v>720</v>
      </c>
      <c r="D287" s="13">
        <v>30631</v>
      </c>
      <c r="E287">
        <v>1</v>
      </c>
      <c r="F287">
        <v>70</v>
      </c>
      <c r="G287">
        <v>14</v>
      </c>
      <c r="H287">
        <v>75</v>
      </c>
      <c r="I287">
        <v>10</v>
      </c>
      <c r="J287">
        <v>0</v>
      </c>
    </row>
    <row r="288" spans="1:10" x14ac:dyDescent="0.2">
      <c r="A288" t="s">
        <v>716</v>
      </c>
      <c r="B288" t="s">
        <v>717</v>
      </c>
      <c r="C288" t="s">
        <v>720</v>
      </c>
      <c r="D288" s="13">
        <v>75278</v>
      </c>
      <c r="E288">
        <v>0</v>
      </c>
      <c r="F288">
        <v>930</v>
      </c>
      <c r="G288">
        <v>26</v>
      </c>
      <c r="H288">
        <v>17</v>
      </c>
      <c r="I288">
        <v>11</v>
      </c>
      <c r="J288">
        <v>0</v>
      </c>
    </row>
    <row r="289" spans="1:10" x14ac:dyDescent="0.2">
      <c r="A289" t="s">
        <v>716</v>
      </c>
      <c r="B289" t="s">
        <v>722</v>
      </c>
      <c r="C289" t="s">
        <v>720</v>
      </c>
      <c r="D289" s="13">
        <v>50898</v>
      </c>
      <c r="E289">
        <v>2</v>
      </c>
      <c r="F289">
        <v>859</v>
      </c>
      <c r="G289">
        <v>38</v>
      </c>
      <c r="H289">
        <v>88</v>
      </c>
      <c r="I289">
        <v>10</v>
      </c>
      <c r="J289">
        <v>0</v>
      </c>
    </row>
    <row r="290" spans="1:10" x14ac:dyDescent="0.2">
      <c r="A290" t="s">
        <v>719</v>
      </c>
      <c r="B290" t="s">
        <v>717</v>
      </c>
      <c r="C290" t="s">
        <v>718</v>
      </c>
      <c r="D290" s="13">
        <v>79946</v>
      </c>
      <c r="E290">
        <v>0</v>
      </c>
      <c r="F290">
        <v>1478</v>
      </c>
      <c r="G290">
        <v>25</v>
      </c>
      <c r="H290">
        <v>19</v>
      </c>
      <c r="I290">
        <v>9</v>
      </c>
      <c r="J290">
        <v>0</v>
      </c>
    </row>
    <row r="291" spans="1:10" x14ac:dyDescent="0.2">
      <c r="A291" t="s">
        <v>716</v>
      </c>
      <c r="B291" t="s">
        <v>722</v>
      </c>
      <c r="C291" t="s">
        <v>718</v>
      </c>
      <c r="D291" s="13">
        <v>35416</v>
      </c>
      <c r="E291">
        <v>0</v>
      </c>
      <c r="F291">
        <v>390</v>
      </c>
      <c r="G291">
        <v>24</v>
      </c>
      <c r="H291">
        <v>62</v>
      </c>
      <c r="I291">
        <v>11</v>
      </c>
      <c r="J291">
        <v>0</v>
      </c>
    </row>
    <row r="292" spans="1:10" x14ac:dyDescent="0.2">
      <c r="A292" t="s">
        <v>721</v>
      </c>
      <c r="B292" t="s">
        <v>722</v>
      </c>
      <c r="C292" t="s">
        <v>720</v>
      </c>
      <c r="D292" s="13">
        <v>32414</v>
      </c>
      <c r="E292">
        <v>0</v>
      </c>
      <c r="F292">
        <v>52</v>
      </c>
      <c r="G292">
        <v>12</v>
      </c>
      <c r="H292">
        <v>11</v>
      </c>
      <c r="I292">
        <v>11</v>
      </c>
      <c r="J292">
        <v>1</v>
      </c>
    </row>
    <row r="293" spans="1:10" x14ac:dyDescent="0.2">
      <c r="A293" t="s">
        <v>719</v>
      </c>
      <c r="B293" t="s">
        <v>717</v>
      </c>
      <c r="C293" t="s">
        <v>720</v>
      </c>
      <c r="D293" s="13">
        <v>38361</v>
      </c>
      <c r="E293">
        <v>1</v>
      </c>
      <c r="F293">
        <v>137</v>
      </c>
      <c r="G293">
        <v>17</v>
      </c>
      <c r="H293">
        <v>74</v>
      </c>
      <c r="I293">
        <v>10</v>
      </c>
      <c r="J293">
        <v>0</v>
      </c>
    </row>
    <row r="294" spans="1:10" x14ac:dyDescent="0.2">
      <c r="A294" t="s">
        <v>721</v>
      </c>
      <c r="B294" t="s">
        <v>717</v>
      </c>
      <c r="C294" t="s">
        <v>720</v>
      </c>
      <c r="D294" s="13">
        <v>82497</v>
      </c>
      <c r="E294">
        <v>0</v>
      </c>
      <c r="F294">
        <v>1919</v>
      </c>
      <c r="G294">
        <v>23</v>
      </c>
      <c r="H294">
        <v>32</v>
      </c>
      <c r="I294">
        <v>11</v>
      </c>
      <c r="J294">
        <v>1</v>
      </c>
    </row>
    <row r="295" spans="1:10" x14ac:dyDescent="0.2">
      <c r="A295" t="s">
        <v>719</v>
      </c>
      <c r="B295" t="s">
        <v>717</v>
      </c>
      <c r="C295" t="s">
        <v>720</v>
      </c>
      <c r="D295" s="13">
        <v>16626</v>
      </c>
      <c r="E295">
        <v>2</v>
      </c>
      <c r="F295">
        <v>68</v>
      </c>
      <c r="G295">
        <v>18</v>
      </c>
      <c r="H295">
        <v>76</v>
      </c>
      <c r="I295">
        <v>10</v>
      </c>
      <c r="J295">
        <v>0</v>
      </c>
    </row>
    <row r="296" spans="1:10" x14ac:dyDescent="0.2">
      <c r="A296" t="s">
        <v>719</v>
      </c>
      <c r="B296" t="s">
        <v>717</v>
      </c>
      <c r="C296" t="s">
        <v>720</v>
      </c>
      <c r="D296" s="13">
        <v>29672</v>
      </c>
      <c r="E296">
        <v>2</v>
      </c>
      <c r="F296">
        <v>25</v>
      </c>
      <c r="G296">
        <v>10</v>
      </c>
      <c r="H296">
        <v>6</v>
      </c>
      <c r="I296">
        <v>10</v>
      </c>
      <c r="J296">
        <v>0</v>
      </c>
    </row>
    <row r="297" spans="1:10" x14ac:dyDescent="0.2">
      <c r="A297" t="s">
        <v>716</v>
      </c>
      <c r="B297" t="s">
        <v>722</v>
      </c>
      <c r="C297" t="s">
        <v>720</v>
      </c>
      <c r="D297" s="13">
        <v>55951</v>
      </c>
      <c r="E297">
        <v>1</v>
      </c>
      <c r="F297">
        <v>1374</v>
      </c>
      <c r="G297">
        <v>31</v>
      </c>
      <c r="H297">
        <v>62</v>
      </c>
      <c r="I297">
        <v>11</v>
      </c>
      <c r="J297">
        <v>1</v>
      </c>
    </row>
    <row r="298" spans="1:10" x14ac:dyDescent="0.2">
      <c r="A298" t="s">
        <v>721</v>
      </c>
      <c r="B298" t="s">
        <v>722</v>
      </c>
      <c r="C298" t="s">
        <v>718</v>
      </c>
      <c r="D298" s="13">
        <v>35388</v>
      </c>
      <c r="E298">
        <v>1</v>
      </c>
      <c r="F298">
        <v>32</v>
      </c>
      <c r="G298">
        <v>12</v>
      </c>
      <c r="H298">
        <v>20</v>
      </c>
      <c r="I298">
        <v>11</v>
      </c>
      <c r="J298">
        <v>0</v>
      </c>
    </row>
    <row r="299" spans="1:10" x14ac:dyDescent="0.2">
      <c r="A299" t="s">
        <v>721</v>
      </c>
      <c r="B299" t="s">
        <v>722</v>
      </c>
      <c r="C299" t="s">
        <v>720</v>
      </c>
      <c r="D299" s="13">
        <v>42386</v>
      </c>
      <c r="E299">
        <v>1</v>
      </c>
      <c r="F299">
        <v>100</v>
      </c>
      <c r="G299">
        <v>15</v>
      </c>
      <c r="H299">
        <v>43</v>
      </c>
      <c r="I299">
        <v>11</v>
      </c>
      <c r="J299">
        <v>0</v>
      </c>
    </row>
    <row r="300" spans="1:10" x14ac:dyDescent="0.2">
      <c r="A300" t="s">
        <v>721</v>
      </c>
      <c r="B300" t="s">
        <v>717</v>
      </c>
      <c r="C300" t="s">
        <v>718</v>
      </c>
      <c r="D300" s="13">
        <v>68627</v>
      </c>
      <c r="E300">
        <v>0</v>
      </c>
      <c r="F300">
        <v>825</v>
      </c>
      <c r="G300">
        <v>13</v>
      </c>
      <c r="H300">
        <v>45</v>
      </c>
      <c r="I300">
        <v>10</v>
      </c>
      <c r="J300">
        <v>0</v>
      </c>
    </row>
    <row r="301" spans="1:10" x14ac:dyDescent="0.2">
      <c r="A301" t="s">
        <v>719</v>
      </c>
      <c r="B301" t="s">
        <v>722</v>
      </c>
      <c r="C301" t="s">
        <v>718</v>
      </c>
      <c r="D301" s="13">
        <v>57912</v>
      </c>
      <c r="E301">
        <v>1</v>
      </c>
      <c r="F301">
        <v>916</v>
      </c>
      <c r="G301">
        <v>33</v>
      </c>
      <c r="H301">
        <v>34</v>
      </c>
      <c r="I301">
        <v>10</v>
      </c>
      <c r="J301">
        <v>1</v>
      </c>
    </row>
    <row r="302" spans="1:10" x14ac:dyDescent="0.2">
      <c r="A302" t="s">
        <v>716</v>
      </c>
      <c r="B302" t="s">
        <v>717</v>
      </c>
      <c r="C302" t="s">
        <v>718</v>
      </c>
      <c r="D302" s="13">
        <v>35246</v>
      </c>
      <c r="E302">
        <v>2</v>
      </c>
      <c r="F302">
        <v>62</v>
      </c>
      <c r="G302">
        <v>16</v>
      </c>
      <c r="H302">
        <v>53</v>
      </c>
      <c r="I302">
        <v>10</v>
      </c>
      <c r="J302">
        <v>0</v>
      </c>
    </row>
    <row r="303" spans="1:10" x14ac:dyDescent="0.2">
      <c r="A303" t="s">
        <v>716</v>
      </c>
      <c r="B303" t="s">
        <v>722</v>
      </c>
      <c r="C303" t="s">
        <v>720</v>
      </c>
      <c r="D303" s="13">
        <v>58821</v>
      </c>
      <c r="E303">
        <v>1</v>
      </c>
      <c r="F303">
        <v>728</v>
      </c>
      <c r="G303">
        <v>27</v>
      </c>
      <c r="H303">
        <v>44</v>
      </c>
      <c r="I303">
        <v>10</v>
      </c>
      <c r="J303">
        <v>0</v>
      </c>
    </row>
    <row r="304" spans="1:10" x14ac:dyDescent="0.2">
      <c r="A304" t="s">
        <v>719</v>
      </c>
      <c r="B304" t="s">
        <v>722</v>
      </c>
      <c r="C304" t="s">
        <v>720</v>
      </c>
      <c r="D304" s="13">
        <v>46377</v>
      </c>
      <c r="E304">
        <v>1</v>
      </c>
      <c r="F304">
        <v>90</v>
      </c>
      <c r="G304">
        <v>11</v>
      </c>
      <c r="H304">
        <v>89</v>
      </c>
      <c r="I304">
        <v>10</v>
      </c>
      <c r="J304">
        <v>0</v>
      </c>
    </row>
    <row r="305" spans="1:10" x14ac:dyDescent="0.2">
      <c r="A305" t="s">
        <v>721</v>
      </c>
      <c r="B305" t="s">
        <v>717</v>
      </c>
      <c r="C305" t="s">
        <v>718</v>
      </c>
      <c r="D305" s="13">
        <v>39747</v>
      </c>
      <c r="E305">
        <v>1</v>
      </c>
      <c r="F305">
        <v>273</v>
      </c>
      <c r="G305">
        <v>21</v>
      </c>
      <c r="H305">
        <v>43</v>
      </c>
      <c r="I305">
        <v>10</v>
      </c>
      <c r="J305">
        <v>0</v>
      </c>
    </row>
    <row r="306" spans="1:10" x14ac:dyDescent="0.2">
      <c r="A306" t="s">
        <v>721</v>
      </c>
      <c r="B306" t="s">
        <v>717</v>
      </c>
      <c r="C306" t="s">
        <v>720</v>
      </c>
      <c r="D306" s="13">
        <v>23976</v>
      </c>
      <c r="E306">
        <v>1</v>
      </c>
      <c r="F306">
        <v>66</v>
      </c>
      <c r="G306">
        <v>17</v>
      </c>
      <c r="H306">
        <v>68</v>
      </c>
      <c r="I306">
        <v>10</v>
      </c>
      <c r="J306">
        <v>0</v>
      </c>
    </row>
    <row r="307" spans="1:10" x14ac:dyDescent="0.2">
      <c r="A307" t="s">
        <v>716</v>
      </c>
      <c r="B307" t="s">
        <v>722</v>
      </c>
      <c r="C307" t="s">
        <v>720</v>
      </c>
      <c r="D307" s="13">
        <v>80950</v>
      </c>
      <c r="E307">
        <v>0</v>
      </c>
      <c r="F307">
        <v>1213</v>
      </c>
      <c r="G307">
        <v>25</v>
      </c>
      <c r="H307">
        <v>44</v>
      </c>
      <c r="I307">
        <v>11</v>
      </c>
      <c r="J307">
        <v>1</v>
      </c>
    </row>
    <row r="308" spans="1:10" x14ac:dyDescent="0.2">
      <c r="A308" t="s">
        <v>719</v>
      </c>
      <c r="B308" t="s">
        <v>717</v>
      </c>
      <c r="C308" t="s">
        <v>718</v>
      </c>
      <c r="D308" s="13">
        <v>27038</v>
      </c>
      <c r="E308">
        <v>0</v>
      </c>
      <c r="F308">
        <v>107</v>
      </c>
      <c r="G308">
        <v>16</v>
      </c>
      <c r="H308">
        <v>64</v>
      </c>
      <c r="I308">
        <v>11</v>
      </c>
      <c r="J308">
        <v>0</v>
      </c>
    </row>
    <row r="309" spans="1:10" x14ac:dyDescent="0.2">
      <c r="A309" t="s">
        <v>716</v>
      </c>
      <c r="B309" t="s">
        <v>717</v>
      </c>
      <c r="C309" t="s">
        <v>718</v>
      </c>
      <c r="D309" s="13">
        <v>77457</v>
      </c>
      <c r="E309">
        <v>0</v>
      </c>
      <c r="F309">
        <v>1157</v>
      </c>
      <c r="G309">
        <v>19</v>
      </c>
      <c r="H309">
        <v>85</v>
      </c>
      <c r="I309">
        <v>10</v>
      </c>
      <c r="J309">
        <v>1</v>
      </c>
    </row>
    <row r="310" spans="1:10" x14ac:dyDescent="0.2">
      <c r="A310" t="s">
        <v>716</v>
      </c>
      <c r="B310" t="s">
        <v>722</v>
      </c>
      <c r="C310" t="s">
        <v>720</v>
      </c>
      <c r="D310" s="13">
        <v>64100</v>
      </c>
      <c r="E310">
        <v>1</v>
      </c>
      <c r="F310">
        <v>546</v>
      </c>
      <c r="G310">
        <v>25</v>
      </c>
      <c r="H310">
        <v>93</v>
      </c>
      <c r="I310">
        <v>10</v>
      </c>
      <c r="J310">
        <v>1</v>
      </c>
    </row>
    <row r="311" spans="1:10" x14ac:dyDescent="0.2">
      <c r="A311" t="s">
        <v>721</v>
      </c>
      <c r="B311" t="s">
        <v>722</v>
      </c>
      <c r="C311" t="s">
        <v>720</v>
      </c>
      <c r="D311" s="13">
        <v>42670</v>
      </c>
      <c r="E311">
        <v>0</v>
      </c>
      <c r="F311">
        <v>241</v>
      </c>
      <c r="G311">
        <v>15</v>
      </c>
      <c r="H311">
        <v>12</v>
      </c>
      <c r="I311">
        <v>11</v>
      </c>
      <c r="J311">
        <v>0</v>
      </c>
    </row>
    <row r="312" spans="1:10" x14ac:dyDescent="0.2">
      <c r="A312" t="s">
        <v>719</v>
      </c>
      <c r="B312" t="s">
        <v>717</v>
      </c>
      <c r="C312" t="s">
        <v>718</v>
      </c>
      <c r="D312" s="13">
        <v>12571</v>
      </c>
      <c r="E312">
        <v>1</v>
      </c>
      <c r="F312">
        <v>53</v>
      </c>
      <c r="G312">
        <v>17</v>
      </c>
      <c r="H312">
        <v>86</v>
      </c>
      <c r="I312">
        <v>10</v>
      </c>
      <c r="J312">
        <v>0</v>
      </c>
    </row>
    <row r="313" spans="1:10" x14ac:dyDescent="0.2">
      <c r="A313" t="s">
        <v>719</v>
      </c>
      <c r="B313" t="s">
        <v>717</v>
      </c>
      <c r="C313" t="s">
        <v>720</v>
      </c>
      <c r="D313" s="13">
        <v>22574</v>
      </c>
      <c r="E313">
        <v>3</v>
      </c>
      <c r="F313">
        <v>37</v>
      </c>
      <c r="G313">
        <v>14</v>
      </c>
      <c r="H313">
        <v>28</v>
      </c>
      <c r="I313">
        <v>10</v>
      </c>
      <c r="J313">
        <v>0</v>
      </c>
    </row>
    <row r="314" spans="1:10" x14ac:dyDescent="0.2">
      <c r="A314" t="s">
        <v>721</v>
      </c>
      <c r="B314" t="s">
        <v>717</v>
      </c>
      <c r="C314" t="s">
        <v>720</v>
      </c>
      <c r="D314" s="13">
        <v>52247.251353790612</v>
      </c>
      <c r="E314">
        <v>0</v>
      </c>
      <c r="F314">
        <v>1611</v>
      </c>
      <c r="G314">
        <v>27</v>
      </c>
      <c r="H314">
        <v>69</v>
      </c>
      <c r="I314">
        <v>11</v>
      </c>
      <c r="J314">
        <v>1</v>
      </c>
    </row>
    <row r="315" spans="1:10" x14ac:dyDescent="0.2">
      <c r="A315" t="s">
        <v>719</v>
      </c>
      <c r="B315" t="s">
        <v>722</v>
      </c>
      <c r="C315" t="s">
        <v>718</v>
      </c>
      <c r="D315" s="13">
        <v>70893</v>
      </c>
      <c r="E315">
        <v>0</v>
      </c>
      <c r="F315">
        <v>1508</v>
      </c>
      <c r="G315">
        <v>26</v>
      </c>
      <c r="H315">
        <v>42</v>
      </c>
      <c r="I315">
        <v>11</v>
      </c>
      <c r="J315">
        <v>0</v>
      </c>
    </row>
    <row r="316" spans="1:10" x14ac:dyDescent="0.2">
      <c r="A316" t="s">
        <v>719</v>
      </c>
      <c r="B316" t="s">
        <v>717</v>
      </c>
      <c r="C316" t="s">
        <v>720</v>
      </c>
      <c r="D316" s="13">
        <v>54198</v>
      </c>
      <c r="E316">
        <v>2</v>
      </c>
      <c r="F316">
        <v>235</v>
      </c>
      <c r="G316">
        <v>20</v>
      </c>
      <c r="H316">
        <v>13</v>
      </c>
      <c r="I316">
        <v>10</v>
      </c>
      <c r="J316">
        <v>0</v>
      </c>
    </row>
    <row r="317" spans="1:10" x14ac:dyDescent="0.2">
      <c r="A317" t="s">
        <v>716</v>
      </c>
      <c r="B317" t="s">
        <v>722</v>
      </c>
      <c r="C317" t="s">
        <v>720</v>
      </c>
      <c r="D317" s="13">
        <v>28839</v>
      </c>
      <c r="E317">
        <v>2</v>
      </c>
      <c r="F317">
        <v>32</v>
      </c>
      <c r="G317">
        <v>12</v>
      </c>
      <c r="H317">
        <v>86</v>
      </c>
      <c r="I317">
        <v>9</v>
      </c>
      <c r="J317">
        <v>0</v>
      </c>
    </row>
    <row r="318" spans="1:10" x14ac:dyDescent="0.2">
      <c r="A318" t="s">
        <v>719</v>
      </c>
      <c r="B318" t="s">
        <v>717</v>
      </c>
      <c r="C318" t="s">
        <v>720</v>
      </c>
      <c r="D318" s="13">
        <v>40321</v>
      </c>
      <c r="E318">
        <v>2</v>
      </c>
      <c r="F318">
        <v>102</v>
      </c>
      <c r="G318">
        <v>15</v>
      </c>
      <c r="H318">
        <v>59</v>
      </c>
      <c r="I318">
        <v>10</v>
      </c>
      <c r="J318">
        <v>0</v>
      </c>
    </row>
    <row r="319" spans="1:10" x14ac:dyDescent="0.2">
      <c r="A319" t="s">
        <v>721</v>
      </c>
      <c r="B319" t="s">
        <v>717</v>
      </c>
      <c r="C319" t="s">
        <v>718</v>
      </c>
      <c r="D319" s="13">
        <v>66503</v>
      </c>
      <c r="E319">
        <v>1</v>
      </c>
      <c r="F319">
        <v>401</v>
      </c>
      <c r="G319">
        <v>18</v>
      </c>
      <c r="H319">
        <v>30</v>
      </c>
      <c r="I319">
        <v>11</v>
      </c>
      <c r="J319">
        <v>0</v>
      </c>
    </row>
    <row r="320" spans="1:10" x14ac:dyDescent="0.2">
      <c r="A320" t="s">
        <v>716</v>
      </c>
      <c r="B320" t="s">
        <v>717</v>
      </c>
      <c r="C320" t="s">
        <v>720</v>
      </c>
      <c r="D320" s="13">
        <v>30833</v>
      </c>
      <c r="E320">
        <v>2</v>
      </c>
      <c r="F320">
        <v>28</v>
      </c>
      <c r="G320">
        <v>11</v>
      </c>
      <c r="H320">
        <v>33</v>
      </c>
      <c r="I320">
        <v>10</v>
      </c>
      <c r="J320">
        <v>0</v>
      </c>
    </row>
    <row r="321" spans="1:10" x14ac:dyDescent="0.2">
      <c r="A321" t="s">
        <v>719</v>
      </c>
      <c r="B321" t="s">
        <v>717</v>
      </c>
      <c r="C321" t="s">
        <v>718</v>
      </c>
      <c r="D321" s="13">
        <v>52247.251353790612</v>
      </c>
      <c r="E321">
        <v>3</v>
      </c>
      <c r="F321">
        <v>1052</v>
      </c>
      <c r="G321">
        <v>28</v>
      </c>
      <c r="H321">
        <v>67</v>
      </c>
      <c r="I321">
        <v>10</v>
      </c>
      <c r="J321">
        <v>1</v>
      </c>
    </row>
    <row r="322" spans="1:10" x14ac:dyDescent="0.2">
      <c r="A322" t="s">
        <v>719</v>
      </c>
      <c r="B322" t="s">
        <v>717</v>
      </c>
      <c r="C322" t="s">
        <v>720</v>
      </c>
      <c r="D322" s="13">
        <v>64795</v>
      </c>
      <c r="E322">
        <v>1</v>
      </c>
      <c r="F322">
        <v>680</v>
      </c>
      <c r="G322">
        <v>23</v>
      </c>
      <c r="H322">
        <v>23</v>
      </c>
      <c r="I322">
        <v>11</v>
      </c>
      <c r="J322">
        <v>0</v>
      </c>
    </row>
    <row r="323" spans="1:10" x14ac:dyDescent="0.2">
      <c r="A323" t="s">
        <v>719</v>
      </c>
      <c r="B323" t="s">
        <v>717</v>
      </c>
      <c r="C323" t="s">
        <v>720</v>
      </c>
      <c r="D323" s="13">
        <v>34421</v>
      </c>
      <c r="E323">
        <v>1</v>
      </c>
      <c r="F323">
        <v>30</v>
      </c>
      <c r="G323">
        <v>11</v>
      </c>
      <c r="H323">
        <v>81</v>
      </c>
      <c r="I323">
        <v>11</v>
      </c>
      <c r="J323">
        <v>0</v>
      </c>
    </row>
    <row r="324" spans="1:10" x14ac:dyDescent="0.2">
      <c r="A324" t="s">
        <v>719</v>
      </c>
      <c r="B324" t="s">
        <v>722</v>
      </c>
      <c r="C324" t="s">
        <v>718</v>
      </c>
      <c r="D324" s="13">
        <v>47025</v>
      </c>
      <c r="E324">
        <v>2</v>
      </c>
      <c r="F324">
        <v>20</v>
      </c>
      <c r="G324">
        <v>11</v>
      </c>
      <c r="H324">
        <v>6</v>
      </c>
      <c r="I324">
        <v>9</v>
      </c>
      <c r="J324">
        <v>0</v>
      </c>
    </row>
    <row r="325" spans="1:10" x14ac:dyDescent="0.2">
      <c r="A325" t="s">
        <v>716</v>
      </c>
      <c r="B325" t="s">
        <v>722</v>
      </c>
      <c r="C325" t="s">
        <v>718</v>
      </c>
      <c r="D325" s="13">
        <v>64325</v>
      </c>
      <c r="E325">
        <v>1</v>
      </c>
      <c r="F325">
        <v>1307</v>
      </c>
      <c r="G325">
        <v>30</v>
      </c>
      <c r="H325">
        <v>41</v>
      </c>
      <c r="I325">
        <v>11</v>
      </c>
      <c r="J325">
        <v>0</v>
      </c>
    </row>
    <row r="326" spans="1:10" x14ac:dyDescent="0.2">
      <c r="A326" t="s">
        <v>716</v>
      </c>
      <c r="B326" t="s">
        <v>717</v>
      </c>
      <c r="C326" t="s">
        <v>718</v>
      </c>
      <c r="D326" s="13">
        <v>40464</v>
      </c>
      <c r="E326">
        <v>1</v>
      </c>
      <c r="F326">
        <v>630</v>
      </c>
      <c r="G326">
        <v>32</v>
      </c>
      <c r="H326">
        <v>78</v>
      </c>
      <c r="I326">
        <v>10</v>
      </c>
      <c r="J326">
        <v>0</v>
      </c>
    </row>
    <row r="327" spans="1:10" x14ac:dyDescent="0.2">
      <c r="A327" t="s">
        <v>716</v>
      </c>
      <c r="B327" t="s">
        <v>717</v>
      </c>
      <c r="C327" t="s">
        <v>720</v>
      </c>
      <c r="D327" s="13">
        <v>62187</v>
      </c>
      <c r="E327">
        <v>0</v>
      </c>
      <c r="F327">
        <v>1283</v>
      </c>
      <c r="G327">
        <v>21</v>
      </c>
      <c r="H327">
        <v>49</v>
      </c>
      <c r="I327">
        <v>11</v>
      </c>
      <c r="J327">
        <v>0</v>
      </c>
    </row>
    <row r="328" spans="1:10" x14ac:dyDescent="0.2">
      <c r="A328" t="s">
        <v>719</v>
      </c>
      <c r="B328" t="s">
        <v>722</v>
      </c>
      <c r="C328" t="s">
        <v>718</v>
      </c>
      <c r="D328" s="13">
        <v>14849</v>
      </c>
      <c r="E328">
        <v>1</v>
      </c>
      <c r="F328">
        <v>65</v>
      </c>
      <c r="G328">
        <v>17</v>
      </c>
      <c r="H328">
        <v>39</v>
      </c>
      <c r="I328">
        <v>11</v>
      </c>
      <c r="J328">
        <v>0</v>
      </c>
    </row>
    <row r="329" spans="1:10" x14ac:dyDescent="0.2">
      <c r="A329" t="s">
        <v>721</v>
      </c>
      <c r="B329" t="s">
        <v>717</v>
      </c>
      <c r="C329" t="s">
        <v>720</v>
      </c>
      <c r="D329" s="13">
        <v>27255</v>
      </c>
      <c r="E329">
        <v>1</v>
      </c>
      <c r="F329">
        <v>37</v>
      </c>
      <c r="G329">
        <v>12</v>
      </c>
      <c r="H329">
        <v>3</v>
      </c>
      <c r="I329">
        <v>10</v>
      </c>
      <c r="J329">
        <v>0</v>
      </c>
    </row>
    <row r="330" spans="1:10" x14ac:dyDescent="0.2">
      <c r="A330" t="s">
        <v>716</v>
      </c>
      <c r="B330" t="s">
        <v>722</v>
      </c>
      <c r="C330" t="s">
        <v>720</v>
      </c>
      <c r="D330" s="13">
        <v>54432</v>
      </c>
      <c r="E330">
        <v>3</v>
      </c>
      <c r="F330">
        <v>38</v>
      </c>
      <c r="G330">
        <v>9</v>
      </c>
      <c r="H330">
        <v>37</v>
      </c>
      <c r="I330">
        <v>10</v>
      </c>
      <c r="J330">
        <v>0</v>
      </c>
    </row>
    <row r="331" spans="1:10" x14ac:dyDescent="0.2">
      <c r="A331" t="s">
        <v>721</v>
      </c>
      <c r="B331" t="s">
        <v>722</v>
      </c>
      <c r="C331" t="s">
        <v>718</v>
      </c>
      <c r="D331" s="13">
        <v>29999</v>
      </c>
      <c r="E331">
        <v>1</v>
      </c>
      <c r="F331">
        <v>160</v>
      </c>
      <c r="G331">
        <v>20</v>
      </c>
      <c r="H331">
        <v>22</v>
      </c>
      <c r="I331">
        <v>11</v>
      </c>
      <c r="J331">
        <v>0</v>
      </c>
    </row>
    <row r="332" spans="1:10" x14ac:dyDescent="0.2">
      <c r="A332" t="s">
        <v>721</v>
      </c>
      <c r="B332" t="s">
        <v>717</v>
      </c>
      <c r="C332" t="s">
        <v>718</v>
      </c>
      <c r="D332" s="13">
        <v>24072</v>
      </c>
      <c r="E332">
        <v>1</v>
      </c>
      <c r="F332">
        <v>23</v>
      </c>
      <c r="G332">
        <v>12</v>
      </c>
      <c r="H332">
        <v>79</v>
      </c>
      <c r="I332">
        <v>11</v>
      </c>
      <c r="J332">
        <v>0</v>
      </c>
    </row>
    <row r="333" spans="1:10" x14ac:dyDescent="0.2">
      <c r="A333" t="s">
        <v>721</v>
      </c>
      <c r="B333" t="s">
        <v>722</v>
      </c>
      <c r="C333" t="s">
        <v>718</v>
      </c>
      <c r="D333" s="13">
        <v>33996</v>
      </c>
      <c r="E333">
        <v>0</v>
      </c>
      <c r="F333">
        <v>71</v>
      </c>
      <c r="G333">
        <v>10</v>
      </c>
      <c r="H333">
        <v>46</v>
      </c>
      <c r="I333">
        <v>10</v>
      </c>
      <c r="J333">
        <v>0</v>
      </c>
    </row>
    <row r="334" spans="1:10" x14ac:dyDescent="0.2">
      <c r="A334" t="s">
        <v>716</v>
      </c>
      <c r="B334" t="s">
        <v>722</v>
      </c>
      <c r="C334" t="s">
        <v>720</v>
      </c>
      <c r="D334" s="13">
        <v>66334</v>
      </c>
      <c r="E334">
        <v>1</v>
      </c>
      <c r="F334">
        <v>1161</v>
      </c>
      <c r="G334">
        <v>24</v>
      </c>
      <c r="H334">
        <v>82</v>
      </c>
      <c r="I334">
        <v>11</v>
      </c>
      <c r="J334">
        <v>0</v>
      </c>
    </row>
    <row r="335" spans="1:10" x14ac:dyDescent="0.2">
      <c r="A335" t="s">
        <v>719</v>
      </c>
      <c r="B335" t="s">
        <v>722</v>
      </c>
      <c r="C335" t="s">
        <v>720</v>
      </c>
      <c r="D335" s="13">
        <v>35178</v>
      </c>
      <c r="E335">
        <v>1</v>
      </c>
      <c r="F335">
        <v>59</v>
      </c>
      <c r="G335">
        <v>12</v>
      </c>
      <c r="H335">
        <v>10</v>
      </c>
      <c r="I335">
        <v>10</v>
      </c>
      <c r="J335">
        <v>1</v>
      </c>
    </row>
    <row r="336" spans="1:10" x14ac:dyDescent="0.2">
      <c r="A336" t="s">
        <v>721</v>
      </c>
      <c r="B336" t="s">
        <v>717</v>
      </c>
      <c r="C336" t="s">
        <v>720</v>
      </c>
      <c r="D336" s="13">
        <v>22010</v>
      </c>
      <c r="E336">
        <v>1</v>
      </c>
      <c r="F336">
        <v>33</v>
      </c>
      <c r="G336">
        <v>15</v>
      </c>
      <c r="H336">
        <v>51</v>
      </c>
      <c r="I336">
        <v>11</v>
      </c>
      <c r="J336">
        <v>0</v>
      </c>
    </row>
    <row r="337" spans="1:10" x14ac:dyDescent="0.2">
      <c r="A337" t="s">
        <v>716</v>
      </c>
      <c r="B337" t="s">
        <v>717</v>
      </c>
      <c r="C337" t="s">
        <v>718</v>
      </c>
      <c r="D337" s="13">
        <v>62204</v>
      </c>
      <c r="E337">
        <v>2</v>
      </c>
      <c r="F337">
        <v>946</v>
      </c>
      <c r="G337">
        <v>25</v>
      </c>
      <c r="H337">
        <v>38</v>
      </c>
      <c r="I337">
        <v>11</v>
      </c>
      <c r="J337">
        <v>0</v>
      </c>
    </row>
    <row r="338" spans="1:10" x14ac:dyDescent="0.2">
      <c r="A338" t="s">
        <v>719</v>
      </c>
      <c r="B338" t="s">
        <v>717</v>
      </c>
      <c r="C338" t="s">
        <v>718</v>
      </c>
      <c r="D338" s="13">
        <v>75693</v>
      </c>
      <c r="E338">
        <v>0</v>
      </c>
      <c r="F338">
        <v>1442</v>
      </c>
      <c r="G338">
        <v>26</v>
      </c>
      <c r="H338">
        <v>10</v>
      </c>
      <c r="I338">
        <v>12</v>
      </c>
      <c r="J338">
        <v>1</v>
      </c>
    </row>
    <row r="339" spans="1:10" x14ac:dyDescent="0.2">
      <c r="A339" t="s">
        <v>719</v>
      </c>
      <c r="B339" t="s">
        <v>717</v>
      </c>
      <c r="C339" t="s">
        <v>720</v>
      </c>
      <c r="D339" s="13">
        <v>30675</v>
      </c>
      <c r="E339">
        <v>1</v>
      </c>
      <c r="F339">
        <v>62</v>
      </c>
      <c r="G339">
        <v>13</v>
      </c>
      <c r="H339">
        <v>14</v>
      </c>
      <c r="I339">
        <v>11</v>
      </c>
      <c r="J339">
        <v>0</v>
      </c>
    </row>
    <row r="340" spans="1:10" x14ac:dyDescent="0.2">
      <c r="A340" t="s">
        <v>719</v>
      </c>
      <c r="B340" t="s">
        <v>717</v>
      </c>
      <c r="C340" t="s">
        <v>720</v>
      </c>
      <c r="D340" s="13">
        <v>83003</v>
      </c>
      <c r="E340">
        <v>0</v>
      </c>
      <c r="F340">
        <v>1674</v>
      </c>
      <c r="G340">
        <v>25</v>
      </c>
      <c r="H340">
        <v>18</v>
      </c>
      <c r="I340">
        <v>11</v>
      </c>
      <c r="J340">
        <v>1</v>
      </c>
    </row>
    <row r="341" spans="1:10" x14ac:dyDescent="0.2">
      <c r="A341" t="s">
        <v>724</v>
      </c>
      <c r="B341" t="s">
        <v>722</v>
      </c>
      <c r="C341" t="s">
        <v>720</v>
      </c>
      <c r="D341" s="13">
        <v>83532</v>
      </c>
      <c r="E341">
        <v>0</v>
      </c>
      <c r="F341">
        <v>1853</v>
      </c>
      <c r="G341">
        <v>16</v>
      </c>
      <c r="H341">
        <v>36</v>
      </c>
      <c r="I341">
        <v>10</v>
      </c>
      <c r="J341">
        <v>1</v>
      </c>
    </row>
    <row r="342" spans="1:10" x14ac:dyDescent="0.2">
      <c r="A342" t="s">
        <v>721</v>
      </c>
      <c r="B342" t="s">
        <v>717</v>
      </c>
      <c r="C342" t="s">
        <v>718</v>
      </c>
      <c r="D342" s="13">
        <v>68655</v>
      </c>
      <c r="E342">
        <v>0</v>
      </c>
      <c r="F342">
        <v>1538</v>
      </c>
      <c r="G342">
        <v>24</v>
      </c>
      <c r="H342">
        <v>95</v>
      </c>
      <c r="I342">
        <v>11</v>
      </c>
      <c r="J342">
        <v>0</v>
      </c>
    </row>
    <row r="343" spans="1:10" x14ac:dyDescent="0.2">
      <c r="A343" t="s">
        <v>721</v>
      </c>
      <c r="B343" t="s">
        <v>717</v>
      </c>
      <c r="C343" t="s">
        <v>718</v>
      </c>
      <c r="D343" s="13">
        <v>41411</v>
      </c>
      <c r="E343">
        <v>0</v>
      </c>
      <c r="F343">
        <v>139</v>
      </c>
      <c r="G343">
        <v>14</v>
      </c>
      <c r="H343">
        <v>11</v>
      </c>
      <c r="I343">
        <v>10</v>
      </c>
      <c r="J343">
        <v>0</v>
      </c>
    </row>
    <row r="344" spans="1:10" x14ac:dyDescent="0.2">
      <c r="A344" t="s">
        <v>719</v>
      </c>
      <c r="B344" t="s">
        <v>722</v>
      </c>
      <c r="C344" t="s">
        <v>720</v>
      </c>
      <c r="D344" s="13">
        <v>55212</v>
      </c>
      <c r="E344">
        <v>1</v>
      </c>
      <c r="F344">
        <v>1182</v>
      </c>
      <c r="G344">
        <v>28</v>
      </c>
      <c r="H344">
        <v>65</v>
      </c>
      <c r="I344">
        <v>11</v>
      </c>
      <c r="J344">
        <v>1</v>
      </c>
    </row>
    <row r="345" spans="1:10" x14ac:dyDescent="0.2">
      <c r="A345" t="s">
        <v>716</v>
      </c>
      <c r="B345" t="s">
        <v>722</v>
      </c>
      <c r="C345" t="s">
        <v>720</v>
      </c>
      <c r="D345" s="13">
        <v>59292</v>
      </c>
      <c r="E345">
        <v>1</v>
      </c>
      <c r="F345">
        <v>507</v>
      </c>
      <c r="G345">
        <v>21</v>
      </c>
      <c r="H345">
        <v>71</v>
      </c>
      <c r="I345">
        <v>11</v>
      </c>
      <c r="J345">
        <v>0</v>
      </c>
    </row>
    <row r="346" spans="1:10" x14ac:dyDescent="0.2">
      <c r="A346" t="s">
        <v>719</v>
      </c>
      <c r="B346" t="s">
        <v>723</v>
      </c>
      <c r="C346" t="s">
        <v>720</v>
      </c>
      <c r="D346" s="13">
        <v>27190</v>
      </c>
      <c r="E346">
        <v>1</v>
      </c>
      <c r="F346">
        <v>18</v>
      </c>
      <c r="G346">
        <v>12</v>
      </c>
      <c r="H346">
        <v>13</v>
      </c>
      <c r="I346">
        <v>10</v>
      </c>
      <c r="J346">
        <v>1</v>
      </c>
    </row>
    <row r="347" spans="1:10" x14ac:dyDescent="0.2">
      <c r="A347" t="s">
        <v>716</v>
      </c>
      <c r="B347" t="s">
        <v>717</v>
      </c>
      <c r="C347" t="s">
        <v>718</v>
      </c>
      <c r="D347" s="13">
        <v>82623</v>
      </c>
      <c r="E347">
        <v>0</v>
      </c>
      <c r="F347">
        <v>940</v>
      </c>
      <c r="G347">
        <v>17</v>
      </c>
      <c r="H347">
        <v>58</v>
      </c>
      <c r="I347">
        <v>10</v>
      </c>
      <c r="J347">
        <v>0</v>
      </c>
    </row>
    <row r="348" spans="1:10" x14ac:dyDescent="0.2">
      <c r="A348" t="s">
        <v>719</v>
      </c>
      <c r="B348" t="s">
        <v>717</v>
      </c>
      <c r="C348" t="s">
        <v>720</v>
      </c>
      <c r="D348" s="13">
        <v>44300</v>
      </c>
      <c r="E348">
        <v>2</v>
      </c>
      <c r="F348">
        <v>42</v>
      </c>
      <c r="G348">
        <v>12</v>
      </c>
      <c r="H348">
        <v>65</v>
      </c>
      <c r="I348">
        <v>11</v>
      </c>
      <c r="J348">
        <v>0</v>
      </c>
    </row>
    <row r="349" spans="1:10" x14ac:dyDescent="0.2">
      <c r="A349" t="s">
        <v>719</v>
      </c>
      <c r="B349" t="s">
        <v>717</v>
      </c>
      <c r="C349" t="s">
        <v>718</v>
      </c>
      <c r="D349" s="13">
        <v>84835</v>
      </c>
      <c r="E349">
        <v>0</v>
      </c>
      <c r="F349">
        <v>1190</v>
      </c>
      <c r="G349">
        <v>16</v>
      </c>
      <c r="H349">
        <v>0</v>
      </c>
      <c r="I349">
        <v>10</v>
      </c>
      <c r="J349">
        <v>0</v>
      </c>
    </row>
    <row r="350" spans="1:10" x14ac:dyDescent="0.2">
      <c r="A350" t="s">
        <v>719</v>
      </c>
      <c r="B350" t="s">
        <v>717</v>
      </c>
      <c r="C350" t="s">
        <v>718</v>
      </c>
      <c r="D350" s="13">
        <v>30372</v>
      </c>
      <c r="E350">
        <v>2</v>
      </c>
      <c r="F350">
        <v>44</v>
      </c>
      <c r="G350">
        <v>15</v>
      </c>
      <c r="H350">
        <v>33</v>
      </c>
      <c r="I350">
        <v>11</v>
      </c>
      <c r="J350">
        <v>0</v>
      </c>
    </row>
    <row r="351" spans="1:10" x14ac:dyDescent="0.2">
      <c r="A351" t="s">
        <v>719</v>
      </c>
      <c r="B351" t="s">
        <v>722</v>
      </c>
      <c r="C351" t="s">
        <v>720</v>
      </c>
      <c r="D351" s="13">
        <v>33181</v>
      </c>
      <c r="E351">
        <v>1</v>
      </c>
      <c r="F351">
        <v>16</v>
      </c>
      <c r="G351">
        <v>10</v>
      </c>
      <c r="H351">
        <v>90</v>
      </c>
      <c r="I351">
        <v>10</v>
      </c>
      <c r="J351">
        <v>1</v>
      </c>
    </row>
    <row r="352" spans="1:10" x14ac:dyDescent="0.2">
      <c r="A352" t="s">
        <v>716</v>
      </c>
      <c r="B352" t="s">
        <v>717</v>
      </c>
      <c r="C352" t="s">
        <v>720</v>
      </c>
      <c r="D352" s="13">
        <v>71113</v>
      </c>
      <c r="E352">
        <v>1</v>
      </c>
      <c r="F352">
        <v>835</v>
      </c>
      <c r="G352">
        <v>30</v>
      </c>
      <c r="H352">
        <v>95</v>
      </c>
      <c r="I352">
        <v>10</v>
      </c>
      <c r="J352">
        <v>0</v>
      </c>
    </row>
    <row r="353" spans="1:10" x14ac:dyDescent="0.2">
      <c r="A353" t="s">
        <v>721</v>
      </c>
      <c r="B353" t="s">
        <v>717</v>
      </c>
      <c r="C353" t="s">
        <v>720</v>
      </c>
      <c r="D353" s="13">
        <v>71952</v>
      </c>
      <c r="E353">
        <v>1</v>
      </c>
      <c r="F353">
        <v>1443</v>
      </c>
      <c r="G353">
        <v>26</v>
      </c>
      <c r="H353">
        <v>93</v>
      </c>
      <c r="I353">
        <v>10</v>
      </c>
      <c r="J353">
        <v>1</v>
      </c>
    </row>
    <row r="354" spans="1:10" x14ac:dyDescent="0.2">
      <c r="A354" t="s">
        <v>719</v>
      </c>
      <c r="B354" t="s">
        <v>722</v>
      </c>
      <c r="C354" t="s">
        <v>718</v>
      </c>
      <c r="D354" s="13">
        <v>69759</v>
      </c>
      <c r="E354">
        <v>0</v>
      </c>
      <c r="F354">
        <v>1029</v>
      </c>
      <c r="G354">
        <v>21</v>
      </c>
      <c r="H354">
        <v>38</v>
      </c>
      <c r="I354">
        <v>10</v>
      </c>
      <c r="J354">
        <v>0</v>
      </c>
    </row>
    <row r="355" spans="1:10" x14ac:dyDescent="0.2">
      <c r="A355" t="s">
        <v>719</v>
      </c>
      <c r="B355" t="s">
        <v>717</v>
      </c>
      <c r="C355" t="s">
        <v>720</v>
      </c>
      <c r="D355" s="13">
        <v>72099</v>
      </c>
      <c r="E355">
        <v>0</v>
      </c>
      <c r="F355">
        <v>1188</v>
      </c>
      <c r="G355">
        <v>19</v>
      </c>
      <c r="H355">
        <v>18</v>
      </c>
      <c r="I355">
        <v>11</v>
      </c>
      <c r="J355">
        <v>0</v>
      </c>
    </row>
    <row r="356" spans="1:10" x14ac:dyDescent="0.2">
      <c r="A356" t="s">
        <v>719</v>
      </c>
      <c r="B356" t="s">
        <v>722</v>
      </c>
      <c r="C356" t="s">
        <v>718</v>
      </c>
      <c r="D356" s="13">
        <v>60000</v>
      </c>
      <c r="E356">
        <v>1</v>
      </c>
      <c r="F356">
        <v>1277</v>
      </c>
      <c r="G356">
        <v>30</v>
      </c>
      <c r="H356">
        <v>57</v>
      </c>
      <c r="I356">
        <v>11</v>
      </c>
      <c r="J356">
        <v>0</v>
      </c>
    </row>
    <row r="357" spans="1:10" x14ac:dyDescent="0.2">
      <c r="A357" t="s">
        <v>719</v>
      </c>
      <c r="B357" t="s">
        <v>717</v>
      </c>
      <c r="C357" t="s">
        <v>718</v>
      </c>
      <c r="D357" s="13">
        <v>38643</v>
      </c>
      <c r="E357">
        <v>2</v>
      </c>
      <c r="F357">
        <v>49</v>
      </c>
      <c r="G357">
        <v>14</v>
      </c>
      <c r="H357">
        <v>45</v>
      </c>
      <c r="I357">
        <v>10</v>
      </c>
      <c r="J357">
        <v>0</v>
      </c>
    </row>
    <row r="358" spans="1:10" x14ac:dyDescent="0.2">
      <c r="A358" t="s">
        <v>716</v>
      </c>
      <c r="B358" t="s">
        <v>717</v>
      </c>
      <c r="C358" t="s">
        <v>720</v>
      </c>
      <c r="D358" s="13">
        <v>50737</v>
      </c>
      <c r="E358">
        <v>1</v>
      </c>
      <c r="F358">
        <v>99</v>
      </c>
      <c r="G358">
        <v>13</v>
      </c>
      <c r="H358">
        <v>61</v>
      </c>
      <c r="I358">
        <v>10</v>
      </c>
      <c r="J358">
        <v>1</v>
      </c>
    </row>
    <row r="359" spans="1:10" x14ac:dyDescent="0.2">
      <c r="A359" t="s">
        <v>719</v>
      </c>
      <c r="B359" t="s">
        <v>722</v>
      </c>
      <c r="C359" t="s">
        <v>720</v>
      </c>
      <c r="D359" s="13">
        <v>68462</v>
      </c>
      <c r="E359">
        <v>0</v>
      </c>
      <c r="F359">
        <v>1670</v>
      </c>
      <c r="G359">
        <v>16</v>
      </c>
      <c r="H359">
        <v>6</v>
      </c>
      <c r="I359">
        <v>11</v>
      </c>
      <c r="J359">
        <v>0</v>
      </c>
    </row>
    <row r="360" spans="1:10" x14ac:dyDescent="0.2">
      <c r="A360" t="s">
        <v>724</v>
      </c>
      <c r="B360" t="s">
        <v>722</v>
      </c>
      <c r="C360" t="s">
        <v>720</v>
      </c>
      <c r="D360" s="13">
        <v>65073</v>
      </c>
      <c r="E360">
        <v>0</v>
      </c>
      <c r="F360">
        <v>900</v>
      </c>
      <c r="G360">
        <v>16</v>
      </c>
      <c r="H360">
        <v>65</v>
      </c>
      <c r="I360">
        <v>10</v>
      </c>
      <c r="J360">
        <v>0</v>
      </c>
    </row>
    <row r="361" spans="1:10" x14ac:dyDescent="0.2">
      <c r="A361" t="s">
        <v>716</v>
      </c>
      <c r="B361" t="s">
        <v>722</v>
      </c>
      <c r="C361" t="s">
        <v>720</v>
      </c>
      <c r="D361" s="13">
        <v>46681</v>
      </c>
      <c r="E361">
        <v>2</v>
      </c>
      <c r="F361">
        <v>425</v>
      </c>
      <c r="G361">
        <v>21</v>
      </c>
      <c r="H361">
        <v>52</v>
      </c>
      <c r="I361">
        <v>10</v>
      </c>
      <c r="J361">
        <v>0</v>
      </c>
    </row>
    <row r="362" spans="1:10" x14ac:dyDescent="0.2">
      <c r="A362" t="s">
        <v>716</v>
      </c>
      <c r="B362" t="s">
        <v>717</v>
      </c>
      <c r="C362" t="s">
        <v>720</v>
      </c>
      <c r="D362" s="13">
        <v>78618</v>
      </c>
      <c r="E362">
        <v>0</v>
      </c>
      <c r="F362">
        <v>2153</v>
      </c>
      <c r="G362">
        <v>24</v>
      </c>
      <c r="H362">
        <v>87</v>
      </c>
      <c r="I362">
        <v>11</v>
      </c>
      <c r="J362">
        <v>1</v>
      </c>
    </row>
    <row r="363" spans="1:10" x14ac:dyDescent="0.2">
      <c r="A363" t="s">
        <v>719</v>
      </c>
      <c r="B363" t="s">
        <v>722</v>
      </c>
      <c r="C363" t="s">
        <v>718</v>
      </c>
      <c r="D363" s="13">
        <v>62187</v>
      </c>
      <c r="E363">
        <v>1</v>
      </c>
      <c r="F363">
        <v>636</v>
      </c>
      <c r="G363">
        <v>25</v>
      </c>
      <c r="H363">
        <v>38</v>
      </c>
      <c r="I363">
        <v>10</v>
      </c>
      <c r="J363">
        <v>0</v>
      </c>
    </row>
    <row r="364" spans="1:10" x14ac:dyDescent="0.2">
      <c r="A364" t="s">
        <v>719</v>
      </c>
      <c r="B364" t="s">
        <v>717</v>
      </c>
      <c r="C364" t="s">
        <v>720</v>
      </c>
      <c r="D364" s="13">
        <v>28442</v>
      </c>
      <c r="E364">
        <v>2</v>
      </c>
      <c r="F364">
        <v>57</v>
      </c>
      <c r="G364">
        <v>14</v>
      </c>
      <c r="H364">
        <v>53</v>
      </c>
      <c r="I364">
        <v>10</v>
      </c>
      <c r="J364">
        <v>0</v>
      </c>
    </row>
    <row r="365" spans="1:10" x14ac:dyDescent="0.2">
      <c r="A365" t="s">
        <v>719</v>
      </c>
      <c r="B365" t="s">
        <v>722</v>
      </c>
      <c r="C365" t="s">
        <v>720</v>
      </c>
      <c r="D365" s="13">
        <v>37717</v>
      </c>
      <c r="E365">
        <v>1</v>
      </c>
      <c r="F365">
        <v>25</v>
      </c>
      <c r="G365">
        <v>13</v>
      </c>
      <c r="H365">
        <v>31</v>
      </c>
      <c r="I365">
        <v>11</v>
      </c>
      <c r="J365">
        <v>0</v>
      </c>
    </row>
    <row r="366" spans="1:10" x14ac:dyDescent="0.2">
      <c r="A366" t="s">
        <v>719</v>
      </c>
      <c r="B366" t="s">
        <v>717</v>
      </c>
      <c r="C366" t="s">
        <v>720</v>
      </c>
      <c r="D366" s="13">
        <v>51479</v>
      </c>
      <c r="E366">
        <v>2</v>
      </c>
      <c r="F366">
        <v>494</v>
      </c>
      <c r="G366">
        <v>29</v>
      </c>
      <c r="H366">
        <v>67</v>
      </c>
      <c r="I366">
        <v>11</v>
      </c>
      <c r="J366">
        <v>0</v>
      </c>
    </row>
    <row r="367" spans="1:10" x14ac:dyDescent="0.2">
      <c r="A367" t="s">
        <v>719</v>
      </c>
      <c r="B367" t="s">
        <v>717</v>
      </c>
      <c r="C367" t="s">
        <v>718</v>
      </c>
      <c r="D367" s="13">
        <v>54803</v>
      </c>
      <c r="E367">
        <v>1</v>
      </c>
      <c r="F367">
        <v>693</v>
      </c>
      <c r="G367">
        <v>23</v>
      </c>
      <c r="H367">
        <v>65</v>
      </c>
      <c r="I367">
        <v>11</v>
      </c>
      <c r="J367">
        <v>0</v>
      </c>
    </row>
    <row r="368" spans="1:10" x14ac:dyDescent="0.2">
      <c r="A368" t="s">
        <v>716</v>
      </c>
      <c r="B368" t="s">
        <v>717</v>
      </c>
      <c r="C368" t="s">
        <v>720</v>
      </c>
      <c r="D368" s="13">
        <v>79530</v>
      </c>
      <c r="E368">
        <v>0</v>
      </c>
      <c r="F368">
        <v>1348</v>
      </c>
      <c r="G368">
        <v>28</v>
      </c>
      <c r="H368">
        <v>64</v>
      </c>
      <c r="I368">
        <v>11</v>
      </c>
      <c r="J368">
        <v>0</v>
      </c>
    </row>
    <row r="369" spans="1:10" x14ac:dyDescent="0.2">
      <c r="A369" t="s">
        <v>719</v>
      </c>
      <c r="B369" t="s">
        <v>717</v>
      </c>
      <c r="C369" t="s">
        <v>718</v>
      </c>
      <c r="D369" s="13">
        <v>31615</v>
      </c>
      <c r="E369">
        <v>1</v>
      </c>
      <c r="F369">
        <v>51</v>
      </c>
      <c r="G369">
        <v>14</v>
      </c>
      <c r="H369">
        <v>82</v>
      </c>
      <c r="I369">
        <v>11</v>
      </c>
      <c r="J369">
        <v>0</v>
      </c>
    </row>
    <row r="370" spans="1:10" x14ac:dyDescent="0.2">
      <c r="A370" t="s">
        <v>716</v>
      </c>
      <c r="B370" t="s">
        <v>717</v>
      </c>
      <c r="C370" t="s">
        <v>720</v>
      </c>
      <c r="D370" s="13">
        <v>72025</v>
      </c>
      <c r="E370">
        <v>0</v>
      </c>
      <c r="F370">
        <v>1932</v>
      </c>
      <c r="G370">
        <v>19</v>
      </c>
      <c r="H370">
        <v>27</v>
      </c>
      <c r="I370">
        <v>11</v>
      </c>
      <c r="J370">
        <v>0</v>
      </c>
    </row>
    <row r="371" spans="1:10" x14ac:dyDescent="0.2">
      <c r="A371" t="s">
        <v>719</v>
      </c>
      <c r="B371" t="s">
        <v>722</v>
      </c>
      <c r="C371" t="s">
        <v>718</v>
      </c>
      <c r="D371" s="13">
        <v>52614</v>
      </c>
      <c r="E371">
        <v>1</v>
      </c>
      <c r="F371">
        <v>990</v>
      </c>
      <c r="G371">
        <v>24</v>
      </c>
      <c r="H371">
        <v>63</v>
      </c>
      <c r="I371">
        <v>12</v>
      </c>
      <c r="J371">
        <v>0</v>
      </c>
    </row>
    <row r="372" spans="1:10" x14ac:dyDescent="0.2">
      <c r="A372" t="s">
        <v>721</v>
      </c>
      <c r="B372" t="s">
        <v>722</v>
      </c>
      <c r="C372" t="s">
        <v>720</v>
      </c>
      <c r="D372" s="13">
        <v>35684</v>
      </c>
      <c r="E372">
        <v>1</v>
      </c>
      <c r="F372">
        <v>30</v>
      </c>
      <c r="G372">
        <v>11</v>
      </c>
      <c r="H372">
        <v>66</v>
      </c>
      <c r="I372">
        <v>10</v>
      </c>
      <c r="J372">
        <v>0</v>
      </c>
    </row>
    <row r="373" spans="1:10" x14ac:dyDescent="0.2">
      <c r="A373" t="s">
        <v>719</v>
      </c>
      <c r="B373" t="s">
        <v>717</v>
      </c>
      <c r="C373" t="s">
        <v>720</v>
      </c>
      <c r="D373" s="13">
        <v>48178</v>
      </c>
      <c r="E373">
        <v>2</v>
      </c>
      <c r="F373">
        <v>254</v>
      </c>
      <c r="G373">
        <v>24</v>
      </c>
      <c r="H373">
        <v>69</v>
      </c>
      <c r="I373">
        <v>11</v>
      </c>
      <c r="J373">
        <v>0</v>
      </c>
    </row>
    <row r="374" spans="1:10" x14ac:dyDescent="0.2">
      <c r="A374" t="s">
        <v>719</v>
      </c>
      <c r="B374" t="s">
        <v>722</v>
      </c>
      <c r="C374" t="s">
        <v>718</v>
      </c>
      <c r="D374" s="13">
        <v>29548</v>
      </c>
      <c r="E374">
        <v>1</v>
      </c>
      <c r="F374">
        <v>29</v>
      </c>
      <c r="G374">
        <v>9</v>
      </c>
      <c r="H374">
        <v>52</v>
      </c>
      <c r="I374">
        <v>10</v>
      </c>
      <c r="J374">
        <v>1</v>
      </c>
    </row>
    <row r="375" spans="1:10" x14ac:dyDescent="0.2">
      <c r="A375" t="s">
        <v>719</v>
      </c>
      <c r="B375" t="s">
        <v>717</v>
      </c>
      <c r="C375" t="s">
        <v>718</v>
      </c>
      <c r="D375" s="13">
        <v>63810</v>
      </c>
      <c r="E375">
        <v>1</v>
      </c>
      <c r="F375">
        <v>1371</v>
      </c>
      <c r="G375">
        <v>31</v>
      </c>
      <c r="H375">
        <v>45</v>
      </c>
      <c r="I375">
        <v>11</v>
      </c>
      <c r="J375">
        <v>1</v>
      </c>
    </row>
    <row r="376" spans="1:10" x14ac:dyDescent="0.2">
      <c r="A376" t="s">
        <v>719</v>
      </c>
      <c r="B376" t="s">
        <v>722</v>
      </c>
      <c r="C376" t="s">
        <v>718</v>
      </c>
      <c r="D376" s="13">
        <v>38578</v>
      </c>
      <c r="E376">
        <v>2</v>
      </c>
      <c r="F376">
        <v>73</v>
      </c>
      <c r="G376">
        <v>17</v>
      </c>
      <c r="H376">
        <v>2</v>
      </c>
      <c r="I376">
        <v>11</v>
      </c>
      <c r="J376">
        <v>0</v>
      </c>
    </row>
    <row r="377" spans="1:10" x14ac:dyDescent="0.2">
      <c r="A377" t="s">
        <v>719</v>
      </c>
      <c r="B377" t="s">
        <v>722</v>
      </c>
      <c r="C377" t="s">
        <v>718</v>
      </c>
      <c r="D377" s="13">
        <v>46098</v>
      </c>
      <c r="E377">
        <v>2</v>
      </c>
      <c r="F377">
        <v>120</v>
      </c>
      <c r="G377">
        <v>19</v>
      </c>
      <c r="H377">
        <v>86</v>
      </c>
      <c r="I377">
        <v>11</v>
      </c>
      <c r="J377">
        <v>0</v>
      </c>
    </row>
    <row r="378" spans="1:10" x14ac:dyDescent="0.2">
      <c r="A378" t="s">
        <v>719</v>
      </c>
      <c r="B378" t="s">
        <v>717</v>
      </c>
      <c r="C378" t="s">
        <v>718</v>
      </c>
      <c r="D378" s="13">
        <v>22585</v>
      </c>
      <c r="E378">
        <v>0</v>
      </c>
      <c r="F378">
        <v>81</v>
      </c>
      <c r="G378">
        <v>14</v>
      </c>
      <c r="H378">
        <v>23</v>
      </c>
      <c r="I378">
        <v>11</v>
      </c>
      <c r="J378">
        <v>1</v>
      </c>
    </row>
    <row r="379" spans="1:10" x14ac:dyDescent="0.2">
      <c r="A379" t="s">
        <v>721</v>
      </c>
      <c r="B379" t="s">
        <v>717</v>
      </c>
      <c r="C379" t="s">
        <v>718</v>
      </c>
      <c r="D379" s="13">
        <v>30279</v>
      </c>
      <c r="E379">
        <v>1</v>
      </c>
      <c r="F379">
        <v>37</v>
      </c>
      <c r="G379">
        <v>13</v>
      </c>
      <c r="H379">
        <v>13</v>
      </c>
      <c r="I379">
        <v>11</v>
      </c>
      <c r="J379">
        <v>0</v>
      </c>
    </row>
    <row r="380" spans="1:10" x14ac:dyDescent="0.2">
      <c r="A380" t="s">
        <v>716</v>
      </c>
      <c r="B380" t="s">
        <v>722</v>
      </c>
      <c r="C380" t="s">
        <v>720</v>
      </c>
      <c r="D380" s="13">
        <v>66426</v>
      </c>
      <c r="E380">
        <v>1</v>
      </c>
      <c r="F380">
        <v>1377</v>
      </c>
      <c r="G380">
        <v>26</v>
      </c>
      <c r="H380">
        <v>14</v>
      </c>
      <c r="I380">
        <v>11</v>
      </c>
      <c r="J380">
        <v>0</v>
      </c>
    </row>
    <row r="381" spans="1:10" x14ac:dyDescent="0.2">
      <c r="A381" t="s">
        <v>719</v>
      </c>
      <c r="B381" t="s">
        <v>717</v>
      </c>
      <c r="C381" t="s">
        <v>718</v>
      </c>
      <c r="D381" s="13">
        <v>30822</v>
      </c>
      <c r="E381">
        <v>1</v>
      </c>
      <c r="F381">
        <v>51</v>
      </c>
      <c r="G381">
        <v>12</v>
      </c>
      <c r="H381">
        <v>92</v>
      </c>
      <c r="I381">
        <v>11</v>
      </c>
      <c r="J381">
        <v>0</v>
      </c>
    </row>
    <row r="382" spans="1:10" x14ac:dyDescent="0.2">
      <c r="A382" t="s">
        <v>719</v>
      </c>
      <c r="B382" t="s">
        <v>722</v>
      </c>
      <c r="C382" t="s">
        <v>720</v>
      </c>
      <c r="D382" s="13">
        <v>33581</v>
      </c>
      <c r="E382">
        <v>2</v>
      </c>
      <c r="F382">
        <v>17</v>
      </c>
      <c r="G382">
        <v>12</v>
      </c>
      <c r="H382">
        <v>38</v>
      </c>
      <c r="I382">
        <v>10</v>
      </c>
      <c r="J382">
        <v>0</v>
      </c>
    </row>
    <row r="383" spans="1:10" x14ac:dyDescent="0.2">
      <c r="A383" t="s">
        <v>721</v>
      </c>
      <c r="B383" t="s">
        <v>717</v>
      </c>
      <c r="C383" t="s">
        <v>720</v>
      </c>
      <c r="D383" s="13">
        <v>19986</v>
      </c>
      <c r="E383">
        <v>1</v>
      </c>
      <c r="F383">
        <v>22</v>
      </c>
      <c r="G383">
        <v>11</v>
      </c>
      <c r="H383">
        <v>74</v>
      </c>
      <c r="I383">
        <v>10</v>
      </c>
      <c r="J383">
        <v>0</v>
      </c>
    </row>
    <row r="384" spans="1:10" x14ac:dyDescent="0.2">
      <c r="A384" t="s">
        <v>716</v>
      </c>
      <c r="B384" t="s">
        <v>717</v>
      </c>
      <c r="C384" t="s">
        <v>718</v>
      </c>
      <c r="D384" s="13">
        <v>27421</v>
      </c>
      <c r="E384">
        <v>0</v>
      </c>
      <c r="F384">
        <v>324</v>
      </c>
      <c r="G384">
        <v>21</v>
      </c>
      <c r="H384">
        <v>14</v>
      </c>
      <c r="I384">
        <v>11</v>
      </c>
      <c r="J384">
        <v>0</v>
      </c>
    </row>
    <row r="385" spans="1:10" x14ac:dyDescent="0.2">
      <c r="A385" t="s">
        <v>719</v>
      </c>
      <c r="B385" t="s">
        <v>722</v>
      </c>
      <c r="C385" t="s">
        <v>720</v>
      </c>
      <c r="D385" s="13">
        <v>35688</v>
      </c>
      <c r="E385">
        <v>3</v>
      </c>
      <c r="F385">
        <v>211</v>
      </c>
      <c r="G385">
        <v>24</v>
      </c>
      <c r="H385">
        <v>94</v>
      </c>
      <c r="I385">
        <v>11</v>
      </c>
      <c r="J385">
        <v>0</v>
      </c>
    </row>
    <row r="386" spans="1:10" x14ac:dyDescent="0.2">
      <c r="A386" t="s">
        <v>721</v>
      </c>
      <c r="B386" t="s">
        <v>722</v>
      </c>
      <c r="C386" t="s">
        <v>718</v>
      </c>
      <c r="D386" s="13">
        <v>36143</v>
      </c>
      <c r="E386">
        <v>1</v>
      </c>
      <c r="F386">
        <v>19</v>
      </c>
      <c r="G386">
        <v>7</v>
      </c>
      <c r="H386">
        <v>33</v>
      </c>
      <c r="I386">
        <v>10</v>
      </c>
      <c r="J386">
        <v>0</v>
      </c>
    </row>
    <row r="387" spans="1:10" x14ac:dyDescent="0.2">
      <c r="A387" t="s">
        <v>719</v>
      </c>
      <c r="B387" t="s">
        <v>717</v>
      </c>
      <c r="C387" t="s">
        <v>718</v>
      </c>
      <c r="D387" s="13">
        <v>10245</v>
      </c>
      <c r="E387">
        <v>1</v>
      </c>
      <c r="F387">
        <v>41</v>
      </c>
      <c r="G387">
        <v>13</v>
      </c>
      <c r="H387">
        <v>32</v>
      </c>
      <c r="I387">
        <v>11</v>
      </c>
      <c r="J387">
        <v>0</v>
      </c>
    </row>
    <row r="388" spans="1:10" x14ac:dyDescent="0.2">
      <c r="A388" t="s">
        <v>719</v>
      </c>
      <c r="B388" t="s">
        <v>722</v>
      </c>
      <c r="C388" t="s">
        <v>720</v>
      </c>
      <c r="D388" s="13">
        <v>43795</v>
      </c>
      <c r="E388">
        <v>1</v>
      </c>
      <c r="F388">
        <v>492</v>
      </c>
      <c r="G388">
        <v>24</v>
      </c>
      <c r="H388">
        <v>11</v>
      </c>
      <c r="I388">
        <v>10</v>
      </c>
      <c r="J388">
        <v>1</v>
      </c>
    </row>
    <row r="389" spans="1:10" x14ac:dyDescent="0.2">
      <c r="A389" t="s">
        <v>716</v>
      </c>
      <c r="B389" t="s">
        <v>717</v>
      </c>
      <c r="C389" t="s">
        <v>720</v>
      </c>
      <c r="D389" s="13">
        <v>63381</v>
      </c>
      <c r="E389">
        <v>1</v>
      </c>
      <c r="F389">
        <v>1005</v>
      </c>
      <c r="G389">
        <v>28</v>
      </c>
      <c r="H389">
        <v>78</v>
      </c>
      <c r="I389">
        <v>12</v>
      </c>
      <c r="J389">
        <v>0</v>
      </c>
    </row>
    <row r="390" spans="1:10" x14ac:dyDescent="0.2">
      <c r="A390" t="s">
        <v>716</v>
      </c>
      <c r="B390" t="s">
        <v>717</v>
      </c>
      <c r="C390" t="s">
        <v>720</v>
      </c>
      <c r="D390" s="13">
        <v>38823</v>
      </c>
      <c r="E390">
        <v>1</v>
      </c>
      <c r="F390">
        <v>114</v>
      </c>
      <c r="G390">
        <v>13</v>
      </c>
      <c r="H390">
        <v>56</v>
      </c>
      <c r="I390">
        <v>11</v>
      </c>
      <c r="J390">
        <v>0</v>
      </c>
    </row>
    <row r="391" spans="1:10" x14ac:dyDescent="0.2">
      <c r="A391" t="s">
        <v>719</v>
      </c>
      <c r="B391" t="s">
        <v>722</v>
      </c>
      <c r="C391" t="s">
        <v>718</v>
      </c>
      <c r="D391" s="13">
        <v>83664</v>
      </c>
      <c r="E391">
        <v>2</v>
      </c>
      <c r="F391">
        <v>1173</v>
      </c>
      <c r="G391">
        <v>24</v>
      </c>
      <c r="H391">
        <v>57</v>
      </c>
      <c r="I391">
        <v>10</v>
      </c>
      <c r="J391">
        <v>0</v>
      </c>
    </row>
    <row r="392" spans="1:10" x14ac:dyDescent="0.2">
      <c r="A392" t="s">
        <v>719</v>
      </c>
      <c r="B392" t="s">
        <v>717</v>
      </c>
      <c r="C392" t="s">
        <v>720</v>
      </c>
      <c r="D392" s="13">
        <v>90300</v>
      </c>
      <c r="E392">
        <v>0</v>
      </c>
      <c r="F392">
        <v>1738</v>
      </c>
      <c r="G392">
        <v>20</v>
      </c>
      <c r="H392">
        <v>7</v>
      </c>
      <c r="I392">
        <v>10</v>
      </c>
      <c r="J392">
        <v>1</v>
      </c>
    </row>
    <row r="393" spans="1:10" x14ac:dyDescent="0.2">
      <c r="A393" t="s">
        <v>719</v>
      </c>
      <c r="B393" t="s">
        <v>722</v>
      </c>
      <c r="C393" t="s">
        <v>720</v>
      </c>
      <c r="D393" s="13">
        <v>62499</v>
      </c>
      <c r="E393">
        <v>1</v>
      </c>
      <c r="F393">
        <v>222</v>
      </c>
      <c r="G393">
        <v>16</v>
      </c>
      <c r="H393">
        <v>0</v>
      </c>
      <c r="I393">
        <v>10</v>
      </c>
      <c r="J393">
        <v>0</v>
      </c>
    </row>
    <row r="394" spans="1:10" x14ac:dyDescent="0.2">
      <c r="A394" t="s">
        <v>721</v>
      </c>
      <c r="B394" t="s">
        <v>717</v>
      </c>
      <c r="C394" t="s">
        <v>718</v>
      </c>
      <c r="D394" s="13">
        <v>74293</v>
      </c>
      <c r="E394">
        <v>0</v>
      </c>
      <c r="F394">
        <v>1127</v>
      </c>
      <c r="G394">
        <v>18</v>
      </c>
      <c r="H394">
        <v>66</v>
      </c>
      <c r="I394">
        <v>10</v>
      </c>
      <c r="J394">
        <v>0</v>
      </c>
    </row>
    <row r="395" spans="1:10" x14ac:dyDescent="0.2">
      <c r="A395" t="s">
        <v>716</v>
      </c>
      <c r="B395" t="s">
        <v>722</v>
      </c>
      <c r="C395" t="s">
        <v>720</v>
      </c>
      <c r="D395" s="13">
        <v>51012</v>
      </c>
      <c r="E395">
        <v>0</v>
      </c>
      <c r="F395">
        <v>209</v>
      </c>
      <c r="G395">
        <v>16</v>
      </c>
      <c r="H395">
        <v>86</v>
      </c>
      <c r="I395">
        <v>11</v>
      </c>
      <c r="J395">
        <v>0</v>
      </c>
    </row>
    <row r="396" spans="1:10" x14ac:dyDescent="0.2">
      <c r="A396" t="s">
        <v>719</v>
      </c>
      <c r="B396" t="s">
        <v>722</v>
      </c>
      <c r="C396" t="s">
        <v>720</v>
      </c>
      <c r="D396" s="13">
        <v>70777</v>
      </c>
      <c r="E396">
        <v>1</v>
      </c>
      <c r="F396">
        <v>787</v>
      </c>
      <c r="G396">
        <v>26</v>
      </c>
      <c r="H396">
        <v>80</v>
      </c>
      <c r="I396">
        <v>10</v>
      </c>
      <c r="J396">
        <v>0</v>
      </c>
    </row>
    <row r="397" spans="1:10" x14ac:dyDescent="0.2">
      <c r="A397" t="s">
        <v>721</v>
      </c>
      <c r="B397" t="s">
        <v>722</v>
      </c>
      <c r="C397" t="s">
        <v>720</v>
      </c>
      <c r="D397" s="13">
        <v>68682</v>
      </c>
      <c r="E397">
        <v>0</v>
      </c>
      <c r="F397">
        <v>1598</v>
      </c>
      <c r="G397">
        <v>26</v>
      </c>
      <c r="H397">
        <v>56</v>
      </c>
      <c r="I397">
        <v>11</v>
      </c>
      <c r="J397">
        <v>0</v>
      </c>
    </row>
    <row r="398" spans="1:10" x14ac:dyDescent="0.2">
      <c r="A398" t="s">
        <v>719</v>
      </c>
      <c r="B398" t="s">
        <v>717</v>
      </c>
      <c r="C398" t="s">
        <v>720</v>
      </c>
      <c r="D398" s="13">
        <v>43824</v>
      </c>
      <c r="E398">
        <v>2</v>
      </c>
      <c r="F398">
        <v>186</v>
      </c>
      <c r="G398">
        <v>20</v>
      </c>
      <c r="H398">
        <v>18</v>
      </c>
      <c r="I398">
        <v>11</v>
      </c>
      <c r="J398">
        <v>0</v>
      </c>
    </row>
    <row r="399" spans="1:10" x14ac:dyDescent="0.2">
      <c r="A399" t="s">
        <v>721</v>
      </c>
      <c r="B399" t="s">
        <v>717</v>
      </c>
      <c r="C399" t="s">
        <v>720</v>
      </c>
      <c r="D399" s="13">
        <v>15345</v>
      </c>
      <c r="E399">
        <v>1</v>
      </c>
      <c r="F399">
        <v>47</v>
      </c>
      <c r="G399">
        <v>14</v>
      </c>
      <c r="H399">
        <v>51</v>
      </c>
      <c r="I399">
        <v>11</v>
      </c>
      <c r="J399">
        <v>0</v>
      </c>
    </row>
    <row r="400" spans="1:10" x14ac:dyDescent="0.2">
      <c r="A400" t="s">
        <v>721</v>
      </c>
      <c r="B400" t="s">
        <v>717</v>
      </c>
      <c r="C400" t="s">
        <v>718</v>
      </c>
      <c r="D400" s="13">
        <v>23442</v>
      </c>
      <c r="E400">
        <v>1</v>
      </c>
      <c r="F400">
        <v>27</v>
      </c>
      <c r="G400">
        <v>12</v>
      </c>
      <c r="H400">
        <v>71</v>
      </c>
      <c r="I400">
        <v>11</v>
      </c>
      <c r="J400">
        <v>0</v>
      </c>
    </row>
    <row r="401" spans="1:10" x14ac:dyDescent="0.2">
      <c r="A401" t="s">
        <v>721</v>
      </c>
      <c r="B401" t="s">
        <v>722</v>
      </c>
      <c r="C401" t="s">
        <v>720</v>
      </c>
      <c r="D401" s="13">
        <v>14515</v>
      </c>
      <c r="E401">
        <v>1</v>
      </c>
      <c r="F401">
        <v>96</v>
      </c>
      <c r="G401">
        <v>18</v>
      </c>
      <c r="H401">
        <v>71</v>
      </c>
      <c r="I401">
        <v>11</v>
      </c>
      <c r="J401">
        <v>0</v>
      </c>
    </row>
    <row r="402" spans="1:10" x14ac:dyDescent="0.2">
      <c r="A402" t="s">
        <v>716</v>
      </c>
      <c r="B402" t="s">
        <v>722</v>
      </c>
      <c r="C402" t="s">
        <v>718</v>
      </c>
      <c r="D402" s="13">
        <v>31395</v>
      </c>
      <c r="E402">
        <v>2</v>
      </c>
      <c r="F402">
        <v>64</v>
      </c>
      <c r="G402">
        <v>16</v>
      </c>
      <c r="H402">
        <v>80</v>
      </c>
      <c r="I402">
        <v>11</v>
      </c>
      <c r="J402">
        <v>0</v>
      </c>
    </row>
    <row r="403" spans="1:10" x14ac:dyDescent="0.2">
      <c r="A403" t="s">
        <v>719</v>
      </c>
      <c r="B403" t="s">
        <v>717</v>
      </c>
      <c r="C403" t="s">
        <v>720</v>
      </c>
      <c r="D403" s="13">
        <v>75276</v>
      </c>
      <c r="E403">
        <v>0</v>
      </c>
      <c r="F403">
        <v>1040</v>
      </c>
      <c r="G403">
        <v>28</v>
      </c>
      <c r="H403">
        <v>2</v>
      </c>
      <c r="I403">
        <v>11</v>
      </c>
      <c r="J403">
        <v>0</v>
      </c>
    </row>
    <row r="404" spans="1:10" x14ac:dyDescent="0.2">
      <c r="A404" t="s">
        <v>719</v>
      </c>
      <c r="B404" t="s">
        <v>717</v>
      </c>
      <c r="C404" t="s">
        <v>718</v>
      </c>
      <c r="D404" s="13">
        <v>42373</v>
      </c>
      <c r="E404">
        <v>2</v>
      </c>
      <c r="F404">
        <v>163</v>
      </c>
      <c r="G404">
        <v>18</v>
      </c>
      <c r="H404">
        <v>83</v>
      </c>
      <c r="I404">
        <v>10</v>
      </c>
      <c r="J404">
        <v>0</v>
      </c>
    </row>
    <row r="405" spans="1:10" x14ac:dyDescent="0.2">
      <c r="A405" t="s">
        <v>716</v>
      </c>
      <c r="B405" t="s">
        <v>717</v>
      </c>
      <c r="C405" t="s">
        <v>720</v>
      </c>
      <c r="D405" s="13">
        <v>30507</v>
      </c>
      <c r="E405">
        <v>0</v>
      </c>
      <c r="F405">
        <v>343</v>
      </c>
      <c r="G405">
        <v>18</v>
      </c>
      <c r="H405">
        <v>29</v>
      </c>
      <c r="I405">
        <v>10</v>
      </c>
      <c r="J405">
        <v>0</v>
      </c>
    </row>
    <row r="406" spans="1:10" x14ac:dyDescent="0.2">
      <c r="A406" t="s">
        <v>716</v>
      </c>
      <c r="B406" t="s">
        <v>722</v>
      </c>
      <c r="C406" t="s">
        <v>718</v>
      </c>
      <c r="D406" s="13">
        <v>55521</v>
      </c>
      <c r="E406">
        <v>3</v>
      </c>
      <c r="F406">
        <v>446</v>
      </c>
      <c r="G406">
        <v>31</v>
      </c>
      <c r="H406">
        <v>11</v>
      </c>
      <c r="I406">
        <v>10</v>
      </c>
      <c r="J406">
        <v>1</v>
      </c>
    </row>
    <row r="407" spans="1:10" x14ac:dyDescent="0.2">
      <c r="A407" t="s">
        <v>719</v>
      </c>
      <c r="B407" t="s">
        <v>717</v>
      </c>
      <c r="C407" t="s">
        <v>720</v>
      </c>
      <c r="D407" s="13">
        <v>48006</v>
      </c>
      <c r="E407">
        <v>2</v>
      </c>
      <c r="F407">
        <v>41</v>
      </c>
      <c r="G407">
        <v>11</v>
      </c>
      <c r="H407">
        <v>55</v>
      </c>
      <c r="I407">
        <v>9</v>
      </c>
      <c r="J407">
        <v>0</v>
      </c>
    </row>
    <row r="408" spans="1:10" x14ac:dyDescent="0.2">
      <c r="A408" t="s">
        <v>719</v>
      </c>
      <c r="B408" t="s">
        <v>722</v>
      </c>
      <c r="C408" t="s">
        <v>718</v>
      </c>
      <c r="D408" s="13">
        <v>27213</v>
      </c>
      <c r="E408">
        <v>1</v>
      </c>
      <c r="F408">
        <v>70</v>
      </c>
      <c r="G408">
        <v>17</v>
      </c>
      <c r="H408">
        <v>19</v>
      </c>
      <c r="I408">
        <v>11</v>
      </c>
      <c r="J408">
        <v>0</v>
      </c>
    </row>
    <row r="409" spans="1:10" x14ac:dyDescent="0.2">
      <c r="A409" t="s">
        <v>719</v>
      </c>
      <c r="B409" t="s">
        <v>722</v>
      </c>
      <c r="C409" t="s">
        <v>718</v>
      </c>
      <c r="D409" s="13">
        <v>65808</v>
      </c>
      <c r="E409">
        <v>2</v>
      </c>
      <c r="F409">
        <v>272</v>
      </c>
      <c r="G409">
        <v>20</v>
      </c>
      <c r="H409">
        <v>1</v>
      </c>
      <c r="I409">
        <v>10</v>
      </c>
      <c r="J409">
        <v>0</v>
      </c>
    </row>
    <row r="410" spans="1:10" x14ac:dyDescent="0.2">
      <c r="A410" t="s">
        <v>719</v>
      </c>
      <c r="B410" t="s">
        <v>722</v>
      </c>
      <c r="C410" t="s">
        <v>720</v>
      </c>
      <c r="D410" s="13">
        <v>30351</v>
      </c>
      <c r="E410">
        <v>1</v>
      </c>
      <c r="F410">
        <v>46</v>
      </c>
      <c r="G410">
        <v>15</v>
      </c>
      <c r="H410">
        <v>19</v>
      </c>
      <c r="I410">
        <v>11</v>
      </c>
      <c r="J410">
        <v>0</v>
      </c>
    </row>
    <row r="411" spans="1:10" x14ac:dyDescent="0.2">
      <c r="A411" t="s">
        <v>716</v>
      </c>
      <c r="B411" t="s">
        <v>717</v>
      </c>
      <c r="C411" t="s">
        <v>720</v>
      </c>
      <c r="D411" s="13">
        <v>50437</v>
      </c>
      <c r="E411">
        <v>2</v>
      </c>
      <c r="F411">
        <v>490</v>
      </c>
      <c r="G411">
        <v>26</v>
      </c>
      <c r="H411">
        <v>28</v>
      </c>
      <c r="I411">
        <v>11</v>
      </c>
      <c r="J411">
        <v>0</v>
      </c>
    </row>
    <row r="412" spans="1:10" x14ac:dyDescent="0.2">
      <c r="A412" t="s">
        <v>721</v>
      </c>
      <c r="B412" t="s">
        <v>722</v>
      </c>
      <c r="C412" t="s">
        <v>718</v>
      </c>
      <c r="D412" s="13">
        <v>23616</v>
      </c>
      <c r="E412">
        <v>1</v>
      </c>
      <c r="F412">
        <v>79</v>
      </c>
      <c r="G412">
        <v>16</v>
      </c>
      <c r="H412">
        <v>76</v>
      </c>
      <c r="I412">
        <v>11</v>
      </c>
      <c r="J412">
        <v>0</v>
      </c>
    </row>
    <row r="413" spans="1:10" x14ac:dyDescent="0.2">
      <c r="A413" t="s">
        <v>719</v>
      </c>
      <c r="B413" t="s">
        <v>717</v>
      </c>
      <c r="C413" t="s">
        <v>720</v>
      </c>
      <c r="D413" s="13">
        <v>53858</v>
      </c>
      <c r="E413">
        <v>1</v>
      </c>
      <c r="F413">
        <v>915</v>
      </c>
      <c r="G413">
        <v>21</v>
      </c>
      <c r="H413">
        <v>50</v>
      </c>
      <c r="I413">
        <v>11</v>
      </c>
      <c r="J413">
        <v>0</v>
      </c>
    </row>
    <row r="414" spans="1:10" x14ac:dyDescent="0.2">
      <c r="A414" t="s">
        <v>716</v>
      </c>
      <c r="B414" t="s">
        <v>722</v>
      </c>
      <c r="C414" t="s">
        <v>720</v>
      </c>
      <c r="D414" s="13">
        <v>66465</v>
      </c>
      <c r="E414">
        <v>1</v>
      </c>
      <c r="F414">
        <v>1485</v>
      </c>
      <c r="G414">
        <v>41</v>
      </c>
      <c r="H414">
        <v>1</v>
      </c>
      <c r="I414">
        <v>11</v>
      </c>
      <c r="J414">
        <v>1</v>
      </c>
    </row>
    <row r="415" spans="1:10" x14ac:dyDescent="0.2">
      <c r="A415" t="s">
        <v>721</v>
      </c>
      <c r="B415" t="s">
        <v>717</v>
      </c>
      <c r="C415" t="s">
        <v>718</v>
      </c>
      <c r="D415" s="13">
        <v>46923</v>
      </c>
      <c r="E415">
        <v>1</v>
      </c>
      <c r="F415">
        <v>369</v>
      </c>
      <c r="G415">
        <v>23</v>
      </c>
      <c r="H415">
        <v>90</v>
      </c>
      <c r="I415">
        <v>11</v>
      </c>
      <c r="J415">
        <v>0</v>
      </c>
    </row>
    <row r="416" spans="1:10" x14ac:dyDescent="0.2">
      <c r="A416" t="s">
        <v>716</v>
      </c>
      <c r="B416" t="s">
        <v>717</v>
      </c>
      <c r="C416" t="s">
        <v>720</v>
      </c>
      <c r="D416" s="13">
        <v>75072</v>
      </c>
      <c r="E416">
        <v>1</v>
      </c>
      <c r="F416">
        <v>1073</v>
      </c>
      <c r="G416">
        <v>22</v>
      </c>
      <c r="H416">
        <v>83</v>
      </c>
      <c r="I416">
        <v>11</v>
      </c>
      <c r="J416">
        <v>0</v>
      </c>
    </row>
    <row r="417" spans="1:10" x14ac:dyDescent="0.2">
      <c r="A417" t="s">
        <v>724</v>
      </c>
      <c r="B417" t="s">
        <v>722</v>
      </c>
      <c r="C417" t="s">
        <v>720</v>
      </c>
      <c r="D417" s="13">
        <v>75865</v>
      </c>
      <c r="E417">
        <v>0</v>
      </c>
      <c r="F417">
        <v>1242</v>
      </c>
      <c r="G417">
        <v>20</v>
      </c>
      <c r="H417">
        <v>73</v>
      </c>
      <c r="I417">
        <v>10</v>
      </c>
      <c r="J417">
        <v>0</v>
      </c>
    </row>
    <row r="418" spans="1:10" x14ac:dyDescent="0.2">
      <c r="A418" t="s">
        <v>719</v>
      </c>
      <c r="B418" t="s">
        <v>722</v>
      </c>
      <c r="C418" t="s">
        <v>720</v>
      </c>
      <c r="D418" s="13">
        <v>19789</v>
      </c>
      <c r="E418">
        <v>1</v>
      </c>
      <c r="F418">
        <v>78</v>
      </c>
      <c r="G418">
        <v>14</v>
      </c>
      <c r="H418">
        <v>24</v>
      </c>
      <c r="I418">
        <v>10</v>
      </c>
      <c r="J418">
        <v>1</v>
      </c>
    </row>
    <row r="419" spans="1:10" x14ac:dyDescent="0.2">
      <c r="A419" t="s">
        <v>721</v>
      </c>
      <c r="B419" t="s">
        <v>717</v>
      </c>
      <c r="C419" t="s">
        <v>720</v>
      </c>
      <c r="D419" s="13">
        <v>80134</v>
      </c>
      <c r="E419">
        <v>0</v>
      </c>
      <c r="F419">
        <v>1378</v>
      </c>
      <c r="G419">
        <v>26</v>
      </c>
      <c r="H419">
        <v>11</v>
      </c>
      <c r="I419">
        <v>10</v>
      </c>
      <c r="J419">
        <v>1</v>
      </c>
    </row>
    <row r="420" spans="1:10" x14ac:dyDescent="0.2">
      <c r="A420" t="s">
        <v>721</v>
      </c>
      <c r="B420" t="s">
        <v>717</v>
      </c>
      <c r="C420" t="s">
        <v>718</v>
      </c>
      <c r="D420" s="13">
        <v>91065</v>
      </c>
      <c r="E420">
        <v>0</v>
      </c>
      <c r="F420">
        <v>1474</v>
      </c>
      <c r="G420">
        <v>29</v>
      </c>
      <c r="H420">
        <v>33</v>
      </c>
      <c r="I420">
        <v>11</v>
      </c>
      <c r="J420">
        <v>1</v>
      </c>
    </row>
    <row r="421" spans="1:10" x14ac:dyDescent="0.2">
      <c r="A421" t="s">
        <v>719</v>
      </c>
      <c r="B421" t="s">
        <v>722</v>
      </c>
      <c r="C421" t="s">
        <v>720</v>
      </c>
      <c r="D421" s="13">
        <v>49505</v>
      </c>
      <c r="E421">
        <v>2</v>
      </c>
      <c r="F421">
        <v>751</v>
      </c>
      <c r="G421">
        <v>37</v>
      </c>
      <c r="H421">
        <v>4</v>
      </c>
      <c r="I421">
        <v>11</v>
      </c>
      <c r="J421">
        <v>0</v>
      </c>
    </row>
    <row r="422" spans="1:10" x14ac:dyDescent="0.2">
      <c r="A422" t="s">
        <v>719</v>
      </c>
      <c r="B422" t="s">
        <v>722</v>
      </c>
      <c r="C422" t="s">
        <v>720</v>
      </c>
      <c r="D422" s="13">
        <v>37401</v>
      </c>
      <c r="E422">
        <v>1</v>
      </c>
      <c r="F422">
        <v>48</v>
      </c>
      <c r="G422">
        <v>14</v>
      </c>
      <c r="H422">
        <v>14</v>
      </c>
      <c r="I422">
        <v>10</v>
      </c>
      <c r="J422">
        <v>0</v>
      </c>
    </row>
    <row r="423" spans="1:10" x14ac:dyDescent="0.2">
      <c r="A423" t="s">
        <v>721</v>
      </c>
      <c r="B423" t="s">
        <v>717</v>
      </c>
      <c r="C423" t="s">
        <v>720</v>
      </c>
      <c r="D423" s="13">
        <v>30096</v>
      </c>
      <c r="E423">
        <v>1</v>
      </c>
      <c r="F423">
        <v>45</v>
      </c>
      <c r="G423">
        <v>12</v>
      </c>
      <c r="H423">
        <v>30</v>
      </c>
      <c r="I423">
        <v>10</v>
      </c>
      <c r="J423">
        <v>0</v>
      </c>
    </row>
    <row r="424" spans="1:10" x14ac:dyDescent="0.2">
      <c r="A424" t="s">
        <v>721</v>
      </c>
      <c r="B424" t="s">
        <v>722</v>
      </c>
      <c r="C424" t="s">
        <v>720</v>
      </c>
      <c r="D424" s="13">
        <v>18492</v>
      </c>
      <c r="E424">
        <v>1</v>
      </c>
      <c r="F424">
        <v>10</v>
      </c>
      <c r="G424">
        <v>12</v>
      </c>
      <c r="H424">
        <v>75</v>
      </c>
      <c r="I424">
        <v>10</v>
      </c>
      <c r="J424">
        <v>0</v>
      </c>
    </row>
    <row r="425" spans="1:10" x14ac:dyDescent="0.2">
      <c r="A425" t="s">
        <v>719</v>
      </c>
      <c r="B425" t="s">
        <v>722</v>
      </c>
      <c r="C425" t="s">
        <v>720</v>
      </c>
      <c r="D425" s="13">
        <v>82584</v>
      </c>
      <c r="E425">
        <v>0</v>
      </c>
      <c r="F425">
        <v>1435</v>
      </c>
      <c r="G425">
        <v>17</v>
      </c>
      <c r="H425">
        <v>26</v>
      </c>
      <c r="I425">
        <v>11</v>
      </c>
      <c r="J425">
        <v>1</v>
      </c>
    </row>
    <row r="426" spans="1:10" x14ac:dyDescent="0.2">
      <c r="A426" t="s">
        <v>724</v>
      </c>
      <c r="B426" t="s">
        <v>722</v>
      </c>
      <c r="C426" t="s">
        <v>720</v>
      </c>
      <c r="D426" s="13">
        <v>93027</v>
      </c>
      <c r="E426">
        <v>0</v>
      </c>
      <c r="F426">
        <v>2119</v>
      </c>
      <c r="G426">
        <v>24</v>
      </c>
      <c r="H426">
        <v>77</v>
      </c>
      <c r="I426">
        <v>11</v>
      </c>
      <c r="J426">
        <v>1</v>
      </c>
    </row>
    <row r="427" spans="1:10" x14ac:dyDescent="0.2">
      <c r="A427" t="s">
        <v>716</v>
      </c>
      <c r="B427" t="s">
        <v>717</v>
      </c>
      <c r="C427" t="s">
        <v>720</v>
      </c>
      <c r="D427" s="13">
        <v>48686</v>
      </c>
      <c r="E427">
        <v>3</v>
      </c>
      <c r="F427">
        <v>20</v>
      </c>
      <c r="G427">
        <v>12</v>
      </c>
      <c r="H427">
        <v>8</v>
      </c>
      <c r="I427">
        <v>11</v>
      </c>
      <c r="J427">
        <v>0</v>
      </c>
    </row>
    <row r="428" spans="1:10" x14ac:dyDescent="0.2">
      <c r="A428" t="s">
        <v>721</v>
      </c>
      <c r="B428" t="s">
        <v>717</v>
      </c>
      <c r="C428" t="s">
        <v>720</v>
      </c>
      <c r="D428" s="13">
        <v>92910</v>
      </c>
      <c r="E428">
        <v>0</v>
      </c>
      <c r="F428">
        <v>1795</v>
      </c>
      <c r="G428">
        <v>28</v>
      </c>
      <c r="H428">
        <v>42</v>
      </c>
      <c r="I428">
        <v>10</v>
      </c>
      <c r="J428">
        <v>1</v>
      </c>
    </row>
    <row r="429" spans="1:10" x14ac:dyDescent="0.2">
      <c r="A429" t="s">
        <v>721</v>
      </c>
      <c r="B429" t="s">
        <v>717</v>
      </c>
      <c r="C429" t="s">
        <v>720</v>
      </c>
      <c r="D429" s="13">
        <v>75433</v>
      </c>
      <c r="E429">
        <v>1</v>
      </c>
      <c r="F429">
        <v>1188</v>
      </c>
      <c r="G429">
        <v>25</v>
      </c>
      <c r="H429">
        <v>28</v>
      </c>
      <c r="I429">
        <v>10</v>
      </c>
      <c r="J429">
        <v>1</v>
      </c>
    </row>
    <row r="430" spans="1:10" x14ac:dyDescent="0.2">
      <c r="A430" t="s">
        <v>721</v>
      </c>
      <c r="B430" t="s">
        <v>722</v>
      </c>
      <c r="C430" t="s">
        <v>720</v>
      </c>
      <c r="D430" s="13">
        <v>10404</v>
      </c>
      <c r="E430">
        <v>1</v>
      </c>
      <c r="F430">
        <v>43</v>
      </c>
      <c r="G430">
        <v>12</v>
      </c>
      <c r="H430">
        <v>52</v>
      </c>
      <c r="I430">
        <v>10</v>
      </c>
      <c r="J430">
        <v>0</v>
      </c>
    </row>
    <row r="431" spans="1:10" x14ac:dyDescent="0.2">
      <c r="A431" t="s">
        <v>719</v>
      </c>
      <c r="B431" t="s">
        <v>717</v>
      </c>
      <c r="C431" t="s">
        <v>720</v>
      </c>
      <c r="D431" s="13">
        <v>61314</v>
      </c>
      <c r="E431">
        <v>1</v>
      </c>
      <c r="F431">
        <v>1008</v>
      </c>
      <c r="G431">
        <v>27</v>
      </c>
      <c r="H431">
        <v>1</v>
      </c>
      <c r="I431">
        <v>11</v>
      </c>
      <c r="J431">
        <v>0</v>
      </c>
    </row>
    <row r="432" spans="1:10" x14ac:dyDescent="0.2">
      <c r="A432" t="s">
        <v>716</v>
      </c>
      <c r="B432" t="s">
        <v>722</v>
      </c>
      <c r="C432" t="s">
        <v>718</v>
      </c>
      <c r="D432" s="13">
        <v>84865</v>
      </c>
      <c r="E432">
        <v>0</v>
      </c>
      <c r="F432">
        <v>1688</v>
      </c>
      <c r="G432">
        <v>20</v>
      </c>
      <c r="H432">
        <v>1</v>
      </c>
      <c r="I432">
        <v>10</v>
      </c>
      <c r="J432">
        <v>1</v>
      </c>
    </row>
    <row r="433" spans="1:10" x14ac:dyDescent="0.2">
      <c r="A433" t="s">
        <v>721</v>
      </c>
      <c r="B433" t="s">
        <v>717</v>
      </c>
      <c r="C433" t="s">
        <v>720</v>
      </c>
      <c r="D433" s="13">
        <v>42387</v>
      </c>
      <c r="E433">
        <v>1</v>
      </c>
      <c r="F433">
        <v>684</v>
      </c>
      <c r="G433">
        <v>29</v>
      </c>
      <c r="H433">
        <v>42</v>
      </c>
      <c r="I433">
        <v>11</v>
      </c>
      <c r="J433">
        <v>0</v>
      </c>
    </row>
    <row r="434" spans="1:10" x14ac:dyDescent="0.2">
      <c r="A434" t="s">
        <v>719</v>
      </c>
      <c r="B434" t="s">
        <v>722</v>
      </c>
      <c r="C434" t="s">
        <v>720</v>
      </c>
      <c r="D434" s="13">
        <v>67309</v>
      </c>
      <c r="E434">
        <v>2</v>
      </c>
      <c r="F434">
        <v>1082</v>
      </c>
      <c r="G434">
        <v>46</v>
      </c>
      <c r="H434">
        <v>76</v>
      </c>
      <c r="I434">
        <v>11</v>
      </c>
      <c r="J434">
        <v>0</v>
      </c>
    </row>
    <row r="435" spans="1:10" x14ac:dyDescent="0.2">
      <c r="A435" t="s">
        <v>716</v>
      </c>
      <c r="B435" t="s">
        <v>717</v>
      </c>
      <c r="C435" t="s">
        <v>720</v>
      </c>
      <c r="D435" s="13">
        <v>75236</v>
      </c>
      <c r="E435">
        <v>1</v>
      </c>
      <c r="F435">
        <v>1068</v>
      </c>
      <c r="G435">
        <v>29</v>
      </c>
      <c r="H435">
        <v>27</v>
      </c>
      <c r="I435">
        <v>10</v>
      </c>
      <c r="J435">
        <v>0</v>
      </c>
    </row>
    <row r="436" spans="1:10" x14ac:dyDescent="0.2">
      <c r="A436" t="s">
        <v>719</v>
      </c>
      <c r="B436" t="s">
        <v>717</v>
      </c>
      <c r="C436" t="s">
        <v>718</v>
      </c>
      <c r="D436" s="13">
        <v>30015</v>
      </c>
      <c r="E436">
        <v>1</v>
      </c>
      <c r="F436">
        <v>57</v>
      </c>
      <c r="G436">
        <v>12</v>
      </c>
      <c r="H436">
        <v>28</v>
      </c>
      <c r="I436">
        <v>10</v>
      </c>
      <c r="J436">
        <v>0</v>
      </c>
    </row>
    <row r="437" spans="1:10" x14ac:dyDescent="0.2">
      <c r="A437" t="s">
        <v>716</v>
      </c>
      <c r="B437" t="s">
        <v>722</v>
      </c>
      <c r="C437" t="s">
        <v>720</v>
      </c>
      <c r="D437" s="13">
        <v>50943</v>
      </c>
      <c r="E437">
        <v>1</v>
      </c>
      <c r="F437">
        <v>46</v>
      </c>
      <c r="G437">
        <v>10</v>
      </c>
      <c r="H437">
        <v>49</v>
      </c>
      <c r="I437">
        <v>11</v>
      </c>
      <c r="J437">
        <v>0</v>
      </c>
    </row>
    <row r="438" spans="1:10" x14ac:dyDescent="0.2">
      <c r="A438" t="s">
        <v>719</v>
      </c>
      <c r="B438" t="s">
        <v>717</v>
      </c>
      <c r="C438" t="s">
        <v>718</v>
      </c>
      <c r="D438" s="13">
        <v>67272</v>
      </c>
      <c r="E438">
        <v>1</v>
      </c>
      <c r="F438">
        <v>733</v>
      </c>
      <c r="G438">
        <v>28</v>
      </c>
      <c r="H438">
        <v>12</v>
      </c>
      <c r="I438">
        <v>10</v>
      </c>
      <c r="J438">
        <v>0</v>
      </c>
    </row>
    <row r="439" spans="1:10" x14ac:dyDescent="0.2">
      <c r="A439" t="s">
        <v>716</v>
      </c>
      <c r="B439" t="s">
        <v>722</v>
      </c>
      <c r="C439" t="s">
        <v>718</v>
      </c>
      <c r="D439" s="13">
        <v>51529</v>
      </c>
      <c r="E439">
        <v>1</v>
      </c>
      <c r="F439">
        <v>467</v>
      </c>
      <c r="G439">
        <v>25</v>
      </c>
      <c r="H439">
        <v>14</v>
      </c>
      <c r="I439">
        <v>10</v>
      </c>
      <c r="J439">
        <v>0</v>
      </c>
    </row>
    <row r="440" spans="1:10" x14ac:dyDescent="0.2">
      <c r="A440" t="s">
        <v>719</v>
      </c>
      <c r="B440" t="s">
        <v>722</v>
      </c>
      <c r="C440" t="s">
        <v>720</v>
      </c>
      <c r="D440" s="13">
        <v>32011</v>
      </c>
      <c r="E440">
        <v>1</v>
      </c>
      <c r="F440">
        <v>122</v>
      </c>
      <c r="G440">
        <v>17</v>
      </c>
      <c r="H440">
        <v>89</v>
      </c>
      <c r="I440">
        <v>10</v>
      </c>
      <c r="J440">
        <v>0</v>
      </c>
    </row>
    <row r="441" spans="1:10" x14ac:dyDescent="0.2">
      <c r="A441" t="s">
        <v>721</v>
      </c>
      <c r="B441" t="s">
        <v>722</v>
      </c>
      <c r="C441" t="s">
        <v>720</v>
      </c>
      <c r="D441" s="13">
        <v>7500</v>
      </c>
      <c r="E441">
        <v>1</v>
      </c>
      <c r="F441">
        <v>36</v>
      </c>
      <c r="G441">
        <v>15</v>
      </c>
      <c r="H441">
        <v>96</v>
      </c>
      <c r="I441">
        <v>11</v>
      </c>
      <c r="J441">
        <v>0</v>
      </c>
    </row>
    <row r="442" spans="1:10" x14ac:dyDescent="0.2">
      <c r="A442" t="s">
        <v>721</v>
      </c>
      <c r="B442" t="s">
        <v>717</v>
      </c>
      <c r="C442" t="s">
        <v>720</v>
      </c>
      <c r="D442" s="13">
        <v>28691</v>
      </c>
      <c r="E442">
        <v>1</v>
      </c>
      <c r="F442">
        <v>34</v>
      </c>
      <c r="G442">
        <v>13</v>
      </c>
      <c r="H442">
        <v>56</v>
      </c>
      <c r="I442">
        <v>11</v>
      </c>
      <c r="J442">
        <v>0</v>
      </c>
    </row>
    <row r="443" spans="1:10" x14ac:dyDescent="0.2">
      <c r="A443" t="s">
        <v>716</v>
      </c>
      <c r="B443" t="s">
        <v>722</v>
      </c>
      <c r="C443" t="s">
        <v>720</v>
      </c>
      <c r="D443" s="13">
        <v>56223</v>
      </c>
      <c r="E443">
        <v>1</v>
      </c>
      <c r="F443">
        <v>156</v>
      </c>
      <c r="G443">
        <v>14</v>
      </c>
      <c r="H443">
        <v>72</v>
      </c>
      <c r="I443">
        <v>10</v>
      </c>
      <c r="J443">
        <v>0</v>
      </c>
    </row>
    <row r="444" spans="1:10" x14ac:dyDescent="0.2">
      <c r="A444" t="s">
        <v>716</v>
      </c>
      <c r="B444" t="s">
        <v>717</v>
      </c>
      <c r="C444" t="s">
        <v>720</v>
      </c>
      <c r="D444" s="13">
        <v>18100</v>
      </c>
      <c r="E444">
        <v>0</v>
      </c>
      <c r="F444">
        <v>14</v>
      </c>
      <c r="G444">
        <v>9</v>
      </c>
      <c r="H444">
        <v>14</v>
      </c>
      <c r="I444">
        <v>11</v>
      </c>
      <c r="J444">
        <v>0</v>
      </c>
    </row>
    <row r="445" spans="1:10" x14ac:dyDescent="0.2">
      <c r="A445" t="s">
        <v>721</v>
      </c>
      <c r="B445" t="s">
        <v>717</v>
      </c>
      <c r="C445" t="s">
        <v>718</v>
      </c>
      <c r="D445" s="13">
        <v>30279</v>
      </c>
      <c r="E445">
        <v>1</v>
      </c>
      <c r="F445">
        <v>37</v>
      </c>
      <c r="G445">
        <v>13</v>
      </c>
      <c r="H445">
        <v>13</v>
      </c>
      <c r="I445">
        <v>11</v>
      </c>
      <c r="J445">
        <v>0</v>
      </c>
    </row>
    <row r="446" spans="1:10" x14ac:dyDescent="0.2">
      <c r="A446" t="s">
        <v>719</v>
      </c>
      <c r="B446" t="s">
        <v>722</v>
      </c>
      <c r="C446" t="s">
        <v>720</v>
      </c>
      <c r="D446" s="13">
        <v>20130</v>
      </c>
      <c r="E446">
        <v>0</v>
      </c>
      <c r="F446">
        <v>34</v>
      </c>
      <c r="G446">
        <v>13</v>
      </c>
      <c r="H446">
        <v>99</v>
      </c>
      <c r="I446">
        <v>10</v>
      </c>
      <c r="J446">
        <v>0</v>
      </c>
    </row>
    <row r="447" spans="1:10" x14ac:dyDescent="0.2">
      <c r="A447" t="s">
        <v>716</v>
      </c>
      <c r="B447" t="s">
        <v>717</v>
      </c>
      <c r="C447" t="s">
        <v>718</v>
      </c>
      <c r="D447" s="13">
        <v>23295</v>
      </c>
      <c r="E447">
        <v>0</v>
      </c>
      <c r="F447">
        <v>20</v>
      </c>
      <c r="G447">
        <v>12</v>
      </c>
      <c r="H447">
        <v>72</v>
      </c>
      <c r="I447">
        <v>10</v>
      </c>
      <c r="J447">
        <v>0</v>
      </c>
    </row>
    <row r="448" spans="1:10" x14ac:dyDescent="0.2">
      <c r="A448" t="s">
        <v>719</v>
      </c>
      <c r="B448" t="s">
        <v>722</v>
      </c>
      <c r="C448" t="s">
        <v>718</v>
      </c>
      <c r="D448" s="13">
        <v>42618</v>
      </c>
      <c r="E448">
        <v>1</v>
      </c>
      <c r="F448">
        <v>192</v>
      </c>
      <c r="G448">
        <v>19</v>
      </c>
      <c r="H448">
        <v>92</v>
      </c>
      <c r="I448">
        <v>10</v>
      </c>
      <c r="J448">
        <v>0</v>
      </c>
    </row>
    <row r="449" spans="1:10" x14ac:dyDescent="0.2">
      <c r="A449" t="s">
        <v>716</v>
      </c>
      <c r="B449" t="s">
        <v>717</v>
      </c>
      <c r="C449" t="s">
        <v>718</v>
      </c>
      <c r="D449" s="13">
        <v>81246</v>
      </c>
      <c r="E449">
        <v>0</v>
      </c>
      <c r="F449">
        <v>1379</v>
      </c>
      <c r="G449">
        <v>18</v>
      </c>
      <c r="H449">
        <v>87</v>
      </c>
      <c r="I449">
        <v>10</v>
      </c>
      <c r="J449">
        <v>1</v>
      </c>
    </row>
    <row r="450" spans="1:10" x14ac:dyDescent="0.2">
      <c r="A450" t="s">
        <v>719</v>
      </c>
      <c r="B450" t="s">
        <v>717</v>
      </c>
      <c r="C450" t="s">
        <v>720</v>
      </c>
      <c r="D450" s="13">
        <v>24027</v>
      </c>
      <c r="E450">
        <v>1</v>
      </c>
      <c r="F450">
        <v>48</v>
      </c>
      <c r="G450">
        <v>15</v>
      </c>
      <c r="H450">
        <v>7</v>
      </c>
      <c r="I450">
        <v>10</v>
      </c>
      <c r="J450">
        <v>0</v>
      </c>
    </row>
    <row r="451" spans="1:10" x14ac:dyDescent="0.2">
      <c r="A451" t="s">
        <v>716</v>
      </c>
      <c r="B451" t="s">
        <v>722</v>
      </c>
      <c r="C451" t="s">
        <v>720</v>
      </c>
      <c r="D451" s="13">
        <v>55707</v>
      </c>
      <c r="E451">
        <v>1</v>
      </c>
      <c r="F451">
        <v>428</v>
      </c>
      <c r="G451">
        <v>19</v>
      </c>
      <c r="H451">
        <v>91</v>
      </c>
      <c r="I451">
        <v>10</v>
      </c>
      <c r="J451">
        <v>0</v>
      </c>
    </row>
    <row r="452" spans="1:10" x14ac:dyDescent="0.2">
      <c r="A452" t="s">
        <v>716</v>
      </c>
      <c r="B452" t="s">
        <v>717</v>
      </c>
      <c r="C452" t="s">
        <v>718</v>
      </c>
      <c r="D452" s="13">
        <v>57959</v>
      </c>
      <c r="E452">
        <v>1</v>
      </c>
      <c r="F452">
        <v>868</v>
      </c>
      <c r="G452">
        <v>30</v>
      </c>
      <c r="H452">
        <v>71</v>
      </c>
      <c r="I452">
        <v>11</v>
      </c>
      <c r="J452">
        <v>0</v>
      </c>
    </row>
    <row r="453" spans="1:10" x14ac:dyDescent="0.2">
      <c r="A453" t="s">
        <v>719</v>
      </c>
      <c r="B453" t="s">
        <v>717</v>
      </c>
      <c r="C453" t="s">
        <v>720</v>
      </c>
      <c r="D453" s="13">
        <v>56796</v>
      </c>
      <c r="E453">
        <v>1</v>
      </c>
      <c r="F453">
        <v>1001</v>
      </c>
      <c r="G453">
        <v>34</v>
      </c>
      <c r="H453">
        <v>24</v>
      </c>
      <c r="I453">
        <v>11</v>
      </c>
      <c r="J453">
        <v>0</v>
      </c>
    </row>
    <row r="454" spans="1:10" x14ac:dyDescent="0.2">
      <c r="A454" t="s">
        <v>719</v>
      </c>
      <c r="B454" t="s">
        <v>722</v>
      </c>
      <c r="C454" t="s">
        <v>718</v>
      </c>
      <c r="D454" s="13">
        <v>36230</v>
      </c>
      <c r="E454">
        <v>1</v>
      </c>
      <c r="F454">
        <v>59</v>
      </c>
      <c r="G454">
        <v>12</v>
      </c>
      <c r="H454">
        <v>17</v>
      </c>
      <c r="I454">
        <v>10</v>
      </c>
      <c r="J454">
        <v>0</v>
      </c>
    </row>
    <row r="455" spans="1:10" x14ac:dyDescent="0.2">
      <c r="A455" t="s">
        <v>721</v>
      </c>
      <c r="B455" t="s">
        <v>722</v>
      </c>
      <c r="C455" t="s">
        <v>720</v>
      </c>
      <c r="D455" s="13">
        <v>70829</v>
      </c>
      <c r="E455">
        <v>2</v>
      </c>
      <c r="F455">
        <v>431</v>
      </c>
      <c r="G455">
        <v>19</v>
      </c>
      <c r="H455">
        <v>87</v>
      </c>
      <c r="I455">
        <v>11</v>
      </c>
      <c r="J455">
        <v>0</v>
      </c>
    </row>
    <row r="456" spans="1:10" x14ac:dyDescent="0.2">
      <c r="A456" t="s">
        <v>719</v>
      </c>
      <c r="B456" t="s">
        <v>717</v>
      </c>
      <c r="C456" t="s">
        <v>720</v>
      </c>
      <c r="D456" s="13">
        <v>65991</v>
      </c>
      <c r="E456">
        <v>1</v>
      </c>
      <c r="F456">
        <v>971</v>
      </c>
      <c r="G456">
        <v>34</v>
      </c>
      <c r="H456">
        <v>21</v>
      </c>
      <c r="I456">
        <v>11</v>
      </c>
      <c r="J456">
        <v>0</v>
      </c>
    </row>
    <row r="457" spans="1:10" x14ac:dyDescent="0.2">
      <c r="A457" t="s">
        <v>719</v>
      </c>
      <c r="B457" t="s">
        <v>717</v>
      </c>
      <c r="C457" t="s">
        <v>720</v>
      </c>
      <c r="D457" s="13">
        <v>38988</v>
      </c>
      <c r="E457">
        <v>3</v>
      </c>
      <c r="F457">
        <v>348</v>
      </c>
      <c r="G457">
        <v>27</v>
      </c>
      <c r="H457">
        <v>90</v>
      </c>
      <c r="I457">
        <v>11</v>
      </c>
      <c r="J457">
        <v>0</v>
      </c>
    </row>
    <row r="458" spans="1:10" x14ac:dyDescent="0.2">
      <c r="A458" t="s">
        <v>719</v>
      </c>
      <c r="B458" t="s">
        <v>722</v>
      </c>
      <c r="C458" t="s">
        <v>718</v>
      </c>
      <c r="D458" s="13">
        <v>89572</v>
      </c>
      <c r="E458">
        <v>0</v>
      </c>
      <c r="F458">
        <v>2059</v>
      </c>
      <c r="G458">
        <v>28</v>
      </c>
      <c r="H458">
        <v>44</v>
      </c>
      <c r="I458">
        <v>11</v>
      </c>
      <c r="J458">
        <v>1</v>
      </c>
    </row>
    <row r="459" spans="1:10" x14ac:dyDescent="0.2">
      <c r="A459" t="s">
        <v>721</v>
      </c>
      <c r="B459" t="s">
        <v>722</v>
      </c>
      <c r="C459" t="s">
        <v>720</v>
      </c>
      <c r="D459" s="13">
        <v>42207</v>
      </c>
      <c r="E459">
        <v>1</v>
      </c>
      <c r="F459">
        <v>265</v>
      </c>
      <c r="G459">
        <v>20</v>
      </c>
      <c r="H459">
        <v>71</v>
      </c>
      <c r="I459">
        <v>11</v>
      </c>
      <c r="J459">
        <v>1</v>
      </c>
    </row>
    <row r="460" spans="1:10" x14ac:dyDescent="0.2">
      <c r="A460" t="s">
        <v>716</v>
      </c>
      <c r="B460" t="s">
        <v>717</v>
      </c>
      <c r="C460" t="s">
        <v>720</v>
      </c>
      <c r="D460" s="13">
        <v>50300</v>
      </c>
      <c r="E460">
        <v>1</v>
      </c>
      <c r="F460">
        <v>270</v>
      </c>
      <c r="G460">
        <v>15</v>
      </c>
      <c r="H460">
        <v>52</v>
      </c>
      <c r="I460">
        <v>10</v>
      </c>
      <c r="J460">
        <v>0</v>
      </c>
    </row>
    <row r="461" spans="1:10" x14ac:dyDescent="0.2">
      <c r="A461" t="s">
        <v>721</v>
      </c>
      <c r="B461" t="s">
        <v>722</v>
      </c>
      <c r="C461" t="s">
        <v>720</v>
      </c>
      <c r="D461" s="13">
        <v>66664</v>
      </c>
      <c r="E461">
        <v>0</v>
      </c>
      <c r="F461">
        <v>1289</v>
      </c>
      <c r="G461">
        <v>22</v>
      </c>
      <c r="H461">
        <v>78</v>
      </c>
      <c r="I461">
        <v>11</v>
      </c>
      <c r="J461">
        <v>0</v>
      </c>
    </row>
    <row r="462" spans="1:10" x14ac:dyDescent="0.2">
      <c r="A462" t="s">
        <v>716</v>
      </c>
      <c r="B462" t="s">
        <v>717</v>
      </c>
      <c r="C462" t="s">
        <v>720</v>
      </c>
      <c r="D462" s="13">
        <v>60597</v>
      </c>
      <c r="E462">
        <v>1</v>
      </c>
      <c r="F462">
        <v>893</v>
      </c>
      <c r="G462">
        <v>23</v>
      </c>
      <c r="H462">
        <v>2</v>
      </c>
      <c r="I462">
        <v>10</v>
      </c>
      <c r="J462">
        <v>1</v>
      </c>
    </row>
    <row r="463" spans="1:10" x14ac:dyDescent="0.2">
      <c r="A463" t="s">
        <v>716</v>
      </c>
      <c r="B463" t="s">
        <v>717</v>
      </c>
      <c r="C463" t="s">
        <v>718</v>
      </c>
      <c r="D463" s="13">
        <v>70165</v>
      </c>
      <c r="E463">
        <v>0</v>
      </c>
      <c r="F463">
        <v>926</v>
      </c>
      <c r="G463">
        <v>23</v>
      </c>
      <c r="H463">
        <v>60</v>
      </c>
      <c r="I463">
        <v>10</v>
      </c>
      <c r="J463">
        <v>0</v>
      </c>
    </row>
    <row r="464" spans="1:10" x14ac:dyDescent="0.2">
      <c r="A464" t="s">
        <v>716</v>
      </c>
      <c r="B464" t="s">
        <v>722</v>
      </c>
      <c r="C464" t="s">
        <v>718</v>
      </c>
      <c r="D464" s="13">
        <v>50520</v>
      </c>
      <c r="E464">
        <v>1</v>
      </c>
      <c r="F464">
        <v>135</v>
      </c>
      <c r="G464">
        <v>15</v>
      </c>
      <c r="H464">
        <v>25</v>
      </c>
      <c r="I464">
        <v>10</v>
      </c>
      <c r="J464">
        <v>0</v>
      </c>
    </row>
    <row r="465" spans="1:10" x14ac:dyDescent="0.2">
      <c r="A465" t="s">
        <v>716</v>
      </c>
      <c r="B465" t="s">
        <v>717</v>
      </c>
      <c r="C465" t="s">
        <v>720</v>
      </c>
      <c r="D465" s="13">
        <v>80124</v>
      </c>
      <c r="E465">
        <v>0</v>
      </c>
      <c r="F465">
        <v>1495</v>
      </c>
      <c r="G465">
        <v>20</v>
      </c>
      <c r="H465">
        <v>47</v>
      </c>
      <c r="I465">
        <v>10</v>
      </c>
      <c r="J465">
        <v>1</v>
      </c>
    </row>
    <row r="466" spans="1:10" x14ac:dyDescent="0.2">
      <c r="A466" t="s">
        <v>719</v>
      </c>
      <c r="B466" t="s">
        <v>717</v>
      </c>
      <c r="C466" t="s">
        <v>720</v>
      </c>
      <c r="D466" s="13">
        <v>33183</v>
      </c>
      <c r="E466">
        <v>1</v>
      </c>
      <c r="F466">
        <v>120</v>
      </c>
      <c r="G466">
        <v>16</v>
      </c>
      <c r="H466">
        <v>46</v>
      </c>
      <c r="I466">
        <v>10</v>
      </c>
      <c r="J466">
        <v>0</v>
      </c>
    </row>
    <row r="467" spans="1:10" x14ac:dyDescent="0.2">
      <c r="A467" t="s">
        <v>719</v>
      </c>
      <c r="B467" t="s">
        <v>722</v>
      </c>
      <c r="C467" t="s">
        <v>718</v>
      </c>
      <c r="D467" s="13">
        <v>66582</v>
      </c>
      <c r="E467">
        <v>0</v>
      </c>
      <c r="F467">
        <v>1288</v>
      </c>
      <c r="G467">
        <v>21</v>
      </c>
      <c r="H467">
        <v>83</v>
      </c>
      <c r="I467">
        <v>10</v>
      </c>
      <c r="J467">
        <v>0</v>
      </c>
    </row>
    <row r="468" spans="1:10" x14ac:dyDescent="0.2">
      <c r="A468" t="s">
        <v>716</v>
      </c>
      <c r="B468" t="s">
        <v>722</v>
      </c>
      <c r="C468" t="s">
        <v>720</v>
      </c>
      <c r="D468" s="13">
        <v>75261</v>
      </c>
      <c r="E468">
        <v>0</v>
      </c>
      <c r="F468">
        <v>1743</v>
      </c>
      <c r="G468">
        <v>19</v>
      </c>
      <c r="H468">
        <v>17</v>
      </c>
      <c r="I468">
        <v>11</v>
      </c>
      <c r="J468">
        <v>1</v>
      </c>
    </row>
    <row r="469" spans="1:10" x14ac:dyDescent="0.2">
      <c r="A469" t="s">
        <v>719</v>
      </c>
      <c r="B469" t="s">
        <v>717</v>
      </c>
      <c r="C469" t="s">
        <v>718</v>
      </c>
      <c r="D469" s="13">
        <v>31880</v>
      </c>
      <c r="E469">
        <v>1</v>
      </c>
      <c r="F469">
        <v>15</v>
      </c>
      <c r="G469">
        <v>12</v>
      </c>
      <c r="H469">
        <v>13</v>
      </c>
      <c r="I469">
        <v>11</v>
      </c>
      <c r="J469">
        <v>0</v>
      </c>
    </row>
    <row r="470" spans="1:10" x14ac:dyDescent="0.2">
      <c r="A470" t="s">
        <v>716</v>
      </c>
      <c r="B470" t="s">
        <v>717</v>
      </c>
      <c r="C470" t="s">
        <v>720</v>
      </c>
      <c r="D470" s="13">
        <v>53790</v>
      </c>
      <c r="E470">
        <v>2</v>
      </c>
      <c r="F470">
        <v>542</v>
      </c>
      <c r="G470">
        <v>26</v>
      </c>
      <c r="H470">
        <v>86</v>
      </c>
      <c r="I470">
        <v>10</v>
      </c>
      <c r="J470">
        <v>0</v>
      </c>
    </row>
    <row r="471" spans="1:10" x14ac:dyDescent="0.2">
      <c r="A471" t="s">
        <v>719</v>
      </c>
      <c r="B471" t="s">
        <v>722</v>
      </c>
      <c r="C471" t="s">
        <v>720</v>
      </c>
      <c r="D471" s="13">
        <v>49269</v>
      </c>
      <c r="E471">
        <v>1</v>
      </c>
      <c r="F471">
        <v>890</v>
      </c>
      <c r="G471">
        <v>32</v>
      </c>
      <c r="H471">
        <v>92</v>
      </c>
      <c r="I471">
        <v>11</v>
      </c>
      <c r="J471">
        <v>0</v>
      </c>
    </row>
    <row r="472" spans="1:10" x14ac:dyDescent="0.2">
      <c r="A472" t="s">
        <v>719</v>
      </c>
      <c r="B472" t="s">
        <v>717</v>
      </c>
      <c r="C472" t="s">
        <v>720</v>
      </c>
      <c r="D472" s="13">
        <v>61456</v>
      </c>
      <c r="E472">
        <v>1</v>
      </c>
      <c r="F472">
        <v>1388</v>
      </c>
      <c r="G472">
        <v>37</v>
      </c>
      <c r="H472">
        <v>47</v>
      </c>
      <c r="I472">
        <v>11</v>
      </c>
      <c r="J472">
        <v>0</v>
      </c>
    </row>
    <row r="473" spans="1:10" x14ac:dyDescent="0.2">
      <c r="A473" t="s">
        <v>721</v>
      </c>
      <c r="B473" t="s">
        <v>717</v>
      </c>
      <c r="C473" t="s">
        <v>720</v>
      </c>
      <c r="D473" s="13">
        <v>37406</v>
      </c>
      <c r="E473">
        <v>1</v>
      </c>
      <c r="F473">
        <v>17</v>
      </c>
      <c r="G473">
        <v>12</v>
      </c>
      <c r="H473">
        <v>18</v>
      </c>
      <c r="I473">
        <v>10</v>
      </c>
      <c r="J473">
        <v>0</v>
      </c>
    </row>
    <row r="474" spans="1:10" x14ac:dyDescent="0.2">
      <c r="A474" t="s">
        <v>721</v>
      </c>
      <c r="B474" t="s">
        <v>722</v>
      </c>
      <c r="C474" t="s">
        <v>720</v>
      </c>
      <c r="D474" s="13">
        <v>56937</v>
      </c>
      <c r="E474">
        <v>1</v>
      </c>
      <c r="F474">
        <v>906</v>
      </c>
      <c r="G474">
        <v>36</v>
      </c>
      <c r="H474">
        <v>81</v>
      </c>
      <c r="I474">
        <v>12</v>
      </c>
      <c r="J474">
        <v>1</v>
      </c>
    </row>
    <row r="475" spans="1:10" x14ac:dyDescent="0.2">
      <c r="A475" t="s">
        <v>719</v>
      </c>
      <c r="B475" t="s">
        <v>717</v>
      </c>
      <c r="C475" t="s">
        <v>720</v>
      </c>
      <c r="D475" s="13">
        <v>38415</v>
      </c>
      <c r="E475">
        <v>2</v>
      </c>
      <c r="F475">
        <v>44</v>
      </c>
      <c r="G475">
        <v>13</v>
      </c>
      <c r="H475">
        <v>91</v>
      </c>
      <c r="I475">
        <v>11</v>
      </c>
      <c r="J475">
        <v>0</v>
      </c>
    </row>
    <row r="476" spans="1:10" x14ac:dyDescent="0.2">
      <c r="A476" t="s">
        <v>721</v>
      </c>
      <c r="B476" t="s">
        <v>717</v>
      </c>
      <c r="C476" t="s">
        <v>718</v>
      </c>
      <c r="D476" s="13">
        <v>20518</v>
      </c>
      <c r="E476">
        <v>1</v>
      </c>
      <c r="F476">
        <v>25</v>
      </c>
      <c r="G476">
        <v>10</v>
      </c>
      <c r="H476">
        <v>58</v>
      </c>
      <c r="I476">
        <v>10</v>
      </c>
      <c r="J476">
        <v>0</v>
      </c>
    </row>
    <row r="477" spans="1:10" x14ac:dyDescent="0.2">
      <c r="A477" t="s">
        <v>716</v>
      </c>
      <c r="B477" t="s">
        <v>717</v>
      </c>
      <c r="C477" t="s">
        <v>720</v>
      </c>
      <c r="D477" s="13">
        <v>62503</v>
      </c>
      <c r="E477">
        <v>1</v>
      </c>
      <c r="F477">
        <v>973</v>
      </c>
      <c r="G477">
        <v>31</v>
      </c>
      <c r="H477">
        <v>40</v>
      </c>
      <c r="I477">
        <v>11</v>
      </c>
      <c r="J477">
        <v>0</v>
      </c>
    </row>
    <row r="478" spans="1:10" x14ac:dyDescent="0.2">
      <c r="A478" t="s">
        <v>719</v>
      </c>
      <c r="B478" t="s">
        <v>722</v>
      </c>
      <c r="C478" t="s">
        <v>718</v>
      </c>
      <c r="D478" s="13">
        <v>41644</v>
      </c>
      <c r="E478">
        <v>2</v>
      </c>
      <c r="F478">
        <v>31</v>
      </c>
      <c r="G478">
        <v>9</v>
      </c>
      <c r="H478">
        <v>67</v>
      </c>
      <c r="I478">
        <v>9</v>
      </c>
      <c r="J478">
        <v>0</v>
      </c>
    </row>
    <row r="479" spans="1:10" x14ac:dyDescent="0.2">
      <c r="A479" t="s">
        <v>719</v>
      </c>
      <c r="B479" t="s">
        <v>722</v>
      </c>
      <c r="C479" t="s">
        <v>720</v>
      </c>
      <c r="D479" s="13">
        <v>55842</v>
      </c>
      <c r="E479">
        <v>1</v>
      </c>
      <c r="F479">
        <v>518</v>
      </c>
      <c r="G479">
        <v>22</v>
      </c>
      <c r="H479">
        <v>19</v>
      </c>
      <c r="I479">
        <v>10</v>
      </c>
      <c r="J479">
        <v>0</v>
      </c>
    </row>
    <row r="480" spans="1:10" x14ac:dyDescent="0.2">
      <c r="A480" t="s">
        <v>719</v>
      </c>
      <c r="B480" t="s">
        <v>722</v>
      </c>
      <c r="C480" t="s">
        <v>720</v>
      </c>
      <c r="D480" s="13">
        <v>62010</v>
      </c>
      <c r="E480">
        <v>1</v>
      </c>
      <c r="F480">
        <v>530</v>
      </c>
      <c r="G480">
        <v>24</v>
      </c>
      <c r="H480">
        <v>93</v>
      </c>
      <c r="I480">
        <v>11</v>
      </c>
      <c r="J480">
        <v>0</v>
      </c>
    </row>
    <row r="481" spans="1:10" x14ac:dyDescent="0.2">
      <c r="A481" t="s">
        <v>719</v>
      </c>
      <c r="B481" t="s">
        <v>717</v>
      </c>
      <c r="C481" t="s">
        <v>720</v>
      </c>
      <c r="D481" s="13">
        <v>41124</v>
      </c>
      <c r="E481">
        <v>1</v>
      </c>
      <c r="F481">
        <v>506</v>
      </c>
      <c r="G481">
        <v>29</v>
      </c>
      <c r="H481">
        <v>41</v>
      </c>
      <c r="I481">
        <v>11</v>
      </c>
      <c r="J481">
        <v>0</v>
      </c>
    </row>
    <row r="482" spans="1:10" x14ac:dyDescent="0.2">
      <c r="A482" t="s">
        <v>719</v>
      </c>
      <c r="B482" t="s">
        <v>722</v>
      </c>
      <c r="C482" t="s">
        <v>720</v>
      </c>
      <c r="D482" s="13">
        <v>38961</v>
      </c>
      <c r="E482">
        <v>1</v>
      </c>
      <c r="F482">
        <v>70</v>
      </c>
      <c r="G482">
        <v>13</v>
      </c>
      <c r="H482">
        <v>60</v>
      </c>
      <c r="I482">
        <v>10</v>
      </c>
      <c r="J482">
        <v>0</v>
      </c>
    </row>
    <row r="483" spans="1:10" x14ac:dyDescent="0.2">
      <c r="A483" t="s">
        <v>719</v>
      </c>
      <c r="B483" t="s">
        <v>722</v>
      </c>
      <c r="C483" t="s">
        <v>718</v>
      </c>
      <c r="D483" s="13">
        <v>37760</v>
      </c>
      <c r="E483">
        <v>1</v>
      </c>
      <c r="F483">
        <v>54</v>
      </c>
      <c r="G483">
        <v>12</v>
      </c>
      <c r="H483">
        <v>54</v>
      </c>
      <c r="I483">
        <v>10</v>
      </c>
      <c r="J483">
        <v>0</v>
      </c>
    </row>
    <row r="484" spans="1:10" x14ac:dyDescent="0.2">
      <c r="A484" t="s">
        <v>719</v>
      </c>
      <c r="B484" t="s">
        <v>717</v>
      </c>
      <c r="C484" t="s">
        <v>718</v>
      </c>
      <c r="D484" s="13">
        <v>32233</v>
      </c>
      <c r="E484">
        <v>1</v>
      </c>
      <c r="F484">
        <v>296</v>
      </c>
      <c r="G484">
        <v>21</v>
      </c>
      <c r="H484">
        <v>26</v>
      </c>
      <c r="I484">
        <v>11</v>
      </c>
      <c r="J484">
        <v>1</v>
      </c>
    </row>
    <row r="485" spans="1:10" x14ac:dyDescent="0.2">
      <c r="A485" t="s">
        <v>719</v>
      </c>
      <c r="B485" t="s">
        <v>717</v>
      </c>
      <c r="C485" t="s">
        <v>720</v>
      </c>
      <c r="D485" s="13">
        <v>43057</v>
      </c>
      <c r="E485">
        <v>1</v>
      </c>
      <c r="F485">
        <v>266</v>
      </c>
      <c r="G485">
        <v>20</v>
      </c>
      <c r="H485">
        <v>30</v>
      </c>
      <c r="I485">
        <v>10</v>
      </c>
      <c r="J485">
        <v>0</v>
      </c>
    </row>
    <row r="486" spans="1:10" x14ac:dyDescent="0.2">
      <c r="A486" t="s">
        <v>716</v>
      </c>
      <c r="B486" t="s">
        <v>722</v>
      </c>
      <c r="C486" t="s">
        <v>720</v>
      </c>
      <c r="D486" s="13">
        <v>83151</v>
      </c>
      <c r="E486">
        <v>0</v>
      </c>
      <c r="F486">
        <v>747</v>
      </c>
      <c r="G486">
        <v>22</v>
      </c>
      <c r="H486">
        <v>93</v>
      </c>
      <c r="I486">
        <v>11</v>
      </c>
      <c r="J486">
        <v>0</v>
      </c>
    </row>
    <row r="487" spans="1:10" x14ac:dyDescent="0.2">
      <c r="A487" t="s">
        <v>716</v>
      </c>
      <c r="B487" t="s">
        <v>722</v>
      </c>
      <c r="C487" t="s">
        <v>718</v>
      </c>
      <c r="D487" s="13">
        <v>78825</v>
      </c>
      <c r="E487">
        <v>0</v>
      </c>
      <c r="F487">
        <v>895</v>
      </c>
      <c r="G487">
        <v>32</v>
      </c>
      <c r="H487">
        <v>35</v>
      </c>
      <c r="I487">
        <v>11</v>
      </c>
      <c r="J487">
        <v>0</v>
      </c>
    </row>
    <row r="488" spans="1:10" x14ac:dyDescent="0.2">
      <c r="A488" t="s">
        <v>719</v>
      </c>
      <c r="B488" t="s">
        <v>722</v>
      </c>
      <c r="C488" t="s">
        <v>720</v>
      </c>
      <c r="D488" s="13">
        <v>65104</v>
      </c>
      <c r="E488">
        <v>1</v>
      </c>
      <c r="F488">
        <v>1053</v>
      </c>
      <c r="G488">
        <v>24</v>
      </c>
      <c r="H488">
        <v>4</v>
      </c>
      <c r="I488">
        <v>10</v>
      </c>
      <c r="J488">
        <v>0</v>
      </c>
    </row>
    <row r="489" spans="1:10" x14ac:dyDescent="0.2">
      <c r="A489" t="s">
        <v>719</v>
      </c>
      <c r="B489" t="s">
        <v>717</v>
      </c>
      <c r="C489" t="s">
        <v>720</v>
      </c>
      <c r="D489" s="13">
        <v>60093</v>
      </c>
      <c r="E489">
        <v>1</v>
      </c>
      <c r="F489">
        <v>735</v>
      </c>
      <c r="G489">
        <v>27</v>
      </c>
      <c r="H489">
        <v>92</v>
      </c>
      <c r="I489">
        <v>11</v>
      </c>
      <c r="J489">
        <v>0</v>
      </c>
    </row>
    <row r="490" spans="1:10" x14ac:dyDescent="0.2">
      <c r="A490" t="s">
        <v>719</v>
      </c>
      <c r="B490" t="s">
        <v>717</v>
      </c>
      <c r="C490" t="s">
        <v>720</v>
      </c>
      <c r="D490" s="13">
        <v>14045</v>
      </c>
      <c r="E490">
        <v>1</v>
      </c>
      <c r="F490">
        <v>20</v>
      </c>
      <c r="G490">
        <v>12</v>
      </c>
      <c r="H490">
        <v>24</v>
      </c>
      <c r="I490">
        <v>10</v>
      </c>
      <c r="J490">
        <v>0</v>
      </c>
    </row>
    <row r="491" spans="1:10" x14ac:dyDescent="0.2">
      <c r="A491" t="s">
        <v>716</v>
      </c>
      <c r="B491" t="s">
        <v>722</v>
      </c>
      <c r="C491" t="s">
        <v>718</v>
      </c>
      <c r="D491" s="13">
        <v>28457</v>
      </c>
      <c r="E491">
        <v>0</v>
      </c>
      <c r="F491">
        <v>205</v>
      </c>
      <c r="G491">
        <v>18</v>
      </c>
      <c r="H491">
        <v>96</v>
      </c>
      <c r="I491">
        <v>11</v>
      </c>
      <c r="J491">
        <v>0</v>
      </c>
    </row>
    <row r="492" spans="1:10" x14ac:dyDescent="0.2">
      <c r="A492" t="s">
        <v>716</v>
      </c>
      <c r="B492" t="s">
        <v>722</v>
      </c>
      <c r="C492" t="s">
        <v>720</v>
      </c>
      <c r="D492" s="13">
        <v>78952</v>
      </c>
      <c r="E492">
        <v>1</v>
      </c>
      <c r="F492">
        <v>2092</v>
      </c>
      <c r="G492">
        <v>27</v>
      </c>
      <c r="H492">
        <v>11</v>
      </c>
      <c r="I492">
        <v>11</v>
      </c>
      <c r="J492">
        <v>0</v>
      </c>
    </row>
    <row r="493" spans="1:10" x14ac:dyDescent="0.2">
      <c r="A493" t="s">
        <v>719</v>
      </c>
      <c r="B493" t="s">
        <v>717</v>
      </c>
      <c r="C493" t="s">
        <v>718</v>
      </c>
      <c r="D493" s="13">
        <v>46310</v>
      </c>
      <c r="E493">
        <v>1</v>
      </c>
      <c r="F493">
        <v>309</v>
      </c>
      <c r="G493">
        <v>22</v>
      </c>
      <c r="H493">
        <v>99</v>
      </c>
      <c r="I493">
        <v>12</v>
      </c>
      <c r="J493">
        <v>0</v>
      </c>
    </row>
    <row r="494" spans="1:10" x14ac:dyDescent="0.2">
      <c r="A494" t="s">
        <v>716</v>
      </c>
      <c r="B494" t="s">
        <v>717</v>
      </c>
      <c r="C494" t="s">
        <v>720</v>
      </c>
      <c r="D494" s="13">
        <v>76005</v>
      </c>
      <c r="E494">
        <v>0</v>
      </c>
      <c r="F494">
        <v>1722</v>
      </c>
      <c r="G494">
        <v>28</v>
      </c>
      <c r="H494">
        <v>72</v>
      </c>
      <c r="I494">
        <v>11</v>
      </c>
      <c r="J494">
        <v>1</v>
      </c>
    </row>
    <row r="495" spans="1:10" x14ac:dyDescent="0.2">
      <c r="A495" t="s">
        <v>716</v>
      </c>
      <c r="B495" t="s">
        <v>722</v>
      </c>
      <c r="C495" t="s">
        <v>718</v>
      </c>
      <c r="D495" s="13">
        <v>58308</v>
      </c>
      <c r="E495">
        <v>1</v>
      </c>
      <c r="F495">
        <v>900</v>
      </c>
      <c r="G495">
        <v>23</v>
      </c>
      <c r="H495">
        <v>77</v>
      </c>
      <c r="I495">
        <v>10</v>
      </c>
      <c r="J495">
        <v>0</v>
      </c>
    </row>
    <row r="496" spans="1:10" x14ac:dyDescent="0.2">
      <c r="A496" t="s">
        <v>724</v>
      </c>
      <c r="B496" t="s">
        <v>722</v>
      </c>
      <c r="C496" t="s">
        <v>718</v>
      </c>
      <c r="D496" s="13">
        <v>55614</v>
      </c>
      <c r="E496">
        <v>0</v>
      </c>
      <c r="F496">
        <v>682</v>
      </c>
      <c r="G496">
        <v>27</v>
      </c>
      <c r="H496">
        <v>85</v>
      </c>
      <c r="I496">
        <v>10</v>
      </c>
      <c r="J496">
        <v>1</v>
      </c>
    </row>
    <row r="497" spans="1:10" x14ac:dyDescent="0.2">
      <c r="A497" t="s">
        <v>716</v>
      </c>
      <c r="B497" t="s">
        <v>722</v>
      </c>
      <c r="C497" t="s">
        <v>718</v>
      </c>
      <c r="D497" s="13">
        <v>59432</v>
      </c>
      <c r="E497">
        <v>1</v>
      </c>
      <c r="F497">
        <v>663</v>
      </c>
      <c r="G497">
        <v>27</v>
      </c>
      <c r="H497">
        <v>88</v>
      </c>
      <c r="I497">
        <v>11</v>
      </c>
      <c r="J497">
        <v>0</v>
      </c>
    </row>
    <row r="498" spans="1:10" x14ac:dyDescent="0.2">
      <c r="A498" t="s">
        <v>719</v>
      </c>
      <c r="B498" t="s">
        <v>717</v>
      </c>
      <c r="C498" t="s">
        <v>718</v>
      </c>
      <c r="D498" s="13">
        <v>55563</v>
      </c>
      <c r="E498">
        <v>1</v>
      </c>
      <c r="F498">
        <v>43</v>
      </c>
      <c r="G498">
        <v>9</v>
      </c>
      <c r="H498">
        <v>22</v>
      </c>
      <c r="I498">
        <v>10</v>
      </c>
      <c r="J498">
        <v>0</v>
      </c>
    </row>
    <row r="499" spans="1:10" x14ac:dyDescent="0.2">
      <c r="A499" t="s">
        <v>719</v>
      </c>
      <c r="B499" t="s">
        <v>722</v>
      </c>
      <c r="C499" t="s">
        <v>720</v>
      </c>
      <c r="D499" s="13">
        <v>78642</v>
      </c>
      <c r="E499">
        <v>1</v>
      </c>
      <c r="F499">
        <v>1816</v>
      </c>
      <c r="G499">
        <v>24</v>
      </c>
      <c r="H499">
        <v>83</v>
      </c>
      <c r="I499">
        <v>11</v>
      </c>
      <c r="J499">
        <v>0</v>
      </c>
    </row>
    <row r="500" spans="1:10" x14ac:dyDescent="0.2">
      <c r="A500" t="s">
        <v>716</v>
      </c>
      <c r="B500" t="s">
        <v>722</v>
      </c>
      <c r="C500" t="s">
        <v>720</v>
      </c>
      <c r="D500" s="13">
        <v>67911</v>
      </c>
      <c r="E500">
        <v>1</v>
      </c>
      <c r="F500">
        <v>976</v>
      </c>
      <c r="G500">
        <v>30</v>
      </c>
      <c r="H500">
        <v>63</v>
      </c>
      <c r="I500">
        <v>10</v>
      </c>
      <c r="J500">
        <v>0</v>
      </c>
    </row>
    <row r="501" spans="1:10" x14ac:dyDescent="0.2">
      <c r="A501" t="s">
        <v>724</v>
      </c>
      <c r="B501" t="s">
        <v>717</v>
      </c>
      <c r="C501" t="s">
        <v>720</v>
      </c>
      <c r="D501" s="13">
        <v>65275</v>
      </c>
      <c r="E501">
        <v>0</v>
      </c>
      <c r="F501">
        <v>746</v>
      </c>
      <c r="G501">
        <v>23</v>
      </c>
      <c r="H501">
        <v>9</v>
      </c>
      <c r="I501">
        <v>11</v>
      </c>
      <c r="J501">
        <v>0</v>
      </c>
    </row>
    <row r="502" spans="1:10" x14ac:dyDescent="0.2">
      <c r="A502" t="s">
        <v>716</v>
      </c>
      <c r="B502" t="s">
        <v>717</v>
      </c>
      <c r="C502" t="s">
        <v>720</v>
      </c>
      <c r="D502" s="13">
        <v>27203</v>
      </c>
      <c r="E502">
        <v>2</v>
      </c>
      <c r="F502">
        <v>64</v>
      </c>
      <c r="G502">
        <v>14</v>
      </c>
      <c r="H502">
        <v>92</v>
      </c>
      <c r="I502">
        <v>12</v>
      </c>
      <c r="J502">
        <v>0</v>
      </c>
    </row>
    <row r="503" spans="1:10" x14ac:dyDescent="0.2">
      <c r="A503" t="s">
        <v>716</v>
      </c>
      <c r="B503" t="s">
        <v>722</v>
      </c>
      <c r="C503" t="s">
        <v>720</v>
      </c>
      <c r="D503" s="13">
        <v>48330</v>
      </c>
      <c r="E503">
        <v>1</v>
      </c>
      <c r="F503">
        <v>32</v>
      </c>
      <c r="G503">
        <v>10</v>
      </c>
      <c r="H503">
        <v>2</v>
      </c>
      <c r="I503">
        <v>10</v>
      </c>
      <c r="J503">
        <v>0</v>
      </c>
    </row>
    <row r="504" spans="1:10" x14ac:dyDescent="0.2">
      <c r="A504" t="s">
        <v>721</v>
      </c>
      <c r="B504" t="s">
        <v>723</v>
      </c>
      <c r="C504" t="s">
        <v>720</v>
      </c>
      <c r="D504" s="13">
        <v>24279</v>
      </c>
      <c r="E504">
        <v>0</v>
      </c>
      <c r="F504">
        <v>263</v>
      </c>
      <c r="G504">
        <v>17</v>
      </c>
      <c r="H504">
        <v>6</v>
      </c>
      <c r="I504">
        <v>11</v>
      </c>
      <c r="J504">
        <v>0</v>
      </c>
    </row>
    <row r="505" spans="1:10" x14ac:dyDescent="0.2">
      <c r="A505" t="s">
        <v>721</v>
      </c>
      <c r="B505" t="s">
        <v>722</v>
      </c>
      <c r="C505" t="s">
        <v>720</v>
      </c>
      <c r="D505" s="13">
        <v>64355</v>
      </c>
      <c r="E505">
        <v>1</v>
      </c>
      <c r="F505">
        <v>1445</v>
      </c>
      <c r="G505">
        <v>29</v>
      </c>
      <c r="H505">
        <v>66</v>
      </c>
      <c r="I505">
        <v>11</v>
      </c>
      <c r="J505">
        <v>0</v>
      </c>
    </row>
    <row r="506" spans="1:10" x14ac:dyDescent="0.2">
      <c r="A506" t="s">
        <v>716</v>
      </c>
      <c r="B506" t="s">
        <v>722</v>
      </c>
      <c r="C506" t="s">
        <v>720</v>
      </c>
      <c r="D506" s="13">
        <v>50943</v>
      </c>
      <c r="E506">
        <v>1</v>
      </c>
      <c r="F506">
        <v>46</v>
      </c>
      <c r="G506">
        <v>10</v>
      </c>
      <c r="H506">
        <v>49</v>
      </c>
      <c r="I506">
        <v>11</v>
      </c>
      <c r="J506">
        <v>0</v>
      </c>
    </row>
    <row r="507" spans="1:10" x14ac:dyDescent="0.2">
      <c r="A507" t="s">
        <v>716</v>
      </c>
      <c r="B507" t="s">
        <v>717</v>
      </c>
      <c r="C507" t="s">
        <v>718</v>
      </c>
      <c r="D507" s="13">
        <v>53653</v>
      </c>
      <c r="E507">
        <v>0</v>
      </c>
      <c r="F507">
        <v>1210</v>
      </c>
      <c r="G507">
        <v>34</v>
      </c>
      <c r="H507">
        <v>29</v>
      </c>
      <c r="I507">
        <v>11</v>
      </c>
      <c r="J507">
        <v>0</v>
      </c>
    </row>
    <row r="508" spans="1:10" x14ac:dyDescent="0.2">
      <c r="A508" t="s">
        <v>719</v>
      </c>
      <c r="B508" t="s">
        <v>717</v>
      </c>
      <c r="C508" t="s">
        <v>720</v>
      </c>
      <c r="D508" s="13">
        <v>65665</v>
      </c>
      <c r="E508">
        <v>1</v>
      </c>
      <c r="F508">
        <v>945</v>
      </c>
      <c r="G508">
        <v>27</v>
      </c>
      <c r="H508">
        <v>77</v>
      </c>
      <c r="I508">
        <v>11</v>
      </c>
      <c r="J508">
        <v>0</v>
      </c>
    </row>
    <row r="509" spans="1:10" x14ac:dyDescent="0.2">
      <c r="A509" t="s">
        <v>721</v>
      </c>
      <c r="B509" t="s">
        <v>717</v>
      </c>
      <c r="C509" t="s">
        <v>718</v>
      </c>
      <c r="D509" s="13">
        <v>81217</v>
      </c>
      <c r="E509">
        <v>0</v>
      </c>
      <c r="F509">
        <v>1157</v>
      </c>
      <c r="G509">
        <v>23</v>
      </c>
      <c r="H509">
        <v>77</v>
      </c>
      <c r="I509">
        <v>10</v>
      </c>
      <c r="J509">
        <v>0</v>
      </c>
    </row>
    <row r="510" spans="1:10" x14ac:dyDescent="0.2">
      <c r="A510" t="s">
        <v>721</v>
      </c>
      <c r="B510" t="s">
        <v>717</v>
      </c>
      <c r="C510" t="s">
        <v>720</v>
      </c>
      <c r="D510" s="13">
        <v>34935</v>
      </c>
      <c r="E510">
        <v>0</v>
      </c>
      <c r="F510">
        <v>137</v>
      </c>
      <c r="G510">
        <v>15</v>
      </c>
      <c r="H510">
        <v>71</v>
      </c>
      <c r="I510">
        <v>11</v>
      </c>
      <c r="J510">
        <v>0</v>
      </c>
    </row>
    <row r="511" spans="1:10" x14ac:dyDescent="0.2">
      <c r="A511" t="s">
        <v>716</v>
      </c>
      <c r="B511" t="s">
        <v>717</v>
      </c>
      <c r="C511" t="s">
        <v>718</v>
      </c>
      <c r="D511" s="13">
        <v>61250</v>
      </c>
      <c r="E511">
        <v>1</v>
      </c>
      <c r="F511">
        <v>730</v>
      </c>
      <c r="G511">
        <v>30</v>
      </c>
      <c r="H511">
        <v>49</v>
      </c>
      <c r="I511">
        <v>11</v>
      </c>
      <c r="J511">
        <v>0</v>
      </c>
    </row>
    <row r="512" spans="1:10" x14ac:dyDescent="0.2">
      <c r="A512" t="s">
        <v>721</v>
      </c>
      <c r="B512" t="s">
        <v>722</v>
      </c>
      <c r="C512" t="s">
        <v>720</v>
      </c>
      <c r="D512" s="13">
        <v>39665</v>
      </c>
      <c r="E512">
        <v>1</v>
      </c>
      <c r="F512">
        <v>216</v>
      </c>
      <c r="G512">
        <v>19</v>
      </c>
      <c r="H512">
        <v>97</v>
      </c>
      <c r="I512">
        <v>11</v>
      </c>
      <c r="J512">
        <v>1</v>
      </c>
    </row>
    <row r="513" spans="1:10" x14ac:dyDescent="0.2">
      <c r="A513" t="s">
        <v>719</v>
      </c>
      <c r="B513" t="s">
        <v>717</v>
      </c>
      <c r="C513" t="s">
        <v>718</v>
      </c>
      <c r="D513" s="13">
        <v>60152</v>
      </c>
      <c r="E513">
        <v>1</v>
      </c>
      <c r="F513">
        <v>943</v>
      </c>
      <c r="G513">
        <v>26</v>
      </c>
      <c r="H513">
        <v>6</v>
      </c>
      <c r="I513">
        <v>11</v>
      </c>
      <c r="J513">
        <v>0</v>
      </c>
    </row>
    <row r="514" spans="1:10" x14ac:dyDescent="0.2">
      <c r="A514" t="s">
        <v>716</v>
      </c>
      <c r="B514" t="s">
        <v>717</v>
      </c>
      <c r="C514" t="s">
        <v>720</v>
      </c>
      <c r="D514" s="13">
        <v>48920</v>
      </c>
      <c r="E514">
        <v>2</v>
      </c>
      <c r="F514">
        <v>347</v>
      </c>
      <c r="G514">
        <v>23</v>
      </c>
      <c r="H514">
        <v>93</v>
      </c>
      <c r="I514">
        <v>10</v>
      </c>
      <c r="J514">
        <v>1</v>
      </c>
    </row>
    <row r="515" spans="1:10" x14ac:dyDescent="0.2">
      <c r="A515" t="s">
        <v>716</v>
      </c>
      <c r="B515" t="s">
        <v>722</v>
      </c>
      <c r="C515" t="s">
        <v>720</v>
      </c>
      <c r="D515" s="13">
        <v>89120</v>
      </c>
      <c r="E515">
        <v>0</v>
      </c>
      <c r="F515">
        <v>1924</v>
      </c>
      <c r="G515">
        <v>20</v>
      </c>
      <c r="H515">
        <v>78</v>
      </c>
      <c r="I515">
        <v>10</v>
      </c>
      <c r="J515">
        <v>1</v>
      </c>
    </row>
    <row r="516" spans="1:10" x14ac:dyDescent="0.2">
      <c r="A516" t="s">
        <v>716</v>
      </c>
      <c r="B516" t="s">
        <v>722</v>
      </c>
      <c r="C516" t="s">
        <v>720</v>
      </c>
      <c r="D516" s="13">
        <v>44124</v>
      </c>
      <c r="E516">
        <v>1</v>
      </c>
      <c r="F516">
        <v>397</v>
      </c>
      <c r="G516">
        <v>25</v>
      </c>
      <c r="H516">
        <v>62</v>
      </c>
      <c r="I516">
        <v>10</v>
      </c>
      <c r="J516">
        <v>0</v>
      </c>
    </row>
    <row r="517" spans="1:10" x14ac:dyDescent="0.2">
      <c r="A517" t="s">
        <v>719</v>
      </c>
      <c r="B517" t="s">
        <v>722</v>
      </c>
      <c r="C517" t="s">
        <v>718</v>
      </c>
      <c r="D517" s="13">
        <v>81169</v>
      </c>
      <c r="E517">
        <v>0</v>
      </c>
      <c r="F517">
        <v>2089</v>
      </c>
      <c r="G517">
        <v>24</v>
      </c>
      <c r="H517">
        <v>47</v>
      </c>
      <c r="I517">
        <v>11</v>
      </c>
      <c r="J517">
        <v>0</v>
      </c>
    </row>
    <row r="518" spans="1:10" x14ac:dyDescent="0.2">
      <c r="A518" t="s">
        <v>716</v>
      </c>
      <c r="B518" t="s">
        <v>717</v>
      </c>
      <c r="C518" t="s">
        <v>720</v>
      </c>
      <c r="D518" s="13">
        <v>36443</v>
      </c>
      <c r="E518">
        <v>2</v>
      </c>
      <c r="F518">
        <v>138</v>
      </c>
      <c r="G518">
        <v>19</v>
      </c>
      <c r="H518">
        <v>9</v>
      </c>
      <c r="I518">
        <v>11</v>
      </c>
      <c r="J518">
        <v>0</v>
      </c>
    </row>
    <row r="519" spans="1:10" x14ac:dyDescent="0.2">
      <c r="A519" t="s">
        <v>721</v>
      </c>
      <c r="B519" t="s">
        <v>717</v>
      </c>
      <c r="C519" t="s">
        <v>718</v>
      </c>
      <c r="D519" s="13">
        <v>26095</v>
      </c>
      <c r="E519">
        <v>1</v>
      </c>
      <c r="F519">
        <v>42</v>
      </c>
      <c r="G519">
        <v>12</v>
      </c>
      <c r="H519">
        <v>77</v>
      </c>
      <c r="I519">
        <v>11</v>
      </c>
      <c r="J519">
        <v>0</v>
      </c>
    </row>
    <row r="520" spans="1:10" x14ac:dyDescent="0.2">
      <c r="A520" t="s">
        <v>716</v>
      </c>
      <c r="B520" t="s">
        <v>717</v>
      </c>
      <c r="C520" t="s">
        <v>720</v>
      </c>
      <c r="D520" s="13">
        <v>71367</v>
      </c>
      <c r="E520">
        <v>0</v>
      </c>
      <c r="F520">
        <v>777</v>
      </c>
      <c r="G520">
        <v>19</v>
      </c>
      <c r="H520">
        <v>24</v>
      </c>
      <c r="I520">
        <v>10</v>
      </c>
      <c r="J520">
        <v>0</v>
      </c>
    </row>
    <row r="521" spans="1:10" x14ac:dyDescent="0.2">
      <c r="A521" t="s">
        <v>724</v>
      </c>
      <c r="B521" t="s">
        <v>722</v>
      </c>
      <c r="C521" t="s">
        <v>720</v>
      </c>
      <c r="D521" s="13">
        <v>80184</v>
      </c>
      <c r="E521">
        <v>0</v>
      </c>
      <c r="F521">
        <v>1902</v>
      </c>
      <c r="G521">
        <v>23</v>
      </c>
      <c r="H521">
        <v>19</v>
      </c>
      <c r="I521">
        <v>10</v>
      </c>
      <c r="J521">
        <v>1</v>
      </c>
    </row>
    <row r="522" spans="1:10" x14ac:dyDescent="0.2">
      <c r="A522" t="s">
        <v>719</v>
      </c>
      <c r="B522" t="s">
        <v>717</v>
      </c>
      <c r="C522" t="s">
        <v>718</v>
      </c>
      <c r="D522" s="13">
        <v>30630</v>
      </c>
      <c r="E522">
        <v>2</v>
      </c>
      <c r="F522">
        <v>52</v>
      </c>
      <c r="G522">
        <v>14</v>
      </c>
      <c r="H522">
        <v>67</v>
      </c>
      <c r="I522">
        <v>10</v>
      </c>
      <c r="J522">
        <v>0</v>
      </c>
    </row>
    <row r="523" spans="1:10" x14ac:dyDescent="0.2">
      <c r="A523" t="s">
        <v>721</v>
      </c>
      <c r="B523" t="s">
        <v>722</v>
      </c>
      <c r="C523" t="s">
        <v>718</v>
      </c>
      <c r="D523" s="13">
        <v>73454</v>
      </c>
      <c r="E523">
        <v>0</v>
      </c>
      <c r="F523">
        <v>1651</v>
      </c>
      <c r="G523">
        <v>18</v>
      </c>
      <c r="H523">
        <v>95</v>
      </c>
      <c r="I523">
        <v>10</v>
      </c>
      <c r="J523">
        <v>1</v>
      </c>
    </row>
    <row r="524" spans="1:10" x14ac:dyDescent="0.2">
      <c r="A524" t="s">
        <v>721</v>
      </c>
      <c r="B524" t="s">
        <v>717</v>
      </c>
      <c r="C524" t="s">
        <v>720</v>
      </c>
      <c r="D524" s="13">
        <v>42691</v>
      </c>
      <c r="E524">
        <v>0</v>
      </c>
      <c r="F524">
        <v>358</v>
      </c>
      <c r="G524">
        <v>18</v>
      </c>
      <c r="H524">
        <v>48</v>
      </c>
      <c r="I524">
        <v>10</v>
      </c>
      <c r="J524">
        <v>0</v>
      </c>
    </row>
    <row r="525" spans="1:10" x14ac:dyDescent="0.2">
      <c r="A525" t="s">
        <v>716</v>
      </c>
      <c r="B525" t="s">
        <v>717</v>
      </c>
      <c r="C525" t="s">
        <v>720</v>
      </c>
      <c r="D525" s="13">
        <v>70503</v>
      </c>
      <c r="E525">
        <v>0</v>
      </c>
      <c r="F525">
        <v>1727</v>
      </c>
      <c r="G525">
        <v>22</v>
      </c>
      <c r="H525">
        <v>73</v>
      </c>
      <c r="I525">
        <v>11</v>
      </c>
      <c r="J525">
        <v>1</v>
      </c>
    </row>
    <row r="526" spans="1:10" x14ac:dyDescent="0.2">
      <c r="A526" t="s">
        <v>721</v>
      </c>
      <c r="B526" t="s">
        <v>717</v>
      </c>
      <c r="C526" t="s">
        <v>720</v>
      </c>
      <c r="D526" s="13">
        <v>25545</v>
      </c>
      <c r="E526">
        <v>1</v>
      </c>
      <c r="F526">
        <v>210</v>
      </c>
      <c r="G526">
        <v>16</v>
      </c>
      <c r="H526">
        <v>35</v>
      </c>
      <c r="I526">
        <v>11</v>
      </c>
      <c r="J526">
        <v>0</v>
      </c>
    </row>
    <row r="527" spans="1:10" x14ac:dyDescent="0.2">
      <c r="A527" t="s">
        <v>721</v>
      </c>
      <c r="B527" t="s">
        <v>717</v>
      </c>
      <c r="C527" t="s">
        <v>720</v>
      </c>
      <c r="D527" s="13">
        <v>32880</v>
      </c>
      <c r="E527">
        <v>1</v>
      </c>
      <c r="F527">
        <v>42</v>
      </c>
      <c r="G527">
        <v>13</v>
      </c>
      <c r="H527">
        <v>76</v>
      </c>
      <c r="I527">
        <v>12</v>
      </c>
      <c r="J527">
        <v>0</v>
      </c>
    </row>
    <row r="528" spans="1:10" x14ac:dyDescent="0.2">
      <c r="A528" t="s">
        <v>716</v>
      </c>
      <c r="B528" t="s">
        <v>722</v>
      </c>
      <c r="C528" t="s">
        <v>720</v>
      </c>
      <c r="D528" s="13">
        <v>77863</v>
      </c>
      <c r="E528">
        <v>0</v>
      </c>
      <c r="F528">
        <v>1291</v>
      </c>
      <c r="G528">
        <v>22</v>
      </c>
      <c r="H528">
        <v>20</v>
      </c>
      <c r="I528">
        <v>10</v>
      </c>
      <c r="J528">
        <v>0</v>
      </c>
    </row>
    <row r="529" spans="1:10" x14ac:dyDescent="0.2">
      <c r="A529" t="s">
        <v>719</v>
      </c>
      <c r="B529" t="s">
        <v>722</v>
      </c>
      <c r="C529" t="s">
        <v>720</v>
      </c>
      <c r="D529" s="13">
        <v>50353</v>
      </c>
      <c r="E529">
        <v>0</v>
      </c>
      <c r="F529">
        <v>442</v>
      </c>
      <c r="G529">
        <v>18</v>
      </c>
      <c r="H529">
        <v>72</v>
      </c>
      <c r="I529">
        <v>9</v>
      </c>
      <c r="J529">
        <v>0</v>
      </c>
    </row>
    <row r="530" spans="1:10" x14ac:dyDescent="0.2">
      <c r="A530" t="s">
        <v>716</v>
      </c>
      <c r="B530" t="s">
        <v>717</v>
      </c>
      <c r="C530" t="s">
        <v>718</v>
      </c>
      <c r="D530" s="13">
        <v>61839</v>
      </c>
      <c r="E530">
        <v>0</v>
      </c>
      <c r="F530">
        <v>1895</v>
      </c>
      <c r="G530">
        <v>25</v>
      </c>
      <c r="H530">
        <v>20</v>
      </c>
      <c r="I530">
        <v>11</v>
      </c>
      <c r="J530">
        <v>0</v>
      </c>
    </row>
    <row r="531" spans="1:10" x14ac:dyDescent="0.2">
      <c r="A531" t="s">
        <v>716</v>
      </c>
      <c r="B531" t="s">
        <v>722</v>
      </c>
      <c r="C531" t="s">
        <v>720</v>
      </c>
      <c r="D531" s="13">
        <v>49154</v>
      </c>
      <c r="E531">
        <v>2</v>
      </c>
      <c r="F531">
        <v>411</v>
      </c>
      <c r="G531">
        <v>25</v>
      </c>
      <c r="H531">
        <v>69</v>
      </c>
      <c r="I531">
        <v>11</v>
      </c>
      <c r="J531">
        <v>0</v>
      </c>
    </row>
    <row r="532" spans="1:10" x14ac:dyDescent="0.2">
      <c r="A532" t="s">
        <v>719</v>
      </c>
      <c r="B532" t="s">
        <v>722</v>
      </c>
      <c r="C532" t="s">
        <v>718</v>
      </c>
      <c r="D532" s="13">
        <v>47682</v>
      </c>
      <c r="E532">
        <v>1</v>
      </c>
      <c r="F532">
        <v>521</v>
      </c>
      <c r="G532">
        <v>24</v>
      </c>
      <c r="H532">
        <v>80</v>
      </c>
      <c r="I532">
        <v>11</v>
      </c>
      <c r="J532">
        <v>0</v>
      </c>
    </row>
    <row r="533" spans="1:10" x14ac:dyDescent="0.2">
      <c r="A533" t="s">
        <v>719</v>
      </c>
      <c r="B533" t="s">
        <v>717</v>
      </c>
      <c r="C533" t="s">
        <v>718</v>
      </c>
      <c r="D533" s="13">
        <v>72679</v>
      </c>
      <c r="E533">
        <v>1</v>
      </c>
      <c r="F533">
        <v>1168</v>
      </c>
      <c r="G533">
        <v>18</v>
      </c>
      <c r="H533">
        <v>65</v>
      </c>
      <c r="I533">
        <v>10</v>
      </c>
      <c r="J533">
        <v>0</v>
      </c>
    </row>
    <row r="534" spans="1:10" x14ac:dyDescent="0.2">
      <c r="A534" t="s">
        <v>719</v>
      </c>
      <c r="B534" t="s">
        <v>722</v>
      </c>
      <c r="C534" t="s">
        <v>720</v>
      </c>
      <c r="D534" s="13">
        <v>57954</v>
      </c>
      <c r="E534">
        <v>2</v>
      </c>
      <c r="F534">
        <v>493</v>
      </c>
      <c r="G534">
        <v>30</v>
      </c>
      <c r="H534">
        <v>52</v>
      </c>
      <c r="I534">
        <v>10</v>
      </c>
      <c r="J534">
        <v>1</v>
      </c>
    </row>
    <row r="535" spans="1:10" x14ac:dyDescent="0.2">
      <c r="A535" t="s">
        <v>716</v>
      </c>
      <c r="B535" t="s">
        <v>717</v>
      </c>
      <c r="C535" t="s">
        <v>720</v>
      </c>
      <c r="D535" s="13">
        <v>65316</v>
      </c>
      <c r="E535">
        <v>2</v>
      </c>
      <c r="F535">
        <v>260</v>
      </c>
      <c r="G535">
        <v>16</v>
      </c>
      <c r="H535">
        <v>65</v>
      </c>
      <c r="I535">
        <v>11</v>
      </c>
      <c r="J535">
        <v>0</v>
      </c>
    </row>
    <row r="536" spans="1:10" x14ac:dyDescent="0.2">
      <c r="A536" t="s">
        <v>721</v>
      </c>
      <c r="B536" t="s">
        <v>717</v>
      </c>
      <c r="C536" t="s">
        <v>718</v>
      </c>
      <c r="D536" s="13">
        <v>28567</v>
      </c>
      <c r="E536">
        <v>1</v>
      </c>
      <c r="F536">
        <v>46</v>
      </c>
      <c r="G536">
        <v>13</v>
      </c>
      <c r="H536">
        <v>57</v>
      </c>
      <c r="I536">
        <v>11</v>
      </c>
      <c r="J536">
        <v>0</v>
      </c>
    </row>
    <row r="537" spans="1:10" x14ac:dyDescent="0.2">
      <c r="A537" t="s">
        <v>716</v>
      </c>
      <c r="B537" t="s">
        <v>722</v>
      </c>
      <c r="C537" t="s">
        <v>720</v>
      </c>
      <c r="D537" s="13">
        <v>47352</v>
      </c>
      <c r="E537">
        <v>1</v>
      </c>
      <c r="F537">
        <v>319</v>
      </c>
      <c r="G537">
        <v>23</v>
      </c>
      <c r="H537">
        <v>70</v>
      </c>
      <c r="I537">
        <v>10</v>
      </c>
      <c r="J537">
        <v>0</v>
      </c>
    </row>
    <row r="538" spans="1:10" x14ac:dyDescent="0.2">
      <c r="A538" t="s">
        <v>719</v>
      </c>
      <c r="B538" t="s">
        <v>717</v>
      </c>
      <c r="C538" t="s">
        <v>720</v>
      </c>
      <c r="D538" s="13">
        <v>44931</v>
      </c>
      <c r="E538">
        <v>1</v>
      </c>
      <c r="F538">
        <v>96</v>
      </c>
      <c r="G538">
        <v>12</v>
      </c>
      <c r="H538">
        <v>0</v>
      </c>
      <c r="I538">
        <v>10</v>
      </c>
      <c r="J538">
        <v>0</v>
      </c>
    </row>
    <row r="539" spans="1:10" x14ac:dyDescent="0.2">
      <c r="A539" t="s">
        <v>719</v>
      </c>
      <c r="B539" t="s">
        <v>717</v>
      </c>
      <c r="C539" t="s">
        <v>718</v>
      </c>
      <c r="D539" s="13">
        <v>76982</v>
      </c>
      <c r="E539">
        <v>0</v>
      </c>
      <c r="F539">
        <v>1062</v>
      </c>
      <c r="G539">
        <v>20</v>
      </c>
      <c r="H539">
        <v>19</v>
      </c>
      <c r="I539">
        <v>10</v>
      </c>
      <c r="J539">
        <v>1</v>
      </c>
    </row>
    <row r="540" spans="1:10" x14ac:dyDescent="0.2">
      <c r="A540" t="s">
        <v>716</v>
      </c>
      <c r="B540" t="s">
        <v>722</v>
      </c>
      <c r="C540" t="s">
        <v>720</v>
      </c>
      <c r="D540" s="13">
        <v>57247</v>
      </c>
      <c r="E540">
        <v>1</v>
      </c>
      <c r="F540">
        <v>232</v>
      </c>
      <c r="G540">
        <v>14</v>
      </c>
      <c r="H540">
        <v>50</v>
      </c>
      <c r="I540">
        <v>10</v>
      </c>
      <c r="J540">
        <v>0</v>
      </c>
    </row>
    <row r="541" spans="1:10" x14ac:dyDescent="0.2">
      <c r="A541" t="s">
        <v>721</v>
      </c>
      <c r="B541" t="s">
        <v>722</v>
      </c>
      <c r="C541" t="s">
        <v>718</v>
      </c>
      <c r="D541" s="13">
        <v>22944</v>
      </c>
      <c r="E541">
        <v>1</v>
      </c>
      <c r="F541">
        <v>76</v>
      </c>
      <c r="G541">
        <v>16</v>
      </c>
      <c r="H541">
        <v>67</v>
      </c>
      <c r="I541">
        <v>10</v>
      </c>
      <c r="J541">
        <v>0</v>
      </c>
    </row>
    <row r="542" spans="1:10" x14ac:dyDescent="0.2">
      <c r="A542" t="s">
        <v>719</v>
      </c>
      <c r="B542" t="s">
        <v>722</v>
      </c>
      <c r="C542" t="s">
        <v>720</v>
      </c>
      <c r="D542" s="13">
        <v>25315</v>
      </c>
      <c r="E542">
        <v>1</v>
      </c>
      <c r="F542">
        <v>54</v>
      </c>
      <c r="G542">
        <v>17</v>
      </c>
      <c r="H542">
        <v>46</v>
      </c>
      <c r="I542">
        <v>10</v>
      </c>
      <c r="J542">
        <v>0</v>
      </c>
    </row>
    <row r="543" spans="1:10" x14ac:dyDescent="0.2">
      <c r="A543" t="s">
        <v>719</v>
      </c>
      <c r="B543" t="s">
        <v>717</v>
      </c>
      <c r="C543" t="s">
        <v>718</v>
      </c>
      <c r="D543" s="13">
        <v>43638</v>
      </c>
      <c r="E543">
        <v>1</v>
      </c>
      <c r="F543">
        <v>201</v>
      </c>
      <c r="G543">
        <v>18</v>
      </c>
      <c r="H543">
        <v>37</v>
      </c>
      <c r="I543">
        <v>12</v>
      </c>
      <c r="J543">
        <v>0</v>
      </c>
    </row>
    <row r="544" spans="1:10" x14ac:dyDescent="0.2">
      <c r="A544" t="s">
        <v>721</v>
      </c>
      <c r="B544" t="s">
        <v>722</v>
      </c>
      <c r="C544" t="s">
        <v>718</v>
      </c>
      <c r="D544" s="13">
        <v>42710</v>
      </c>
      <c r="E544">
        <v>1</v>
      </c>
      <c r="F544">
        <v>406</v>
      </c>
      <c r="G544">
        <v>20</v>
      </c>
      <c r="H544">
        <v>38</v>
      </c>
      <c r="I544">
        <v>11</v>
      </c>
      <c r="J544">
        <v>0</v>
      </c>
    </row>
    <row r="545" spans="1:10" x14ac:dyDescent="0.2">
      <c r="A545" t="s">
        <v>721</v>
      </c>
      <c r="B545" t="s">
        <v>722</v>
      </c>
      <c r="C545" t="s">
        <v>720</v>
      </c>
      <c r="D545" s="13">
        <v>84169</v>
      </c>
      <c r="E545">
        <v>0</v>
      </c>
      <c r="F545">
        <v>1919</v>
      </c>
      <c r="G545">
        <v>23</v>
      </c>
      <c r="H545">
        <v>9</v>
      </c>
      <c r="I545">
        <v>10</v>
      </c>
      <c r="J545">
        <v>1</v>
      </c>
    </row>
    <row r="546" spans="1:10" x14ac:dyDescent="0.2">
      <c r="A546" t="s">
        <v>719</v>
      </c>
      <c r="B546" t="s">
        <v>717</v>
      </c>
      <c r="C546" t="s">
        <v>720</v>
      </c>
      <c r="D546" s="13">
        <v>54058</v>
      </c>
      <c r="E546">
        <v>1</v>
      </c>
      <c r="F546">
        <v>662</v>
      </c>
      <c r="G546">
        <v>23</v>
      </c>
      <c r="H546">
        <v>56</v>
      </c>
      <c r="I546">
        <v>11</v>
      </c>
      <c r="J546">
        <v>0</v>
      </c>
    </row>
    <row r="547" spans="1:10" x14ac:dyDescent="0.2">
      <c r="A547" t="s">
        <v>721</v>
      </c>
      <c r="B547" t="s">
        <v>722</v>
      </c>
      <c r="C547" t="s">
        <v>720</v>
      </c>
      <c r="D547" s="13">
        <v>24683</v>
      </c>
      <c r="E547">
        <v>1</v>
      </c>
      <c r="F547">
        <v>41</v>
      </c>
      <c r="G547">
        <v>13</v>
      </c>
      <c r="H547">
        <v>98</v>
      </c>
      <c r="I547">
        <v>9</v>
      </c>
      <c r="J547">
        <v>0</v>
      </c>
    </row>
    <row r="548" spans="1:10" x14ac:dyDescent="0.2">
      <c r="A548" t="s">
        <v>716</v>
      </c>
      <c r="B548" t="s">
        <v>717</v>
      </c>
      <c r="C548" t="s">
        <v>718</v>
      </c>
      <c r="D548" s="13">
        <v>85620</v>
      </c>
      <c r="E548">
        <v>0</v>
      </c>
      <c r="F548">
        <v>1600</v>
      </c>
      <c r="G548">
        <v>15</v>
      </c>
      <c r="H548">
        <v>68</v>
      </c>
      <c r="I548">
        <v>10</v>
      </c>
      <c r="J548">
        <v>0</v>
      </c>
    </row>
    <row r="549" spans="1:10" x14ac:dyDescent="0.2">
      <c r="A549" t="s">
        <v>721</v>
      </c>
      <c r="B549" t="s">
        <v>717</v>
      </c>
      <c r="C549" t="s">
        <v>720</v>
      </c>
      <c r="D549" s="13">
        <v>47850</v>
      </c>
      <c r="E549">
        <v>1</v>
      </c>
      <c r="F549">
        <v>134</v>
      </c>
      <c r="G549">
        <v>14</v>
      </c>
      <c r="H549">
        <v>72</v>
      </c>
      <c r="I549">
        <v>11</v>
      </c>
      <c r="J549">
        <v>0</v>
      </c>
    </row>
    <row r="550" spans="1:10" x14ac:dyDescent="0.2">
      <c r="A550" t="s">
        <v>719</v>
      </c>
      <c r="B550" t="s">
        <v>717</v>
      </c>
      <c r="C550" t="s">
        <v>720</v>
      </c>
      <c r="D550" s="13">
        <v>19514</v>
      </c>
      <c r="E550">
        <v>2</v>
      </c>
      <c r="F550">
        <v>69</v>
      </c>
      <c r="G550">
        <v>18</v>
      </c>
      <c r="H550">
        <v>47</v>
      </c>
      <c r="I550">
        <v>10</v>
      </c>
      <c r="J550">
        <v>1</v>
      </c>
    </row>
    <row r="551" spans="1:10" x14ac:dyDescent="0.2">
      <c r="A551" t="s">
        <v>719</v>
      </c>
      <c r="B551" t="s">
        <v>722</v>
      </c>
      <c r="C551" t="s">
        <v>720</v>
      </c>
      <c r="D551" s="13">
        <v>27159</v>
      </c>
      <c r="E551">
        <v>2</v>
      </c>
      <c r="F551">
        <v>21</v>
      </c>
      <c r="G551">
        <v>12</v>
      </c>
      <c r="H551">
        <v>33</v>
      </c>
      <c r="I551">
        <v>10</v>
      </c>
      <c r="J551">
        <v>0</v>
      </c>
    </row>
    <row r="552" spans="1:10" x14ac:dyDescent="0.2">
      <c r="A552" t="s">
        <v>716</v>
      </c>
      <c r="B552" t="s">
        <v>722</v>
      </c>
      <c r="C552" t="s">
        <v>718</v>
      </c>
      <c r="D552" s="13">
        <v>39548</v>
      </c>
      <c r="E552">
        <v>2</v>
      </c>
      <c r="F552">
        <v>54</v>
      </c>
      <c r="G552">
        <v>10</v>
      </c>
      <c r="H552">
        <v>87</v>
      </c>
      <c r="I552">
        <v>10</v>
      </c>
      <c r="J552">
        <v>0</v>
      </c>
    </row>
    <row r="553" spans="1:10" x14ac:dyDescent="0.2">
      <c r="A553" t="s">
        <v>721</v>
      </c>
      <c r="B553" t="s">
        <v>717</v>
      </c>
      <c r="C553" t="s">
        <v>718</v>
      </c>
      <c r="D553" s="13">
        <v>21474</v>
      </c>
      <c r="E553">
        <v>1</v>
      </c>
      <c r="F553">
        <v>91</v>
      </c>
      <c r="G553">
        <v>15</v>
      </c>
      <c r="H553">
        <v>0</v>
      </c>
      <c r="I553">
        <v>9</v>
      </c>
      <c r="J553">
        <v>1</v>
      </c>
    </row>
    <row r="554" spans="1:10" x14ac:dyDescent="0.2">
      <c r="A554" t="s">
        <v>719</v>
      </c>
      <c r="B554" t="s">
        <v>722</v>
      </c>
      <c r="C554" t="s">
        <v>718</v>
      </c>
      <c r="D554" s="13">
        <v>60504</v>
      </c>
      <c r="E554">
        <v>1</v>
      </c>
      <c r="F554">
        <v>526</v>
      </c>
      <c r="G554">
        <v>24</v>
      </c>
      <c r="H554">
        <v>73</v>
      </c>
      <c r="I554">
        <v>10</v>
      </c>
      <c r="J554">
        <v>0</v>
      </c>
    </row>
    <row r="555" spans="1:10" x14ac:dyDescent="0.2">
      <c r="A555" t="s">
        <v>716</v>
      </c>
      <c r="B555" t="s">
        <v>717</v>
      </c>
      <c r="C555" t="s">
        <v>720</v>
      </c>
      <c r="D555" s="13">
        <v>22419</v>
      </c>
      <c r="E555">
        <v>0</v>
      </c>
      <c r="F555">
        <v>162</v>
      </c>
      <c r="G555">
        <v>16</v>
      </c>
      <c r="H555">
        <v>74</v>
      </c>
      <c r="I555">
        <v>11</v>
      </c>
      <c r="J555">
        <v>0</v>
      </c>
    </row>
    <row r="556" spans="1:10" x14ac:dyDescent="0.2">
      <c r="A556" t="s">
        <v>716</v>
      </c>
      <c r="B556" t="s">
        <v>722</v>
      </c>
      <c r="C556" t="s">
        <v>720</v>
      </c>
      <c r="D556" s="13">
        <v>81698</v>
      </c>
      <c r="E556">
        <v>0</v>
      </c>
      <c r="F556">
        <v>1008</v>
      </c>
      <c r="G556">
        <v>26</v>
      </c>
      <c r="H556">
        <v>4</v>
      </c>
      <c r="I556">
        <v>11</v>
      </c>
      <c r="J556">
        <v>0</v>
      </c>
    </row>
    <row r="557" spans="1:10" x14ac:dyDescent="0.2">
      <c r="A557" t="s">
        <v>716</v>
      </c>
      <c r="B557" t="s">
        <v>717</v>
      </c>
      <c r="C557" t="s">
        <v>720</v>
      </c>
      <c r="D557" s="13">
        <v>43462</v>
      </c>
      <c r="E557">
        <v>2</v>
      </c>
      <c r="F557">
        <v>240</v>
      </c>
      <c r="G557">
        <v>24</v>
      </c>
      <c r="H557">
        <v>50</v>
      </c>
      <c r="I557">
        <v>11</v>
      </c>
      <c r="J557">
        <v>0</v>
      </c>
    </row>
    <row r="558" spans="1:10" x14ac:dyDescent="0.2">
      <c r="A558" t="s">
        <v>719</v>
      </c>
      <c r="B558" t="s">
        <v>722</v>
      </c>
      <c r="C558" t="s">
        <v>718</v>
      </c>
      <c r="D558" s="13">
        <v>54880</v>
      </c>
      <c r="E558">
        <v>1</v>
      </c>
      <c r="F558">
        <v>795</v>
      </c>
      <c r="G558">
        <v>26</v>
      </c>
      <c r="H558">
        <v>57</v>
      </c>
      <c r="I558">
        <v>11</v>
      </c>
      <c r="J558">
        <v>0</v>
      </c>
    </row>
    <row r="559" spans="1:10" x14ac:dyDescent="0.2">
      <c r="A559" t="s">
        <v>721</v>
      </c>
      <c r="B559" t="s">
        <v>717</v>
      </c>
      <c r="C559" t="s">
        <v>720</v>
      </c>
      <c r="D559" s="13">
        <v>79908</v>
      </c>
      <c r="E559">
        <v>0</v>
      </c>
      <c r="F559">
        <v>1772</v>
      </c>
      <c r="G559">
        <v>21</v>
      </c>
      <c r="H559">
        <v>30</v>
      </c>
      <c r="I559">
        <v>11</v>
      </c>
      <c r="J559">
        <v>1</v>
      </c>
    </row>
    <row r="560" spans="1:10" x14ac:dyDescent="0.2">
      <c r="A560" t="s">
        <v>719</v>
      </c>
      <c r="B560" t="s">
        <v>722</v>
      </c>
      <c r="C560" t="s">
        <v>720</v>
      </c>
      <c r="D560" s="13">
        <v>15315</v>
      </c>
      <c r="E560">
        <v>0</v>
      </c>
      <c r="F560">
        <v>64</v>
      </c>
      <c r="G560">
        <v>13</v>
      </c>
      <c r="H560">
        <v>27</v>
      </c>
      <c r="I560">
        <v>11</v>
      </c>
      <c r="J560">
        <v>0</v>
      </c>
    </row>
    <row r="561" spans="1:10" x14ac:dyDescent="0.2">
      <c r="A561" t="s">
        <v>716</v>
      </c>
      <c r="B561" t="s">
        <v>717</v>
      </c>
      <c r="C561" t="s">
        <v>720</v>
      </c>
      <c r="D561" s="13">
        <v>87771</v>
      </c>
      <c r="E561">
        <v>1</v>
      </c>
      <c r="F561">
        <v>1957</v>
      </c>
      <c r="G561">
        <v>26</v>
      </c>
      <c r="H561">
        <v>61</v>
      </c>
      <c r="I561">
        <v>11</v>
      </c>
      <c r="J561">
        <v>1</v>
      </c>
    </row>
    <row r="562" spans="1:10" x14ac:dyDescent="0.2">
      <c r="A562" t="s">
        <v>719</v>
      </c>
      <c r="B562" t="s">
        <v>717</v>
      </c>
      <c r="C562" t="s">
        <v>720</v>
      </c>
      <c r="D562" s="13">
        <v>33039</v>
      </c>
      <c r="E562">
        <v>1</v>
      </c>
      <c r="F562">
        <v>78</v>
      </c>
      <c r="G562">
        <v>12</v>
      </c>
      <c r="H562">
        <v>4</v>
      </c>
      <c r="I562">
        <v>10</v>
      </c>
      <c r="J562">
        <v>0</v>
      </c>
    </row>
    <row r="563" spans="1:10" x14ac:dyDescent="0.2">
      <c r="A563" t="s">
        <v>721</v>
      </c>
      <c r="B563" t="s">
        <v>717</v>
      </c>
      <c r="C563" t="s">
        <v>718</v>
      </c>
      <c r="D563" s="13">
        <v>81741</v>
      </c>
      <c r="E563">
        <v>0</v>
      </c>
      <c r="F563">
        <v>1572</v>
      </c>
      <c r="G563">
        <v>21</v>
      </c>
      <c r="H563">
        <v>75</v>
      </c>
      <c r="I563">
        <v>11</v>
      </c>
      <c r="J563">
        <v>0</v>
      </c>
    </row>
    <row r="564" spans="1:10" x14ac:dyDescent="0.2">
      <c r="A564" t="s">
        <v>719</v>
      </c>
      <c r="B564" t="s">
        <v>722</v>
      </c>
      <c r="C564" t="s">
        <v>720</v>
      </c>
      <c r="D564" s="13">
        <v>71499</v>
      </c>
      <c r="E564">
        <v>1</v>
      </c>
      <c r="F564">
        <v>795</v>
      </c>
      <c r="G564">
        <v>30</v>
      </c>
      <c r="H564">
        <v>12</v>
      </c>
      <c r="I564">
        <v>11</v>
      </c>
      <c r="J564">
        <v>0</v>
      </c>
    </row>
    <row r="565" spans="1:10" x14ac:dyDescent="0.2">
      <c r="A565" t="s">
        <v>719</v>
      </c>
      <c r="B565" t="s">
        <v>722</v>
      </c>
      <c r="C565" t="s">
        <v>720</v>
      </c>
      <c r="D565" s="13">
        <v>62466</v>
      </c>
      <c r="E565">
        <v>1</v>
      </c>
      <c r="F565">
        <v>889</v>
      </c>
      <c r="G565">
        <v>30</v>
      </c>
      <c r="H565">
        <v>13</v>
      </c>
      <c r="I565">
        <v>10</v>
      </c>
      <c r="J565">
        <v>0</v>
      </c>
    </row>
    <row r="566" spans="1:10" x14ac:dyDescent="0.2">
      <c r="A566" t="s">
        <v>716</v>
      </c>
      <c r="B566" t="s">
        <v>722</v>
      </c>
      <c r="C566" t="s">
        <v>718</v>
      </c>
      <c r="D566" s="13">
        <v>48799</v>
      </c>
      <c r="E566">
        <v>1</v>
      </c>
      <c r="F566">
        <v>331</v>
      </c>
      <c r="G566">
        <v>18</v>
      </c>
      <c r="H566">
        <v>9</v>
      </c>
      <c r="I566">
        <v>11</v>
      </c>
      <c r="J566">
        <v>0</v>
      </c>
    </row>
    <row r="567" spans="1:10" x14ac:dyDescent="0.2">
      <c r="A567" t="s">
        <v>716</v>
      </c>
      <c r="B567" t="s">
        <v>722</v>
      </c>
      <c r="C567" t="s">
        <v>720</v>
      </c>
      <c r="D567" s="13">
        <v>52157</v>
      </c>
      <c r="E567">
        <v>1</v>
      </c>
      <c r="F567">
        <v>265</v>
      </c>
      <c r="G567">
        <v>16</v>
      </c>
      <c r="H567">
        <v>48</v>
      </c>
      <c r="I567">
        <v>9</v>
      </c>
      <c r="J567">
        <v>0</v>
      </c>
    </row>
    <row r="568" spans="1:10" x14ac:dyDescent="0.2">
      <c r="A568" t="s">
        <v>716</v>
      </c>
      <c r="B568" t="s">
        <v>717</v>
      </c>
      <c r="C568" t="s">
        <v>718</v>
      </c>
      <c r="D568" s="13">
        <v>66565</v>
      </c>
      <c r="E568">
        <v>1</v>
      </c>
      <c r="F568">
        <v>1065</v>
      </c>
      <c r="G568">
        <v>27</v>
      </c>
      <c r="H568">
        <v>80</v>
      </c>
      <c r="I568">
        <v>12</v>
      </c>
      <c r="J568">
        <v>0</v>
      </c>
    </row>
    <row r="569" spans="1:10" x14ac:dyDescent="0.2">
      <c r="A569" t="s">
        <v>716</v>
      </c>
      <c r="B569" t="s">
        <v>722</v>
      </c>
      <c r="C569" t="s">
        <v>720</v>
      </c>
      <c r="D569" s="13">
        <v>29298</v>
      </c>
      <c r="E569">
        <v>2</v>
      </c>
      <c r="F569">
        <v>11</v>
      </c>
      <c r="G569">
        <v>9</v>
      </c>
      <c r="H569">
        <v>60</v>
      </c>
      <c r="I569">
        <v>10</v>
      </c>
      <c r="J569">
        <v>0</v>
      </c>
    </row>
    <row r="570" spans="1:10" x14ac:dyDescent="0.2">
      <c r="A570" t="s">
        <v>719</v>
      </c>
      <c r="B570" t="s">
        <v>717</v>
      </c>
      <c r="C570" t="s">
        <v>718</v>
      </c>
      <c r="D570" s="13">
        <v>47691</v>
      </c>
      <c r="E570">
        <v>1</v>
      </c>
      <c r="F570">
        <v>21</v>
      </c>
      <c r="G570">
        <v>10</v>
      </c>
      <c r="H570">
        <v>43</v>
      </c>
      <c r="I570">
        <v>11</v>
      </c>
      <c r="J570">
        <v>0</v>
      </c>
    </row>
    <row r="571" spans="1:10" x14ac:dyDescent="0.2">
      <c r="A571" t="s">
        <v>719</v>
      </c>
      <c r="B571" t="s">
        <v>717</v>
      </c>
      <c r="C571" t="s">
        <v>720</v>
      </c>
      <c r="D571" s="13">
        <v>38200</v>
      </c>
      <c r="E571">
        <v>2</v>
      </c>
      <c r="F571">
        <v>17</v>
      </c>
      <c r="G571">
        <v>11</v>
      </c>
      <c r="H571">
        <v>19</v>
      </c>
      <c r="I571">
        <v>11</v>
      </c>
      <c r="J571">
        <v>0</v>
      </c>
    </row>
    <row r="572" spans="1:10" x14ac:dyDescent="0.2">
      <c r="A572" t="s">
        <v>719</v>
      </c>
      <c r="B572" t="s">
        <v>717</v>
      </c>
      <c r="C572" t="s">
        <v>720</v>
      </c>
      <c r="D572" s="13">
        <v>44989</v>
      </c>
      <c r="E572">
        <v>1</v>
      </c>
      <c r="F572">
        <v>369</v>
      </c>
      <c r="G572">
        <v>22</v>
      </c>
      <c r="H572">
        <v>26</v>
      </c>
      <c r="I572">
        <v>11</v>
      </c>
      <c r="J572">
        <v>0</v>
      </c>
    </row>
    <row r="573" spans="1:10" x14ac:dyDescent="0.2">
      <c r="A573" t="s">
        <v>719</v>
      </c>
      <c r="B573" t="s">
        <v>722</v>
      </c>
      <c r="C573" t="s">
        <v>720</v>
      </c>
      <c r="D573" s="13">
        <v>38443</v>
      </c>
      <c r="E573">
        <v>2</v>
      </c>
      <c r="F573">
        <v>38</v>
      </c>
      <c r="G573">
        <v>13</v>
      </c>
      <c r="H573">
        <v>58</v>
      </c>
      <c r="I573">
        <v>10</v>
      </c>
      <c r="J573">
        <v>0</v>
      </c>
    </row>
    <row r="574" spans="1:10" x14ac:dyDescent="0.2">
      <c r="A574" t="s">
        <v>719</v>
      </c>
      <c r="B574" t="s">
        <v>722</v>
      </c>
      <c r="C574" t="s">
        <v>718</v>
      </c>
      <c r="D574" s="13">
        <v>38593</v>
      </c>
      <c r="E574">
        <v>1</v>
      </c>
      <c r="F574">
        <v>177</v>
      </c>
      <c r="G574">
        <v>19</v>
      </c>
      <c r="H574">
        <v>42</v>
      </c>
      <c r="I574">
        <v>10</v>
      </c>
      <c r="J574">
        <v>0</v>
      </c>
    </row>
    <row r="575" spans="1:10" x14ac:dyDescent="0.2">
      <c r="A575" t="s">
        <v>719</v>
      </c>
      <c r="B575" t="s">
        <v>722</v>
      </c>
      <c r="C575" t="s">
        <v>720</v>
      </c>
      <c r="D575" s="13">
        <v>64413</v>
      </c>
      <c r="E575">
        <v>1</v>
      </c>
      <c r="F575">
        <v>279</v>
      </c>
      <c r="G575">
        <v>17</v>
      </c>
      <c r="H575">
        <v>27</v>
      </c>
      <c r="I575">
        <v>11</v>
      </c>
      <c r="J575">
        <v>0</v>
      </c>
    </row>
    <row r="576" spans="1:10" x14ac:dyDescent="0.2">
      <c r="A576" t="s">
        <v>721</v>
      </c>
      <c r="B576" t="s">
        <v>722</v>
      </c>
      <c r="C576" t="s">
        <v>720</v>
      </c>
      <c r="D576" s="13">
        <v>36959</v>
      </c>
      <c r="E576">
        <v>1</v>
      </c>
      <c r="F576">
        <v>62</v>
      </c>
      <c r="G576">
        <v>15</v>
      </c>
      <c r="H576">
        <v>56</v>
      </c>
      <c r="I576">
        <v>11</v>
      </c>
      <c r="J576">
        <v>0</v>
      </c>
    </row>
    <row r="577" spans="1:10" x14ac:dyDescent="0.2">
      <c r="A577" t="s">
        <v>719</v>
      </c>
      <c r="B577" t="s">
        <v>722</v>
      </c>
      <c r="C577" t="s">
        <v>720</v>
      </c>
      <c r="D577" s="13">
        <v>61996</v>
      </c>
      <c r="E577">
        <v>1</v>
      </c>
      <c r="F577">
        <v>1230</v>
      </c>
      <c r="G577">
        <v>26</v>
      </c>
      <c r="H577">
        <v>27</v>
      </c>
      <c r="I577">
        <v>11</v>
      </c>
      <c r="J577">
        <v>1</v>
      </c>
    </row>
    <row r="578" spans="1:10" x14ac:dyDescent="0.2">
      <c r="A578" t="s">
        <v>719</v>
      </c>
      <c r="B578" t="s">
        <v>717</v>
      </c>
      <c r="C578" t="s">
        <v>720</v>
      </c>
      <c r="D578" s="13">
        <v>51287</v>
      </c>
      <c r="E578">
        <v>2</v>
      </c>
      <c r="F578">
        <v>182</v>
      </c>
      <c r="G578">
        <v>18</v>
      </c>
      <c r="H578">
        <v>10</v>
      </c>
      <c r="I578">
        <v>10</v>
      </c>
      <c r="J578">
        <v>0</v>
      </c>
    </row>
    <row r="579" spans="1:10" x14ac:dyDescent="0.2">
      <c r="A579" t="s">
        <v>719</v>
      </c>
      <c r="B579" t="s">
        <v>717</v>
      </c>
      <c r="C579" t="s">
        <v>720</v>
      </c>
      <c r="D579" s="13">
        <v>13260</v>
      </c>
      <c r="E579">
        <v>2</v>
      </c>
      <c r="F579">
        <v>49</v>
      </c>
      <c r="G579">
        <v>18</v>
      </c>
      <c r="H579">
        <v>48</v>
      </c>
      <c r="I579">
        <v>10</v>
      </c>
      <c r="J579">
        <v>0</v>
      </c>
    </row>
    <row r="580" spans="1:10" x14ac:dyDescent="0.2">
      <c r="A580" t="s">
        <v>719</v>
      </c>
      <c r="B580" t="s">
        <v>722</v>
      </c>
      <c r="C580" t="s">
        <v>720</v>
      </c>
      <c r="D580" s="13">
        <v>47472</v>
      </c>
      <c r="E580">
        <v>2</v>
      </c>
      <c r="F580">
        <v>75</v>
      </c>
      <c r="G580">
        <v>13</v>
      </c>
      <c r="H580">
        <v>39</v>
      </c>
      <c r="I580">
        <v>10</v>
      </c>
      <c r="J580">
        <v>0</v>
      </c>
    </row>
    <row r="581" spans="1:10" x14ac:dyDescent="0.2">
      <c r="A581" t="s">
        <v>716</v>
      </c>
      <c r="B581" t="s">
        <v>722</v>
      </c>
      <c r="C581" t="s">
        <v>720</v>
      </c>
      <c r="D581" s="13">
        <v>54603</v>
      </c>
      <c r="E581">
        <v>2</v>
      </c>
      <c r="F581">
        <v>227</v>
      </c>
      <c r="G581">
        <v>23</v>
      </c>
      <c r="H581">
        <v>85</v>
      </c>
      <c r="I581">
        <v>10</v>
      </c>
      <c r="J581">
        <v>0</v>
      </c>
    </row>
    <row r="582" spans="1:10" x14ac:dyDescent="0.2">
      <c r="A582" t="s">
        <v>719</v>
      </c>
      <c r="B582" t="s">
        <v>722</v>
      </c>
      <c r="C582" t="s">
        <v>720</v>
      </c>
      <c r="D582" s="13">
        <v>45207</v>
      </c>
      <c r="E582">
        <v>2</v>
      </c>
      <c r="F582">
        <v>215</v>
      </c>
      <c r="G582">
        <v>21</v>
      </c>
      <c r="H582">
        <v>64</v>
      </c>
      <c r="I582">
        <v>11</v>
      </c>
      <c r="J582">
        <v>1</v>
      </c>
    </row>
    <row r="583" spans="1:10" x14ac:dyDescent="0.2">
      <c r="A583" t="s">
        <v>716</v>
      </c>
      <c r="B583" t="s">
        <v>717</v>
      </c>
      <c r="C583" t="s">
        <v>720</v>
      </c>
      <c r="D583" s="13">
        <v>40689</v>
      </c>
      <c r="E583">
        <v>1</v>
      </c>
      <c r="F583">
        <v>444</v>
      </c>
      <c r="G583">
        <v>28</v>
      </c>
      <c r="H583">
        <v>69</v>
      </c>
      <c r="I583">
        <v>11</v>
      </c>
      <c r="J583">
        <v>0</v>
      </c>
    </row>
    <row r="584" spans="1:10" x14ac:dyDescent="0.2">
      <c r="A584" t="s">
        <v>719</v>
      </c>
      <c r="B584" t="s">
        <v>722</v>
      </c>
      <c r="C584" t="s">
        <v>720</v>
      </c>
      <c r="D584" s="13">
        <v>47821</v>
      </c>
      <c r="E584">
        <v>2</v>
      </c>
      <c r="F584">
        <v>47</v>
      </c>
      <c r="G584">
        <v>13</v>
      </c>
      <c r="H584">
        <v>54</v>
      </c>
      <c r="I584">
        <v>10</v>
      </c>
      <c r="J584">
        <v>0</v>
      </c>
    </row>
    <row r="585" spans="1:10" x14ac:dyDescent="0.2">
      <c r="A585" t="s">
        <v>716</v>
      </c>
      <c r="B585" t="s">
        <v>722</v>
      </c>
      <c r="C585" t="s">
        <v>720</v>
      </c>
      <c r="D585" s="13">
        <v>27450</v>
      </c>
      <c r="E585">
        <v>0</v>
      </c>
      <c r="F585">
        <v>143</v>
      </c>
      <c r="G585">
        <v>14</v>
      </c>
      <c r="H585">
        <v>57</v>
      </c>
      <c r="I585">
        <v>11</v>
      </c>
      <c r="J585">
        <v>0</v>
      </c>
    </row>
    <row r="586" spans="1:10" x14ac:dyDescent="0.2">
      <c r="A586" t="s">
        <v>721</v>
      </c>
      <c r="B586" t="s">
        <v>717</v>
      </c>
      <c r="C586" t="s">
        <v>720</v>
      </c>
      <c r="D586" s="13">
        <v>39453</v>
      </c>
      <c r="E586">
        <v>1</v>
      </c>
      <c r="F586">
        <v>55</v>
      </c>
      <c r="G586">
        <v>13</v>
      </c>
      <c r="H586">
        <v>64</v>
      </c>
      <c r="I586">
        <v>10</v>
      </c>
      <c r="J586">
        <v>0</v>
      </c>
    </row>
    <row r="587" spans="1:10" x14ac:dyDescent="0.2">
      <c r="A587" t="s">
        <v>719</v>
      </c>
      <c r="B587" t="s">
        <v>722</v>
      </c>
      <c r="C587" t="s">
        <v>720</v>
      </c>
      <c r="D587" s="13">
        <v>26850</v>
      </c>
      <c r="E587">
        <v>2</v>
      </c>
      <c r="F587">
        <v>63</v>
      </c>
      <c r="G587">
        <v>15</v>
      </c>
      <c r="H587">
        <v>10</v>
      </c>
      <c r="I587">
        <v>10</v>
      </c>
      <c r="J587">
        <v>0</v>
      </c>
    </row>
    <row r="588" spans="1:10" x14ac:dyDescent="0.2">
      <c r="A588" t="s">
        <v>716</v>
      </c>
      <c r="B588" t="s">
        <v>717</v>
      </c>
      <c r="C588" t="s">
        <v>718</v>
      </c>
      <c r="D588" s="13">
        <v>79800</v>
      </c>
      <c r="E588">
        <v>0</v>
      </c>
      <c r="F588">
        <v>1867</v>
      </c>
      <c r="G588">
        <v>25</v>
      </c>
      <c r="H588">
        <v>65</v>
      </c>
      <c r="I588">
        <v>11</v>
      </c>
      <c r="J588">
        <v>1</v>
      </c>
    </row>
    <row r="589" spans="1:10" x14ac:dyDescent="0.2">
      <c r="A589" t="s">
        <v>716</v>
      </c>
      <c r="B589" t="s">
        <v>722</v>
      </c>
      <c r="C589" t="s">
        <v>720</v>
      </c>
      <c r="D589" s="13">
        <v>61794</v>
      </c>
      <c r="E589">
        <v>1</v>
      </c>
      <c r="F589">
        <v>611</v>
      </c>
      <c r="G589">
        <v>22</v>
      </c>
      <c r="H589">
        <v>74</v>
      </c>
      <c r="I589">
        <v>10</v>
      </c>
      <c r="J589">
        <v>0</v>
      </c>
    </row>
    <row r="590" spans="1:10" x14ac:dyDescent="0.2">
      <c r="A590" t="s">
        <v>716</v>
      </c>
      <c r="B590" t="s">
        <v>717</v>
      </c>
      <c r="C590" t="s">
        <v>720</v>
      </c>
      <c r="D590" s="13">
        <v>53863</v>
      </c>
      <c r="E590">
        <v>1</v>
      </c>
      <c r="F590">
        <v>473</v>
      </c>
      <c r="G590">
        <v>25</v>
      </c>
      <c r="H590">
        <v>4</v>
      </c>
      <c r="I590">
        <v>10</v>
      </c>
      <c r="J590">
        <v>1</v>
      </c>
    </row>
    <row r="591" spans="1:10" x14ac:dyDescent="0.2">
      <c r="A591" t="s">
        <v>716</v>
      </c>
      <c r="B591" t="s">
        <v>717</v>
      </c>
      <c r="C591" t="s">
        <v>720</v>
      </c>
      <c r="D591" s="13">
        <v>24221</v>
      </c>
      <c r="E591">
        <v>0</v>
      </c>
      <c r="F591">
        <v>55</v>
      </c>
      <c r="G591">
        <v>10</v>
      </c>
      <c r="H591">
        <v>94</v>
      </c>
      <c r="I591">
        <v>10</v>
      </c>
      <c r="J591">
        <v>0</v>
      </c>
    </row>
    <row r="592" spans="1:10" x14ac:dyDescent="0.2">
      <c r="A592" t="s">
        <v>721</v>
      </c>
      <c r="B592" t="s">
        <v>722</v>
      </c>
      <c r="C592" t="s">
        <v>718</v>
      </c>
      <c r="D592" s="13">
        <v>39684</v>
      </c>
      <c r="E592">
        <v>1</v>
      </c>
      <c r="F592">
        <v>81</v>
      </c>
      <c r="G592">
        <v>14</v>
      </c>
      <c r="H592">
        <v>41</v>
      </c>
      <c r="I592">
        <v>11</v>
      </c>
      <c r="J592">
        <v>0</v>
      </c>
    </row>
    <row r="593" spans="1:10" x14ac:dyDescent="0.2">
      <c r="A593" t="s">
        <v>719</v>
      </c>
      <c r="B593" t="s">
        <v>722</v>
      </c>
      <c r="C593" t="s">
        <v>720</v>
      </c>
      <c r="D593" s="13">
        <v>92163</v>
      </c>
      <c r="E593">
        <v>0</v>
      </c>
      <c r="F593">
        <v>2086</v>
      </c>
      <c r="G593">
        <v>23</v>
      </c>
      <c r="H593">
        <v>25</v>
      </c>
      <c r="I593">
        <v>11</v>
      </c>
      <c r="J593">
        <v>1</v>
      </c>
    </row>
    <row r="594" spans="1:10" x14ac:dyDescent="0.2">
      <c r="A594" t="s">
        <v>719</v>
      </c>
      <c r="B594" t="s">
        <v>722</v>
      </c>
      <c r="C594" t="s">
        <v>718</v>
      </c>
      <c r="D594" s="13">
        <v>69882</v>
      </c>
      <c r="E594">
        <v>0</v>
      </c>
      <c r="F594">
        <v>1478</v>
      </c>
      <c r="G594">
        <v>21</v>
      </c>
      <c r="H594">
        <v>94</v>
      </c>
      <c r="I594">
        <v>10</v>
      </c>
      <c r="J594">
        <v>0</v>
      </c>
    </row>
    <row r="595" spans="1:10" x14ac:dyDescent="0.2">
      <c r="A595" t="s">
        <v>719</v>
      </c>
      <c r="B595" t="s">
        <v>717</v>
      </c>
      <c r="C595" t="s">
        <v>720</v>
      </c>
      <c r="D595" s="13">
        <v>33178</v>
      </c>
      <c r="E595">
        <v>1</v>
      </c>
      <c r="F595">
        <v>49</v>
      </c>
      <c r="G595">
        <v>9</v>
      </c>
      <c r="H595">
        <v>9</v>
      </c>
      <c r="I595">
        <v>10</v>
      </c>
      <c r="J595">
        <v>0</v>
      </c>
    </row>
    <row r="596" spans="1:10" x14ac:dyDescent="0.2">
      <c r="A596" t="s">
        <v>719</v>
      </c>
      <c r="B596" t="s">
        <v>722</v>
      </c>
      <c r="C596" t="s">
        <v>720</v>
      </c>
      <c r="D596" s="13">
        <v>59973</v>
      </c>
      <c r="E596">
        <v>0</v>
      </c>
      <c r="F596">
        <v>382</v>
      </c>
      <c r="G596">
        <v>16</v>
      </c>
      <c r="H596">
        <v>47</v>
      </c>
      <c r="I596">
        <v>10</v>
      </c>
      <c r="J596">
        <v>0</v>
      </c>
    </row>
    <row r="597" spans="1:10" x14ac:dyDescent="0.2">
      <c r="A597" t="s">
        <v>719</v>
      </c>
      <c r="B597" t="s">
        <v>722</v>
      </c>
      <c r="C597" t="s">
        <v>720</v>
      </c>
      <c r="D597" s="13">
        <v>17459</v>
      </c>
      <c r="E597">
        <v>1</v>
      </c>
      <c r="F597">
        <v>69</v>
      </c>
      <c r="G597">
        <v>16</v>
      </c>
      <c r="H597">
        <v>12</v>
      </c>
      <c r="I597">
        <v>10</v>
      </c>
      <c r="J597">
        <v>0</v>
      </c>
    </row>
    <row r="598" spans="1:10" x14ac:dyDescent="0.2">
      <c r="A598" t="s">
        <v>719</v>
      </c>
      <c r="B598" t="s">
        <v>717</v>
      </c>
      <c r="C598" t="s">
        <v>718</v>
      </c>
      <c r="D598" s="13">
        <v>23910</v>
      </c>
      <c r="E598">
        <v>1</v>
      </c>
      <c r="F598">
        <v>67</v>
      </c>
      <c r="G598">
        <v>13</v>
      </c>
      <c r="H598">
        <v>80</v>
      </c>
      <c r="I598">
        <v>11</v>
      </c>
      <c r="J598">
        <v>0</v>
      </c>
    </row>
    <row r="599" spans="1:10" x14ac:dyDescent="0.2">
      <c r="A599" t="s">
        <v>719</v>
      </c>
      <c r="B599" t="s">
        <v>722</v>
      </c>
      <c r="C599" t="s">
        <v>720</v>
      </c>
      <c r="D599" s="13">
        <v>42169</v>
      </c>
      <c r="E599">
        <v>2</v>
      </c>
      <c r="F599">
        <v>30</v>
      </c>
      <c r="G599">
        <v>14</v>
      </c>
      <c r="H599">
        <v>20</v>
      </c>
      <c r="I599">
        <v>10</v>
      </c>
      <c r="J599">
        <v>0</v>
      </c>
    </row>
    <row r="600" spans="1:10" x14ac:dyDescent="0.2">
      <c r="A600" t="s">
        <v>719</v>
      </c>
      <c r="B600" t="s">
        <v>722</v>
      </c>
      <c r="C600" t="s">
        <v>720</v>
      </c>
      <c r="D600" s="13">
        <v>26224</v>
      </c>
      <c r="E600">
        <v>1</v>
      </c>
      <c r="F600">
        <v>63</v>
      </c>
      <c r="G600">
        <v>15</v>
      </c>
      <c r="H600">
        <v>39</v>
      </c>
      <c r="I600">
        <v>11</v>
      </c>
      <c r="J600">
        <v>0</v>
      </c>
    </row>
    <row r="601" spans="1:10" x14ac:dyDescent="0.2">
      <c r="A601" t="s">
        <v>721</v>
      </c>
      <c r="B601" t="s">
        <v>717</v>
      </c>
      <c r="C601" t="s">
        <v>720</v>
      </c>
      <c r="D601" s="13">
        <v>31089</v>
      </c>
      <c r="E601">
        <v>1</v>
      </c>
      <c r="F601">
        <v>79</v>
      </c>
      <c r="G601">
        <v>18</v>
      </c>
      <c r="H601">
        <v>57</v>
      </c>
      <c r="I601">
        <v>11</v>
      </c>
      <c r="J601">
        <v>0</v>
      </c>
    </row>
    <row r="602" spans="1:10" x14ac:dyDescent="0.2">
      <c r="A602" t="s">
        <v>716</v>
      </c>
      <c r="B602" t="s">
        <v>717</v>
      </c>
      <c r="C602" t="s">
        <v>718</v>
      </c>
      <c r="D602" s="13">
        <v>30081</v>
      </c>
      <c r="E602">
        <v>1</v>
      </c>
      <c r="F602">
        <v>42</v>
      </c>
      <c r="G602">
        <v>12</v>
      </c>
      <c r="H602">
        <v>27</v>
      </c>
      <c r="I602">
        <v>11</v>
      </c>
      <c r="J602">
        <v>0</v>
      </c>
    </row>
    <row r="603" spans="1:10" x14ac:dyDescent="0.2">
      <c r="A603" t="s">
        <v>716</v>
      </c>
      <c r="B603" t="s">
        <v>717</v>
      </c>
      <c r="C603" t="s">
        <v>720</v>
      </c>
      <c r="D603" s="13">
        <v>62807</v>
      </c>
      <c r="E603">
        <v>1</v>
      </c>
      <c r="F603">
        <v>819</v>
      </c>
      <c r="G603">
        <v>28</v>
      </c>
      <c r="H603">
        <v>83</v>
      </c>
      <c r="I603">
        <v>11</v>
      </c>
      <c r="J603">
        <v>0</v>
      </c>
    </row>
    <row r="604" spans="1:10" x14ac:dyDescent="0.2">
      <c r="A604" t="s">
        <v>716</v>
      </c>
      <c r="B604" t="s">
        <v>717</v>
      </c>
      <c r="C604" t="s">
        <v>718</v>
      </c>
      <c r="D604" s="13">
        <v>72906</v>
      </c>
      <c r="E604">
        <v>0</v>
      </c>
      <c r="F604">
        <v>1151</v>
      </c>
      <c r="G604">
        <v>18</v>
      </c>
      <c r="H604">
        <v>79</v>
      </c>
      <c r="I604">
        <v>10</v>
      </c>
      <c r="J604">
        <v>0</v>
      </c>
    </row>
    <row r="605" spans="1:10" x14ac:dyDescent="0.2">
      <c r="A605" t="s">
        <v>716</v>
      </c>
      <c r="B605" t="s">
        <v>722</v>
      </c>
      <c r="C605" t="s">
        <v>720</v>
      </c>
      <c r="D605" s="13">
        <v>61467</v>
      </c>
      <c r="E605">
        <v>2</v>
      </c>
      <c r="F605">
        <v>594</v>
      </c>
      <c r="G605">
        <v>25</v>
      </c>
      <c r="H605">
        <v>69</v>
      </c>
      <c r="I605">
        <v>11</v>
      </c>
      <c r="J605">
        <v>0</v>
      </c>
    </row>
    <row r="606" spans="1:10" x14ac:dyDescent="0.2">
      <c r="A606" t="s">
        <v>719</v>
      </c>
      <c r="B606" t="s">
        <v>722</v>
      </c>
      <c r="C606" t="s">
        <v>720</v>
      </c>
      <c r="D606" s="13">
        <v>49618</v>
      </c>
      <c r="E606">
        <v>2</v>
      </c>
      <c r="F606">
        <v>129</v>
      </c>
      <c r="G606">
        <v>18</v>
      </c>
      <c r="H606">
        <v>77</v>
      </c>
      <c r="I606">
        <v>11</v>
      </c>
      <c r="J606">
        <v>0</v>
      </c>
    </row>
    <row r="607" spans="1:10" x14ac:dyDescent="0.2">
      <c r="A607" t="s">
        <v>721</v>
      </c>
      <c r="B607" t="s">
        <v>722</v>
      </c>
      <c r="C607" t="s">
        <v>718</v>
      </c>
      <c r="D607" s="13">
        <v>21888</v>
      </c>
      <c r="E607">
        <v>1</v>
      </c>
      <c r="F607">
        <v>213</v>
      </c>
      <c r="G607">
        <v>22</v>
      </c>
      <c r="H607">
        <v>15</v>
      </c>
      <c r="I607">
        <v>11</v>
      </c>
      <c r="J607">
        <v>0</v>
      </c>
    </row>
    <row r="608" spans="1:10" x14ac:dyDescent="0.2">
      <c r="A608" t="s">
        <v>719</v>
      </c>
      <c r="B608" t="s">
        <v>717</v>
      </c>
      <c r="C608" t="s">
        <v>718</v>
      </c>
      <c r="D608" s="13">
        <v>42429</v>
      </c>
      <c r="E608">
        <v>1</v>
      </c>
      <c r="F608">
        <v>67</v>
      </c>
      <c r="G608">
        <v>12</v>
      </c>
      <c r="H608">
        <v>99</v>
      </c>
      <c r="I608">
        <v>9</v>
      </c>
      <c r="J608">
        <v>0</v>
      </c>
    </row>
    <row r="609" spans="1:10" x14ac:dyDescent="0.2">
      <c r="A609" t="s">
        <v>716</v>
      </c>
      <c r="B609" t="s">
        <v>717</v>
      </c>
      <c r="C609" t="s">
        <v>718</v>
      </c>
      <c r="D609" s="13">
        <v>26150</v>
      </c>
      <c r="E609">
        <v>3</v>
      </c>
      <c r="F609">
        <v>28</v>
      </c>
      <c r="G609">
        <v>12</v>
      </c>
      <c r="H609">
        <v>61</v>
      </c>
      <c r="I609">
        <v>10</v>
      </c>
      <c r="J609">
        <v>0</v>
      </c>
    </row>
    <row r="610" spans="1:10" x14ac:dyDescent="0.2">
      <c r="A610" t="s">
        <v>719</v>
      </c>
      <c r="B610" t="s">
        <v>723</v>
      </c>
      <c r="C610" t="s">
        <v>720</v>
      </c>
      <c r="D610" s="13">
        <v>30801</v>
      </c>
      <c r="E610">
        <v>1</v>
      </c>
      <c r="F610">
        <v>45</v>
      </c>
      <c r="G610">
        <v>13</v>
      </c>
      <c r="H610">
        <v>23</v>
      </c>
      <c r="I610">
        <v>11</v>
      </c>
      <c r="J610">
        <v>0</v>
      </c>
    </row>
    <row r="611" spans="1:10" x14ac:dyDescent="0.2">
      <c r="A611" t="s">
        <v>719</v>
      </c>
      <c r="B611" t="s">
        <v>717</v>
      </c>
      <c r="C611" t="s">
        <v>720</v>
      </c>
      <c r="D611" s="13">
        <v>81168</v>
      </c>
      <c r="E611">
        <v>0</v>
      </c>
      <c r="F611">
        <v>1193</v>
      </c>
      <c r="G611">
        <v>21</v>
      </c>
      <c r="H611">
        <v>84</v>
      </c>
      <c r="I611">
        <v>9</v>
      </c>
      <c r="J611">
        <v>1</v>
      </c>
    </row>
    <row r="612" spans="1:10" x14ac:dyDescent="0.2">
      <c r="A612" t="s">
        <v>719</v>
      </c>
      <c r="B612" t="s">
        <v>722</v>
      </c>
      <c r="C612" t="s">
        <v>718</v>
      </c>
      <c r="D612" s="13">
        <v>26877</v>
      </c>
      <c r="E612">
        <v>0</v>
      </c>
      <c r="F612">
        <v>268</v>
      </c>
      <c r="G612">
        <v>18</v>
      </c>
      <c r="H612">
        <v>74</v>
      </c>
      <c r="I612">
        <v>10</v>
      </c>
      <c r="J612">
        <v>0</v>
      </c>
    </row>
    <row r="613" spans="1:10" x14ac:dyDescent="0.2">
      <c r="A613" t="s">
        <v>724</v>
      </c>
      <c r="B613" t="s">
        <v>722</v>
      </c>
      <c r="C613" t="s">
        <v>718</v>
      </c>
      <c r="D613" s="13">
        <v>45006</v>
      </c>
      <c r="E613">
        <v>0</v>
      </c>
      <c r="F613">
        <v>266</v>
      </c>
      <c r="G613">
        <v>15</v>
      </c>
      <c r="H613">
        <v>90</v>
      </c>
      <c r="I613">
        <v>10</v>
      </c>
      <c r="J613">
        <v>0</v>
      </c>
    </row>
    <row r="614" spans="1:10" x14ac:dyDescent="0.2">
      <c r="A614" t="s">
        <v>719</v>
      </c>
      <c r="B614" t="s">
        <v>723</v>
      </c>
      <c r="C614" t="s">
        <v>720</v>
      </c>
      <c r="D614" s="13">
        <v>18978</v>
      </c>
      <c r="E614">
        <v>1</v>
      </c>
      <c r="F614">
        <v>37</v>
      </c>
      <c r="G614">
        <v>13</v>
      </c>
      <c r="H614">
        <v>41</v>
      </c>
      <c r="I614">
        <v>11</v>
      </c>
      <c r="J614">
        <v>0</v>
      </c>
    </row>
    <row r="615" spans="1:10" x14ac:dyDescent="0.2">
      <c r="A615" t="s">
        <v>719</v>
      </c>
      <c r="B615" t="s">
        <v>717</v>
      </c>
      <c r="C615" t="s">
        <v>720</v>
      </c>
      <c r="D615" s="13">
        <v>22574</v>
      </c>
      <c r="E615">
        <v>3</v>
      </c>
      <c r="F615">
        <v>37</v>
      </c>
      <c r="G615">
        <v>14</v>
      </c>
      <c r="H615">
        <v>28</v>
      </c>
      <c r="I615">
        <v>10</v>
      </c>
      <c r="J615">
        <v>0</v>
      </c>
    </row>
    <row r="616" spans="1:10" x14ac:dyDescent="0.2">
      <c r="A616" t="s">
        <v>719</v>
      </c>
      <c r="B616" t="s">
        <v>722</v>
      </c>
      <c r="C616" t="s">
        <v>718</v>
      </c>
      <c r="D616" s="13">
        <v>48240</v>
      </c>
      <c r="E616">
        <v>0</v>
      </c>
      <c r="F616">
        <v>882</v>
      </c>
      <c r="G616">
        <v>30</v>
      </c>
      <c r="H616">
        <v>73</v>
      </c>
      <c r="I616">
        <v>11</v>
      </c>
      <c r="J616">
        <v>0</v>
      </c>
    </row>
    <row r="617" spans="1:10" x14ac:dyDescent="0.2">
      <c r="A617" t="s">
        <v>719</v>
      </c>
      <c r="B617" t="s">
        <v>717</v>
      </c>
      <c r="C617" t="s">
        <v>720</v>
      </c>
      <c r="D617" s="13">
        <v>45837</v>
      </c>
      <c r="E617">
        <v>2</v>
      </c>
      <c r="F617">
        <v>373</v>
      </c>
      <c r="G617">
        <v>25</v>
      </c>
      <c r="H617">
        <v>88</v>
      </c>
      <c r="I617">
        <v>10</v>
      </c>
      <c r="J617">
        <v>0</v>
      </c>
    </row>
    <row r="618" spans="1:10" x14ac:dyDescent="0.2">
      <c r="A618" t="s">
        <v>719</v>
      </c>
      <c r="B618" t="s">
        <v>722</v>
      </c>
      <c r="C618" t="s">
        <v>718</v>
      </c>
      <c r="D618" s="13">
        <v>35791</v>
      </c>
      <c r="E618">
        <v>3</v>
      </c>
      <c r="F618">
        <v>35</v>
      </c>
      <c r="G618">
        <v>14</v>
      </c>
      <c r="H618">
        <v>94</v>
      </c>
      <c r="I618">
        <v>11</v>
      </c>
      <c r="J618">
        <v>0</v>
      </c>
    </row>
    <row r="619" spans="1:10" x14ac:dyDescent="0.2">
      <c r="A619" t="s">
        <v>719</v>
      </c>
      <c r="B619" t="s">
        <v>722</v>
      </c>
      <c r="C619" t="s">
        <v>720</v>
      </c>
      <c r="D619" s="13">
        <v>162397</v>
      </c>
      <c r="E619">
        <v>2</v>
      </c>
      <c r="F619">
        <v>107</v>
      </c>
      <c r="G619">
        <v>2</v>
      </c>
      <c r="H619">
        <v>31</v>
      </c>
      <c r="I619">
        <v>11</v>
      </c>
      <c r="J619">
        <v>0</v>
      </c>
    </row>
    <row r="620" spans="1:10" x14ac:dyDescent="0.2">
      <c r="A620" t="s">
        <v>719</v>
      </c>
      <c r="B620" t="s">
        <v>717</v>
      </c>
      <c r="C620" t="s">
        <v>718</v>
      </c>
      <c r="D620" s="13">
        <v>54162</v>
      </c>
      <c r="E620">
        <v>2</v>
      </c>
      <c r="F620">
        <v>42</v>
      </c>
      <c r="G620">
        <v>9</v>
      </c>
      <c r="H620">
        <v>31</v>
      </c>
      <c r="I620">
        <v>11</v>
      </c>
      <c r="J620">
        <v>0</v>
      </c>
    </row>
    <row r="621" spans="1:10" x14ac:dyDescent="0.2">
      <c r="A621" t="s">
        <v>716</v>
      </c>
      <c r="B621" t="s">
        <v>722</v>
      </c>
      <c r="C621" t="s">
        <v>720</v>
      </c>
      <c r="D621" s="13">
        <v>30522</v>
      </c>
      <c r="E621">
        <v>1</v>
      </c>
      <c r="F621">
        <v>326</v>
      </c>
      <c r="G621">
        <v>19</v>
      </c>
      <c r="H621">
        <v>6</v>
      </c>
      <c r="I621">
        <v>11</v>
      </c>
      <c r="J621">
        <v>0</v>
      </c>
    </row>
    <row r="622" spans="1:10" x14ac:dyDescent="0.2">
      <c r="A622" t="s">
        <v>716</v>
      </c>
      <c r="B622" t="s">
        <v>722</v>
      </c>
      <c r="C622" t="s">
        <v>720</v>
      </c>
      <c r="D622" s="13">
        <v>54456</v>
      </c>
      <c r="E622">
        <v>1</v>
      </c>
      <c r="F622">
        <v>404</v>
      </c>
      <c r="G622">
        <v>23</v>
      </c>
      <c r="H622">
        <v>23</v>
      </c>
      <c r="I622">
        <v>10</v>
      </c>
      <c r="J622">
        <v>0</v>
      </c>
    </row>
    <row r="623" spans="1:10" x14ac:dyDescent="0.2">
      <c r="A623" t="s">
        <v>719</v>
      </c>
      <c r="B623" t="s">
        <v>717</v>
      </c>
      <c r="C623" t="s">
        <v>718</v>
      </c>
      <c r="D623" s="13">
        <v>31632</v>
      </c>
      <c r="E623">
        <v>0</v>
      </c>
      <c r="F623">
        <v>95</v>
      </c>
      <c r="G623">
        <v>13</v>
      </c>
      <c r="H623">
        <v>92</v>
      </c>
      <c r="I623">
        <v>10</v>
      </c>
      <c r="J623">
        <v>0</v>
      </c>
    </row>
    <row r="624" spans="1:10" x14ac:dyDescent="0.2">
      <c r="A624" t="s">
        <v>716</v>
      </c>
      <c r="B624" t="s">
        <v>717</v>
      </c>
      <c r="C624" t="s">
        <v>718</v>
      </c>
      <c r="D624" s="13">
        <v>72298</v>
      </c>
      <c r="E624">
        <v>0</v>
      </c>
      <c r="F624">
        <v>939</v>
      </c>
      <c r="G624">
        <v>15</v>
      </c>
      <c r="H624">
        <v>52</v>
      </c>
      <c r="I624">
        <v>9</v>
      </c>
      <c r="J624">
        <v>1</v>
      </c>
    </row>
    <row r="625" spans="1:10" x14ac:dyDescent="0.2">
      <c r="A625" t="s">
        <v>719</v>
      </c>
      <c r="B625" t="s">
        <v>722</v>
      </c>
      <c r="C625" t="s">
        <v>718</v>
      </c>
      <c r="D625" s="13">
        <v>36975</v>
      </c>
      <c r="E625">
        <v>1</v>
      </c>
      <c r="F625">
        <v>33</v>
      </c>
      <c r="G625">
        <v>12</v>
      </c>
      <c r="H625">
        <v>50</v>
      </c>
      <c r="I625">
        <v>10</v>
      </c>
      <c r="J625">
        <v>0</v>
      </c>
    </row>
    <row r="626" spans="1:10" x14ac:dyDescent="0.2">
      <c r="A626" t="s">
        <v>716</v>
      </c>
      <c r="B626" t="s">
        <v>722</v>
      </c>
      <c r="C626" t="s">
        <v>720</v>
      </c>
      <c r="D626" s="13">
        <v>72635</v>
      </c>
      <c r="E626">
        <v>0</v>
      </c>
      <c r="F626">
        <v>981</v>
      </c>
      <c r="G626">
        <v>24</v>
      </c>
      <c r="H626">
        <v>54</v>
      </c>
      <c r="I626">
        <v>11</v>
      </c>
      <c r="J626">
        <v>1</v>
      </c>
    </row>
    <row r="627" spans="1:10" x14ac:dyDescent="0.2">
      <c r="A627" t="s">
        <v>719</v>
      </c>
      <c r="B627" t="s">
        <v>717</v>
      </c>
      <c r="C627" t="s">
        <v>720</v>
      </c>
      <c r="D627" s="13">
        <v>13624</v>
      </c>
      <c r="E627">
        <v>1</v>
      </c>
      <c r="F627">
        <v>36</v>
      </c>
      <c r="G627">
        <v>13</v>
      </c>
      <c r="H627">
        <v>93</v>
      </c>
      <c r="I627">
        <v>11</v>
      </c>
      <c r="J627">
        <v>0</v>
      </c>
    </row>
    <row r="628" spans="1:10" x14ac:dyDescent="0.2">
      <c r="A628" t="s">
        <v>719</v>
      </c>
      <c r="B628" t="s">
        <v>717</v>
      </c>
      <c r="C628" t="s">
        <v>718</v>
      </c>
      <c r="D628" s="13">
        <v>84196</v>
      </c>
      <c r="E628">
        <v>1</v>
      </c>
      <c r="F628">
        <v>1237</v>
      </c>
      <c r="G628">
        <v>23</v>
      </c>
      <c r="H628">
        <v>56</v>
      </c>
      <c r="I628">
        <v>11</v>
      </c>
      <c r="J628">
        <v>0</v>
      </c>
    </row>
    <row r="629" spans="1:10" x14ac:dyDescent="0.2">
      <c r="A629" t="s">
        <v>716</v>
      </c>
      <c r="B629" t="s">
        <v>717</v>
      </c>
      <c r="C629" t="s">
        <v>720</v>
      </c>
      <c r="D629" s="13">
        <v>70971</v>
      </c>
      <c r="E629">
        <v>1</v>
      </c>
      <c r="F629">
        <v>1825</v>
      </c>
      <c r="G629">
        <v>41</v>
      </c>
      <c r="H629">
        <v>28</v>
      </c>
      <c r="I629">
        <v>11</v>
      </c>
      <c r="J629">
        <v>0</v>
      </c>
    </row>
    <row r="630" spans="1:10" x14ac:dyDescent="0.2">
      <c r="A630" t="s">
        <v>719</v>
      </c>
      <c r="B630" t="s">
        <v>722</v>
      </c>
      <c r="C630" t="s">
        <v>718</v>
      </c>
      <c r="D630" s="13">
        <v>34487</v>
      </c>
      <c r="E630">
        <v>2</v>
      </c>
      <c r="F630">
        <v>103</v>
      </c>
      <c r="G630">
        <v>18</v>
      </c>
      <c r="H630">
        <v>94</v>
      </c>
      <c r="I630">
        <v>12</v>
      </c>
      <c r="J630">
        <v>0</v>
      </c>
    </row>
    <row r="631" spans="1:10" x14ac:dyDescent="0.2">
      <c r="A631" t="s">
        <v>719</v>
      </c>
      <c r="B631" t="s">
        <v>717</v>
      </c>
      <c r="C631" t="s">
        <v>718</v>
      </c>
      <c r="D631" s="13">
        <v>28769</v>
      </c>
      <c r="E631">
        <v>1</v>
      </c>
      <c r="F631">
        <v>191</v>
      </c>
      <c r="G631">
        <v>21</v>
      </c>
      <c r="H631">
        <v>76</v>
      </c>
      <c r="I631">
        <v>11</v>
      </c>
      <c r="J631">
        <v>0</v>
      </c>
    </row>
    <row r="632" spans="1:10" x14ac:dyDescent="0.2">
      <c r="A632" t="s">
        <v>719</v>
      </c>
      <c r="B632" t="s">
        <v>722</v>
      </c>
      <c r="C632" t="s">
        <v>720</v>
      </c>
      <c r="D632" s="13">
        <v>69084</v>
      </c>
      <c r="E632">
        <v>1</v>
      </c>
      <c r="F632">
        <v>1586</v>
      </c>
      <c r="G632">
        <v>33</v>
      </c>
      <c r="H632">
        <v>43</v>
      </c>
      <c r="I632">
        <v>10</v>
      </c>
      <c r="J632">
        <v>0</v>
      </c>
    </row>
    <row r="633" spans="1:10" x14ac:dyDescent="0.2">
      <c r="A633" t="s">
        <v>716</v>
      </c>
      <c r="B633" t="s">
        <v>722</v>
      </c>
      <c r="C633" t="s">
        <v>720</v>
      </c>
      <c r="D633" s="13">
        <v>65488</v>
      </c>
      <c r="E633">
        <v>0</v>
      </c>
      <c r="F633">
        <v>963</v>
      </c>
      <c r="G633">
        <v>15</v>
      </c>
      <c r="H633">
        <v>46</v>
      </c>
      <c r="I633">
        <v>10</v>
      </c>
      <c r="J633">
        <v>0</v>
      </c>
    </row>
    <row r="634" spans="1:10" x14ac:dyDescent="0.2">
      <c r="A634" t="s">
        <v>719</v>
      </c>
      <c r="B634" t="s">
        <v>722</v>
      </c>
      <c r="C634" t="s">
        <v>720</v>
      </c>
      <c r="D634" s="13">
        <v>62466</v>
      </c>
      <c r="E634">
        <v>1</v>
      </c>
      <c r="F634">
        <v>889</v>
      </c>
      <c r="G634">
        <v>30</v>
      </c>
      <c r="H634">
        <v>13</v>
      </c>
      <c r="I634">
        <v>10</v>
      </c>
      <c r="J634">
        <v>0</v>
      </c>
    </row>
    <row r="635" spans="1:10" x14ac:dyDescent="0.2">
      <c r="A635" t="s">
        <v>716</v>
      </c>
      <c r="B635" t="s">
        <v>722</v>
      </c>
      <c r="C635" t="s">
        <v>718</v>
      </c>
      <c r="D635" s="13">
        <v>32218</v>
      </c>
      <c r="E635">
        <v>0</v>
      </c>
      <c r="F635">
        <v>93</v>
      </c>
      <c r="G635">
        <v>14</v>
      </c>
      <c r="H635">
        <v>27</v>
      </c>
      <c r="I635">
        <v>10</v>
      </c>
      <c r="J635">
        <v>1</v>
      </c>
    </row>
    <row r="636" spans="1:10" x14ac:dyDescent="0.2">
      <c r="A636" t="s">
        <v>719</v>
      </c>
      <c r="B636" t="s">
        <v>717</v>
      </c>
      <c r="C636" t="s">
        <v>718</v>
      </c>
      <c r="D636" s="13">
        <v>83917</v>
      </c>
      <c r="E636">
        <v>0</v>
      </c>
      <c r="F636">
        <v>1587</v>
      </c>
      <c r="G636">
        <v>24</v>
      </c>
      <c r="H636">
        <v>12</v>
      </c>
      <c r="I636">
        <v>11</v>
      </c>
      <c r="J636">
        <v>0</v>
      </c>
    </row>
    <row r="637" spans="1:10" x14ac:dyDescent="0.2">
      <c r="A637" t="s">
        <v>716</v>
      </c>
      <c r="B637" t="s">
        <v>717</v>
      </c>
      <c r="C637" t="s">
        <v>718</v>
      </c>
      <c r="D637" s="13">
        <v>46102</v>
      </c>
      <c r="E637">
        <v>3</v>
      </c>
      <c r="F637">
        <v>16</v>
      </c>
      <c r="G637">
        <v>11</v>
      </c>
      <c r="H637">
        <v>3</v>
      </c>
      <c r="I637">
        <v>9</v>
      </c>
      <c r="J637">
        <v>0</v>
      </c>
    </row>
    <row r="638" spans="1:10" x14ac:dyDescent="0.2">
      <c r="A638" t="s">
        <v>716</v>
      </c>
      <c r="B638" t="s">
        <v>717</v>
      </c>
      <c r="C638" t="s">
        <v>718</v>
      </c>
      <c r="D638" s="13">
        <v>84574</v>
      </c>
      <c r="E638">
        <v>0</v>
      </c>
      <c r="F638">
        <v>1375</v>
      </c>
      <c r="G638">
        <v>37</v>
      </c>
      <c r="H638">
        <v>72</v>
      </c>
      <c r="I638">
        <v>11</v>
      </c>
      <c r="J638">
        <v>0</v>
      </c>
    </row>
    <row r="639" spans="1:10" x14ac:dyDescent="0.2">
      <c r="A639" t="s">
        <v>716</v>
      </c>
      <c r="B639" t="s">
        <v>717</v>
      </c>
      <c r="C639" t="s">
        <v>720</v>
      </c>
      <c r="D639" s="13">
        <v>56181</v>
      </c>
      <c r="E639">
        <v>1</v>
      </c>
      <c r="F639">
        <v>393</v>
      </c>
      <c r="G639">
        <v>18</v>
      </c>
      <c r="H639">
        <v>6</v>
      </c>
      <c r="I639">
        <v>10</v>
      </c>
      <c r="J639">
        <v>0</v>
      </c>
    </row>
    <row r="640" spans="1:10" x14ac:dyDescent="0.2">
      <c r="A640" t="s">
        <v>716</v>
      </c>
      <c r="B640" t="s">
        <v>722</v>
      </c>
      <c r="C640" t="s">
        <v>718</v>
      </c>
      <c r="D640" s="13">
        <v>63120</v>
      </c>
      <c r="E640">
        <v>1</v>
      </c>
      <c r="F640">
        <v>1477</v>
      </c>
      <c r="G640">
        <v>33</v>
      </c>
      <c r="H640">
        <v>53</v>
      </c>
      <c r="I640">
        <v>11</v>
      </c>
      <c r="J640">
        <v>0</v>
      </c>
    </row>
    <row r="641" spans="1:10" x14ac:dyDescent="0.2">
      <c r="A641" t="s">
        <v>719</v>
      </c>
      <c r="B641" t="s">
        <v>717</v>
      </c>
      <c r="C641" t="s">
        <v>720</v>
      </c>
      <c r="D641" s="13">
        <v>73691</v>
      </c>
      <c r="E641">
        <v>1</v>
      </c>
      <c r="F641">
        <v>1179</v>
      </c>
      <c r="G641">
        <v>20</v>
      </c>
      <c r="H641">
        <v>58</v>
      </c>
      <c r="I641">
        <v>11</v>
      </c>
      <c r="J641">
        <v>1</v>
      </c>
    </row>
    <row r="642" spans="1:10" x14ac:dyDescent="0.2">
      <c r="A642" t="s">
        <v>716</v>
      </c>
      <c r="B642" t="s">
        <v>717</v>
      </c>
      <c r="C642" t="s">
        <v>720</v>
      </c>
      <c r="D642" s="13">
        <v>63381</v>
      </c>
      <c r="E642">
        <v>1</v>
      </c>
      <c r="F642">
        <v>1005</v>
      </c>
      <c r="G642">
        <v>28</v>
      </c>
      <c r="H642">
        <v>78</v>
      </c>
      <c r="I642">
        <v>12</v>
      </c>
      <c r="J642">
        <v>0</v>
      </c>
    </row>
    <row r="643" spans="1:10" x14ac:dyDescent="0.2">
      <c r="A643" t="s">
        <v>716</v>
      </c>
      <c r="B643" t="s">
        <v>722</v>
      </c>
      <c r="C643" t="s">
        <v>720</v>
      </c>
      <c r="D643" s="13">
        <v>76140</v>
      </c>
      <c r="E643">
        <v>0</v>
      </c>
      <c r="F643">
        <v>1348</v>
      </c>
      <c r="G643">
        <v>23</v>
      </c>
      <c r="H643">
        <v>57</v>
      </c>
      <c r="I643">
        <v>10</v>
      </c>
      <c r="J643">
        <v>0</v>
      </c>
    </row>
    <row r="644" spans="1:10" x14ac:dyDescent="0.2">
      <c r="A644" t="s">
        <v>716</v>
      </c>
      <c r="B644" t="s">
        <v>722</v>
      </c>
      <c r="C644" t="s">
        <v>718</v>
      </c>
      <c r="D644" s="13">
        <v>62859</v>
      </c>
      <c r="E644">
        <v>1</v>
      </c>
      <c r="F644">
        <v>1307</v>
      </c>
      <c r="G644">
        <v>29</v>
      </c>
      <c r="H644">
        <v>37</v>
      </c>
      <c r="I644">
        <v>11</v>
      </c>
      <c r="J644">
        <v>0</v>
      </c>
    </row>
    <row r="645" spans="1:10" x14ac:dyDescent="0.2">
      <c r="A645" t="s">
        <v>716</v>
      </c>
      <c r="B645" t="s">
        <v>717</v>
      </c>
      <c r="C645" t="s">
        <v>718</v>
      </c>
      <c r="D645" s="13">
        <v>45906</v>
      </c>
      <c r="E645">
        <v>1</v>
      </c>
      <c r="F645">
        <v>486</v>
      </c>
      <c r="G645">
        <v>20</v>
      </c>
      <c r="H645">
        <v>20</v>
      </c>
      <c r="I645">
        <v>10</v>
      </c>
      <c r="J645">
        <v>1</v>
      </c>
    </row>
    <row r="646" spans="1:10" x14ac:dyDescent="0.2">
      <c r="A646" t="s">
        <v>716</v>
      </c>
      <c r="B646" t="s">
        <v>722</v>
      </c>
      <c r="C646" t="s">
        <v>720</v>
      </c>
      <c r="D646" s="13">
        <v>77632</v>
      </c>
      <c r="E646">
        <v>0</v>
      </c>
      <c r="F646">
        <v>2252</v>
      </c>
      <c r="G646">
        <v>15</v>
      </c>
      <c r="H646">
        <v>73</v>
      </c>
      <c r="I646">
        <v>10</v>
      </c>
      <c r="J646">
        <v>1</v>
      </c>
    </row>
    <row r="647" spans="1:10" x14ac:dyDescent="0.2">
      <c r="A647" t="s">
        <v>719</v>
      </c>
      <c r="B647" t="s">
        <v>722</v>
      </c>
      <c r="C647" t="s">
        <v>720</v>
      </c>
      <c r="D647" s="13">
        <v>46463</v>
      </c>
      <c r="E647">
        <v>2</v>
      </c>
      <c r="F647">
        <v>235</v>
      </c>
      <c r="G647">
        <v>23</v>
      </c>
      <c r="H647">
        <v>56</v>
      </c>
      <c r="I647">
        <v>10</v>
      </c>
      <c r="J647">
        <v>0</v>
      </c>
    </row>
    <row r="648" spans="1:10" x14ac:dyDescent="0.2">
      <c r="A648" t="s">
        <v>719</v>
      </c>
      <c r="B648" t="s">
        <v>717</v>
      </c>
      <c r="C648" t="s">
        <v>720</v>
      </c>
      <c r="D648" s="13">
        <v>105471</v>
      </c>
      <c r="E648">
        <v>0</v>
      </c>
      <c r="F648">
        <v>1724</v>
      </c>
      <c r="G648">
        <v>33</v>
      </c>
      <c r="H648">
        <v>36</v>
      </c>
      <c r="I648">
        <v>11</v>
      </c>
      <c r="J648">
        <v>1</v>
      </c>
    </row>
    <row r="649" spans="1:10" x14ac:dyDescent="0.2">
      <c r="A649" t="s">
        <v>719</v>
      </c>
      <c r="B649" t="s">
        <v>722</v>
      </c>
      <c r="C649" t="s">
        <v>718</v>
      </c>
      <c r="D649" s="13">
        <v>55282</v>
      </c>
      <c r="E649">
        <v>1</v>
      </c>
      <c r="F649">
        <v>235</v>
      </c>
      <c r="G649">
        <v>15</v>
      </c>
      <c r="H649">
        <v>9</v>
      </c>
      <c r="I649">
        <v>10</v>
      </c>
      <c r="J649">
        <v>0</v>
      </c>
    </row>
    <row r="650" spans="1:10" x14ac:dyDescent="0.2">
      <c r="A650" t="s">
        <v>719</v>
      </c>
      <c r="B650" t="s">
        <v>722</v>
      </c>
      <c r="C650" t="s">
        <v>720</v>
      </c>
      <c r="D650" s="13">
        <v>78710</v>
      </c>
      <c r="E650">
        <v>1</v>
      </c>
      <c r="F650">
        <v>1092</v>
      </c>
      <c r="G650">
        <v>32</v>
      </c>
      <c r="H650">
        <v>42</v>
      </c>
      <c r="I650">
        <v>10</v>
      </c>
      <c r="J650">
        <v>0</v>
      </c>
    </row>
    <row r="651" spans="1:10" x14ac:dyDescent="0.2">
      <c r="A651" t="s">
        <v>716</v>
      </c>
      <c r="B651" t="s">
        <v>717</v>
      </c>
      <c r="C651" t="s">
        <v>720</v>
      </c>
      <c r="D651" s="13">
        <v>66886</v>
      </c>
      <c r="E651">
        <v>1</v>
      </c>
      <c r="F651">
        <v>599</v>
      </c>
      <c r="G651">
        <v>22</v>
      </c>
      <c r="H651">
        <v>28</v>
      </c>
      <c r="I651">
        <v>10</v>
      </c>
      <c r="J651">
        <v>0</v>
      </c>
    </row>
    <row r="652" spans="1:10" x14ac:dyDescent="0.2">
      <c r="A652" t="s">
        <v>716</v>
      </c>
      <c r="B652" t="s">
        <v>722</v>
      </c>
      <c r="C652" t="s">
        <v>718</v>
      </c>
      <c r="D652" s="13">
        <v>98777</v>
      </c>
      <c r="E652">
        <v>0</v>
      </c>
      <c r="F652">
        <v>2008</v>
      </c>
      <c r="G652">
        <v>20</v>
      </c>
      <c r="H652">
        <v>23</v>
      </c>
      <c r="I652">
        <v>10</v>
      </c>
      <c r="J652">
        <v>1</v>
      </c>
    </row>
    <row r="653" spans="1:10" x14ac:dyDescent="0.2">
      <c r="A653" t="s">
        <v>721</v>
      </c>
      <c r="B653" t="s">
        <v>717</v>
      </c>
      <c r="C653" t="s">
        <v>720</v>
      </c>
      <c r="D653" s="13">
        <v>29103</v>
      </c>
      <c r="E653">
        <v>1</v>
      </c>
      <c r="F653">
        <v>48</v>
      </c>
      <c r="G653">
        <v>15</v>
      </c>
      <c r="H653">
        <v>38</v>
      </c>
      <c r="I653">
        <v>11</v>
      </c>
      <c r="J653">
        <v>0</v>
      </c>
    </row>
    <row r="654" spans="1:10" x14ac:dyDescent="0.2">
      <c r="A654" t="s">
        <v>719</v>
      </c>
      <c r="B654" t="s">
        <v>717</v>
      </c>
      <c r="C654" t="s">
        <v>720</v>
      </c>
      <c r="D654" s="13">
        <v>67445</v>
      </c>
      <c r="E654">
        <v>1</v>
      </c>
      <c r="F654">
        <v>1174</v>
      </c>
      <c r="G654">
        <v>38</v>
      </c>
      <c r="H654">
        <v>63</v>
      </c>
      <c r="I654">
        <v>11</v>
      </c>
      <c r="J654">
        <v>0</v>
      </c>
    </row>
    <row r="655" spans="1:10" x14ac:dyDescent="0.2">
      <c r="A655" t="s">
        <v>716</v>
      </c>
      <c r="B655" t="s">
        <v>722</v>
      </c>
      <c r="C655" t="s">
        <v>720</v>
      </c>
      <c r="D655" s="13">
        <v>50616</v>
      </c>
      <c r="E655">
        <v>1</v>
      </c>
      <c r="F655">
        <v>67</v>
      </c>
      <c r="G655">
        <v>9</v>
      </c>
      <c r="H655">
        <v>71</v>
      </c>
      <c r="I655">
        <v>10</v>
      </c>
      <c r="J655">
        <v>0</v>
      </c>
    </row>
    <row r="656" spans="1:10" x14ac:dyDescent="0.2">
      <c r="A656" t="s">
        <v>716</v>
      </c>
      <c r="B656" t="s">
        <v>717</v>
      </c>
      <c r="C656" t="s">
        <v>718</v>
      </c>
      <c r="D656" s="13">
        <v>49431</v>
      </c>
      <c r="E656">
        <v>1</v>
      </c>
      <c r="F656">
        <v>365</v>
      </c>
      <c r="G656">
        <v>23</v>
      </c>
      <c r="H656">
        <v>9</v>
      </c>
      <c r="I656">
        <v>12</v>
      </c>
      <c r="J656">
        <v>0</v>
      </c>
    </row>
    <row r="657" spans="1:10" x14ac:dyDescent="0.2">
      <c r="A657" t="s">
        <v>719</v>
      </c>
      <c r="B657" t="s">
        <v>717</v>
      </c>
      <c r="C657" t="s">
        <v>718</v>
      </c>
      <c r="D657" s="13">
        <v>153924</v>
      </c>
      <c r="E657">
        <v>0</v>
      </c>
      <c r="F657">
        <v>6</v>
      </c>
      <c r="G657">
        <v>0</v>
      </c>
      <c r="H657">
        <v>81</v>
      </c>
      <c r="I657">
        <v>10</v>
      </c>
      <c r="J657">
        <v>0</v>
      </c>
    </row>
    <row r="658" spans="1:10" x14ac:dyDescent="0.2">
      <c r="A658" t="s">
        <v>716</v>
      </c>
      <c r="B658" t="s">
        <v>717</v>
      </c>
      <c r="C658" t="s">
        <v>720</v>
      </c>
      <c r="D658" s="13">
        <v>61278</v>
      </c>
      <c r="E658">
        <v>1</v>
      </c>
      <c r="F658">
        <v>165</v>
      </c>
      <c r="G658">
        <v>16</v>
      </c>
      <c r="H658">
        <v>87</v>
      </c>
      <c r="I658">
        <v>10</v>
      </c>
      <c r="J658">
        <v>0</v>
      </c>
    </row>
    <row r="659" spans="1:10" x14ac:dyDescent="0.2">
      <c r="A659" t="s">
        <v>716</v>
      </c>
      <c r="B659" t="s">
        <v>722</v>
      </c>
      <c r="C659" t="s">
        <v>720</v>
      </c>
      <c r="D659" s="13">
        <v>26490</v>
      </c>
      <c r="E659">
        <v>0</v>
      </c>
      <c r="F659">
        <v>210</v>
      </c>
      <c r="G659">
        <v>17</v>
      </c>
      <c r="H659">
        <v>92</v>
      </c>
      <c r="I659">
        <v>11</v>
      </c>
      <c r="J659">
        <v>0</v>
      </c>
    </row>
    <row r="660" spans="1:10" x14ac:dyDescent="0.2">
      <c r="A660" t="s">
        <v>716</v>
      </c>
      <c r="B660" t="s">
        <v>722</v>
      </c>
      <c r="C660" t="s">
        <v>720</v>
      </c>
      <c r="D660" s="13">
        <v>73059</v>
      </c>
      <c r="E660">
        <v>1</v>
      </c>
      <c r="F660">
        <v>1095</v>
      </c>
      <c r="G660">
        <v>30</v>
      </c>
      <c r="H660">
        <v>36</v>
      </c>
      <c r="I660">
        <v>10</v>
      </c>
      <c r="J660">
        <v>0</v>
      </c>
    </row>
    <row r="661" spans="1:10" x14ac:dyDescent="0.2">
      <c r="A661" t="s">
        <v>719</v>
      </c>
      <c r="B661" t="s">
        <v>722</v>
      </c>
      <c r="C661" t="s">
        <v>718</v>
      </c>
      <c r="D661" s="13">
        <v>46734</v>
      </c>
      <c r="E661">
        <v>3</v>
      </c>
      <c r="F661">
        <v>223</v>
      </c>
      <c r="G661">
        <v>18</v>
      </c>
      <c r="H661">
        <v>86</v>
      </c>
      <c r="I661">
        <v>10</v>
      </c>
      <c r="J661">
        <v>1</v>
      </c>
    </row>
    <row r="662" spans="1:10" x14ac:dyDescent="0.2">
      <c r="A662" t="s">
        <v>716</v>
      </c>
      <c r="B662" t="s">
        <v>717</v>
      </c>
      <c r="C662" t="s">
        <v>720</v>
      </c>
      <c r="D662" s="13">
        <v>56253</v>
      </c>
      <c r="E662">
        <v>1</v>
      </c>
      <c r="F662">
        <v>597</v>
      </c>
      <c r="G662">
        <v>28</v>
      </c>
      <c r="H662">
        <v>83</v>
      </c>
      <c r="I662">
        <v>11</v>
      </c>
      <c r="J662">
        <v>0</v>
      </c>
    </row>
    <row r="663" spans="1:10" x14ac:dyDescent="0.2">
      <c r="A663" t="s">
        <v>721</v>
      </c>
      <c r="B663" t="s">
        <v>717</v>
      </c>
      <c r="C663" t="s">
        <v>720</v>
      </c>
      <c r="D663" s="13">
        <v>19986</v>
      </c>
      <c r="E663">
        <v>1</v>
      </c>
      <c r="F663">
        <v>22</v>
      </c>
      <c r="G663">
        <v>11</v>
      </c>
      <c r="H663">
        <v>74</v>
      </c>
      <c r="I663">
        <v>10</v>
      </c>
      <c r="J663">
        <v>0</v>
      </c>
    </row>
    <row r="664" spans="1:10" x14ac:dyDescent="0.2">
      <c r="A664" t="s">
        <v>719</v>
      </c>
      <c r="B664" t="s">
        <v>717</v>
      </c>
      <c r="C664" t="s">
        <v>718</v>
      </c>
      <c r="D664" s="13">
        <v>58330</v>
      </c>
      <c r="E664">
        <v>1</v>
      </c>
      <c r="F664">
        <v>1064</v>
      </c>
      <c r="G664">
        <v>28</v>
      </c>
      <c r="H664">
        <v>87</v>
      </c>
      <c r="I664">
        <v>10</v>
      </c>
      <c r="J664">
        <v>0</v>
      </c>
    </row>
    <row r="665" spans="1:10" x14ac:dyDescent="0.2">
      <c r="A665" t="s">
        <v>721</v>
      </c>
      <c r="B665" t="s">
        <v>723</v>
      </c>
      <c r="C665" t="s">
        <v>720</v>
      </c>
      <c r="D665" s="13">
        <v>25965</v>
      </c>
      <c r="E665">
        <v>0</v>
      </c>
      <c r="F665">
        <v>74</v>
      </c>
      <c r="G665">
        <v>14</v>
      </c>
      <c r="H665">
        <v>29</v>
      </c>
      <c r="I665">
        <v>11</v>
      </c>
      <c r="J665">
        <v>0</v>
      </c>
    </row>
    <row r="666" spans="1:10" x14ac:dyDescent="0.2">
      <c r="A666" t="s">
        <v>716</v>
      </c>
      <c r="B666" t="s">
        <v>722</v>
      </c>
      <c r="C666" t="s">
        <v>720</v>
      </c>
      <c r="D666" s="13">
        <v>14661</v>
      </c>
      <c r="E666">
        <v>0</v>
      </c>
      <c r="F666">
        <v>26</v>
      </c>
      <c r="G666">
        <v>11</v>
      </c>
      <c r="H666">
        <v>88</v>
      </c>
      <c r="I666">
        <v>11</v>
      </c>
      <c r="J666">
        <v>0</v>
      </c>
    </row>
    <row r="667" spans="1:10" x14ac:dyDescent="0.2">
      <c r="A667" t="s">
        <v>716</v>
      </c>
      <c r="B667" t="s">
        <v>717</v>
      </c>
      <c r="C667" t="s">
        <v>720</v>
      </c>
      <c r="D667" s="13">
        <v>18690</v>
      </c>
      <c r="E667">
        <v>0</v>
      </c>
      <c r="F667">
        <v>60</v>
      </c>
      <c r="G667">
        <v>13</v>
      </c>
      <c r="H667">
        <v>77</v>
      </c>
      <c r="I667">
        <v>11</v>
      </c>
      <c r="J667">
        <v>0</v>
      </c>
    </row>
    <row r="668" spans="1:10" x14ac:dyDescent="0.2">
      <c r="A668" t="s">
        <v>719</v>
      </c>
      <c r="B668" t="s">
        <v>722</v>
      </c>
      <c r="C668" t="s">
        <v>720</v>
      </c>
      <c r="D668" s="13">
        <v>45068</v>
      </c>
      <c r="E668">
        <v>1</v>
      </c>
      <c r="F668">
        <v>20</v>
      </c>
      <c r="G668">
        <v>11</v>
      </c>
      <c r="H668">
        <v>25</v>
      </c>
      <c r="I668">
        <v>11</v>
      </c>
      <c r="J668">
        <v>0</v>
      </c>
    </row>
    <row r="669" spans="1:10" x14ac:dyDescent="0.2">
      <c r="A669" t="s">
        <v>721</v>
      </c>
      <c r="B669" t="s">
        <v>723</v>
      </c>
      <c r="C669" t="s">
        <v>718</v>
      </c>
      <c r="D669" s="13">
        <v>21063</v>
      </c>
      <c r="E669">
        <v>1</v>
      </c>
      <c r="F669">
        <v>59</v>
      </c>
      <c r="G669">
        <v>13</v>
      </c>
      <c r="H669">
        <v>34</v>
      </c>
      <c r="I669">
        <v>10</v>
      </c>
      <c r="J669">
        <v>0</v>
      </c>
    </row>
    <row r="670" spans="1:10" x14ac:dyDescent="0.2">
      <c r="A670" t="s">
        <v>719</v>
      </c>
      <c r="B670" t="s">
        <v>722</v>
      </c>
      <c r="C670" t="s">
        <v>720</v>
      </c>
      <c r="D670" s="13">
        <v>29187</v>
      </c>
      <c r="E670">
        <v>1</v>
      </c>
      <c r="F670">
        <v>34</v>
      </c>
      <c r="G670">
        <v>13</v>
      </c>
      <c r="H670">
        <v>43</v>
      </c>
      <c r="I670">
        <v>10</v>
      </c>
      <c r="J670">
        <v>0</v>
      </c>
    </row>
    <row r="671" spans="1:10" x14ac:dyDescent="0.2">
      <c r="A671" t="s">
        <v>719</v>
      </c>
      <c r="B671" t="s">
        <v>722</v>
      </c>
      <c r="C671" t="s">
        <v>720</v>
      </c>
      <c r="D671" s="13">
        <v>54690</v>
      </c>
      <c r="E671">
        <v>2</v>
      </c>
      <c r="F671">
        <v>198</v>
      </c>
      <c r="G671">
        <v>15</v>
      </c>
      <c r="H671">
        <v>76</v>
      </c>
      <c r="I671">
        <v>10</v>
      </c>
      <c r="J671">
        <v>0</v>
      </c>
    </row>
    <row r="672" spans="1:10" x14ac:dyDescent="0.2">
      <c r="A672" t="s">
        <v>716</v>
      </c>
      <c r="B672" t="s">
        <v>722</v>
      </c>
      <c r="C672" t="s">
        <v>720</v>
      </c>
      <c r="D672" s="13">
        <v>59304</v>
      </c>
      <c r="E672">
        <v>1</v>
      </c>
      <c r="F672">
        <v>1048</v>
      </c>
      <c r="G672">
        <v>33</v>
      </c>
      <c r="H672">
        <v>81</v>
      </c>
      <c r="I672">
        <v>10</v>
      </c>
      <c r="J672">
        <v>0</v>
      </c>
    </row>
    <row r="673" spans="1:10" x14ac:dyDescent="0.2">
      <c r="A673" t="s">
        <v>716</v>
      </c>
      <c r="B673" t="s">
        <v>722</v>
      </c>
      <c r="C673" t="s">
        <v>718</v>
      </c>
      <c r="D673" s="13">
        <v>59247</v>
      </c>
      <c r="E673">
        <v>2</v>
      </c>
      <c r="F673">
        <v>574</v>
      </c>
      <c r="G673">
        <v>27</v>
      </c>
      <c r="H673">
        <v>87</v>
      </c>
      <c r="I673">
        <v>10</v>
      </c>
      <c r="J673">
        <v>0</v>
      </c>
    </row>
    <row r="674" spans="1:10" x14ac:dyDescent="0.2">
      <c r="A674" t="s">
        <v>719</v>
      </c>
      <c r="B674" t="s">
        <v>717</v>
      </c>
      <c r="C674" t="s">
        <v>718</v>
      </c>
      <c r="D674" s="13">
        <v>66731</v>
      </c>
      <c r="E674">
        <v>1</v>
      </c>
      <c r="F674">
        <v>1029</v>
      </c>
      <c r="G674">
        <v>20</v>
      </c>
      <c r="H674">
        <v>33</v>
      </c>
      <c r="I674">
        <v>11</v>
      </c>
      <c r="J674">
        <v>0</v>
      </c>
    </row>
    <row r="675" spans="1:10" x14ac:dyDescent="0.2">
      <c r="A675" t="s">
        <v>721</v>
      </c>
      <c r="B675" t="s">
        <v>717</v>
      </c>
      <c r="C675" t="s">
        <v>720</v>
      </c>
      <c r="D675" s="13">
        <v>77353</v>
      </c>
      <c r="E675">
        <v>1</v>
      </c>
      <c r="F675">
        <v>670</v>
      </c>
      <c r="G675">
        <v>24</v>
      </c>
      <c r="H675">
        <v>38</v>
      </c>
      <c r="I675">
        <v>10</v>
      </c>
      <c r="J675">
        <v>0</v>
      </c>
    </row>
    <row r="676" spans="1:10" x14ac:dyDescent="0.2">
      <c r="A676" t="s">
        <v>719</v>
      </c>
      <c r="B676" t="s">
        <v>722</v>
      </c>
      <c r="C676" t="s">
        <v>718</v>
      </c>
      <c r="D676" s="13">
        <v>52614</v>
      </c>
      <c r="E676">
        <v>1</v>
      </c>
      <c r="F676">
        <v>990</v>
      </c>
      <c r="G676">
        <v>24</v>
      </c>
      <c r="H676">
        <v>63</v>
      </c>
      <c r="I676">
        <v>12</v>
      </c>
      <c r="J676">
        <v>0</v>
      </c>
    </row>
    <row r="677" spans="1:10" x14ac:dyDescent="0.2">
      <c r="A677" t="s">
        <v>719</v>
      </c>
      <c r="B677" t="s">
        <v>717</v>
      </c>
      <c r="C677" t="s">
        <v>720</v>
      </c>
      <c r="D677" s="13">
        <v>26751</v>
      </c>
      <c r="E677">
        <v>2</v>
      </c>
      <c r="F677">
        <v>11</v>
      </c>
      <c r="G677">
        <v>12</v>
      </c>
      <c r="H677">
        <v>26</v>
      </c>
      <c r="I677">
        <v>10</v>
      </c>
      <c r="J677">
        <v>0</v>
      </c>
    </row>
    <row r="678" spans="1:10" x14ac:dyDescent="0.2">
      <c r="A678" t="s">
        <v>716</v>
      </c>
      <c r="B678" t="s">
        <v>722</v>
      </c>
      <c r="C678" t="s">
        <v>720</v>
      </c>
      <c r="D678" s="13">
        <v>81300</v>
      </c>
      <c r="E678">
        <v>1</v>
      </c>
      <c r="F678">
        <v>1241</v>
      </c>
      <c r="G678">
        <v>26</v>
      </c>
      <c r="H678">
        <v>17</v>
      </c>
      <c r="I678">
        <v>11</v>
      </c>
      <c r="J678">
        <v>1</v>
      </c>
    </row>
    <row r="679" spans="1:10" x14ac:dyDescent="0.2">
      <c r="A679" t="s">
        <v>719</v>
      </c>
      <c r="B679" t="s">
        <v>717</v>
      </c>
      <c r="C679" t="s">
        <v>718</v>
      </c>
      <c r="D679" s="13">
        <v>70337</v>
      </c>
      <c r="E679">
        <v>0</v>
      </c>
      <c r="F679">
        <v>576</v>
      </c>
      <c r="G679">
        <v>18</v>
      </c>
      <c r="H679">
        <v>75</v>
      </c>
      <c r="I679">
        <v>10</v>
      </c>
      <c r="J679">
        <v>0</v>
      </c>
    </row>
    <row r="680" spans="1:10" x14ac:dyDescent="0.2">
      <c r="A680" t="s">
        <v>721</v>
      </c>
      <c r="B680" t="s">
        <v>722</v>
      </c>
      <c r="C680" t="s">
        <v>720</v>
      </c>
      <c r="D680" s="13">
        <v>36145</v>
      </c>
      <c r="E680">
        <v>1</v>
      </c>
      <c r="F680">
        <v>172</v>
      </c>
      <c r="G680">
        <v>21</v>
      </c>
      <c r="H680">
        <v>13</v>
      </c>
      <c r="I680">
        <v>11</v>
      </c>
      <c r="J680">
        <v>1</v>
      </c>
    </row>
    <row r="681" spans="1:10" x14ac:dyDescent="0.2">
      <c r="A681" t="s">
        <v>721</v>
      </c>
      <c r="B681" t="s">
        <v>722</v>
      </c>
      <c r="C681" t="s">
        <v>718</v>
      </c>
      <c r="D681" s="13">
        <v>65295</v>
      </c>
      <c r="E681">
        <v>0</v>
      </c>
      <c r="F681">
        <v>664</v>
      </c>
      <c r="G681">
        <v>22</v>
      </c>
      <c r="H681">
        <v>19</v>
      </c>
      <c r="I681">
        <v>10</v>
      </c>
      <c r="J681">
        <v>0</v>
      </c>
    </row>
    <row r="682" spans="1:10" x14ac:dyDescent="0.2">
      <c r="A682" t="s">
        <v>716</v>
      </c>
      <c r="B682" t="s">
        <v>717</v>
      </c>
      <c r="C682" t="s">
        <v>718</v>
      </c>
      <c r="D682" s="13">
        <v>68118</v>
      </c>
      <c r="E682">
        <v>1</v>
      </c>
      <c r="F682">
        <v>928</v>
      </c>
      <c r="G682">
        <v>29</v>
      </c>
      <c r="H682">
        <v>51</v>
      </c>
      <c r="I682">
        <v>10</v>
      </c>
      <c r="J682">
        <v>0</v>
      </c>
    </row>
    <row r="683" spans="1:10" x14ac:dyDescent="0.2">
      <c r="A683" t="s">
        <v>719</v>
      </c>
      <c r="B683" t="s">
        <v>717</v>
      </c>
      <c r="C683" t="s">
        <v>718</v>
      </c>
      <c r="D683" s="13">
        <v>68743</v>
      </c>
      <c r="E683">
        <v>0</v>
      </c>
      <c r="F683">
        <v>2074</v>
      </c>
      <c r="G683">
        <v>37</v>
      </c>
      <c r="H683">
        <v>81</v>
      </c>
      <c r="I683">
        <v>11</v>
      </c>
      <c r="J683">
        <v>0</v>
      </c>
    </row>
    <row r="684" spans="1:10" x14ac:dyDescent="0.2">
      <c r="A684" t="s">
        <v>721</v>
      </c>
      <c r="B684" t="s">
        <v>722</v>
      </c>
      <c r="C684" t="s">
        <v>720</v>
      </c>
      <c r="D684" s="13">
        <v>41039</v>
      </c>
      <c r="E684">
        <v>0</v>
      </c>
      <c r="F684">
        <v>467</v>
      </c>
      <c r="G684">
        <v>23</v>
      </c>
      <c r="H684">
        <v>32</v>
      </c>
      <c r="I684">
        <v>10</v>
      </c>
      <c r="J684">
        <v>0</v>
      </c>
    </row>
    <row r="685" spans="1:10" x14ac:dyDescent="0.2">
      <c r="A685" t="s">
        <v>716</v>
      </c>
      <c r="B685" t="s">
        <v>717</v>
      </c>
      <c r="C685" t="s">
        <v>720</v>
      </c>
      <c r="D685" s="13">
        <v>38946</v>
      </c>
      <c r="E685">
        <v>1</v>
      </c>
      <c r="F685">
        <v>257</v>
      </c>
      <c r="G685">
        <v>17</v>
      </c>
      <c r="H685">
        <v>84</v>
      </c>
      <c r="I685">
        <v>10</v>
      </c>
      <c r="J685">
        <v>0</v>
      </c>
    </row>
    <row r="686" spans="1:10" x14ac:dyDescent="0.2">
      <c r="A686" t="s">
        <v>719</v>
      </c>
      <c r="B686" t="s">
        <v>717</v>
      </c>
      <c r="C686" t="s">
        <v>720</v>
      </c>
      <c r="D686" s="13">
        <v>65777</v>
      </c>
      <c r="E686">
        <v>0</v>
      </c>
      <c r="F686">
        <v>1146</v>
      </c>
      <c r="G686">
        <v>18</v>
      </c>
      <c r="H686">
        <v>87</v>
      </c>
      <c r="I686">
        <v>10</v>
      </c>
      <c r="J686">
        <v>0</v>
      </c>
    </row>
    <row r="687" spans="1:10" x14ac:dyDescent="0.2">
      <c r="A687" t="s">
        <v>719</v>
      </c>
      <c r="B687" t="s">
        <v>722</v>
      </c>
      <c r="C687" t="s">
        <v>718</v>
      </c>
      <c r="D687" s="13">
        <v>66476</v>
      </c>
      <c r="E687">
        <v>1</v>
      </c>
      <c r="F687">
        <v>689</v>
      </c>
      <c r="G687">
        <v>24</v>
      </c>
      <c r="H687">
        <v>99</v>
      </c>
      <c r="I687">
        <v>11</v>
      </c>
      <c r="J687">
        <v>0</v>
      </c>
    </row>
    <row r="688" spans="1:10" x14ac:dyDescent="0.2">
      <c r="A688" t="s">
        <v>719</v>
      </c>
      <c r="B688" t="s">
        <v>722</v>
      </c>
      <c r="C688" t="s">
        <v>718</v>
      </c>
      <c r="D688" s="13">
        <v>86857</v>
      </c>
      <c r="E688">
        <v>0</v>
      </c>
      <c r="F688">
        <v>2114</v>
      </c>
      <c r="G688">
        <v>24</v>
      </c>
      <c r="H688">
        <v>96</v>
      </c>
      <c r="I688">
        <v>11</v>
      </c>
      <c r="J688">
        <v>0</v>
      </c>
    </row>
    <row r="689" spans="1:10" x14ac:dyDescent="0.2">
      <c r="A689" t="s">
        <v>721</v>
      </c>
      <c r="B689" t="s">
        <v>722</v>
      </c>
      <c r="C689" t="s">
        <v>720</v>
      </c>
      <c r="D689" s="13">
        <v>160803</v>
      </c>
      <c r="E689">
        <v>0</v>
      </c>
      <c r="F689">
        <v>1717</v>
      </c>
      <c r="G689">
        <v>44</v>
      </c>
      <c r="H689">
        <v>21</v>
      </c>
      <c r="I689">
        <v>12</v>
      </c>
      <c r="J689">
        <v>0</v>
      </c>
    </row>
    <row r="690" spans="1:10" x14ac:dyDescent="0.2">
      <c r="A690" t="s">
        <v>721</v>
      </c>
      <c r="B690" t="s">
        <v>722</v>
      </c>
      <c r="C690" t="s">
        <v>720</v>
      </c>
      <c r="D690" s="13">
        <v>77845</v>
      </c>
      <c r="E690">
        <v>0</v>
      </c>
      <c r="F690">
        <v>1346</v>
      </c>
      <c r="G690">
        <v>22</v>
      </c>
      <c r="H690">
        <v>40</v>
      </c>
      <c r="I690">
        <v>10</v>
      </c>
      <c r="J690">
        <v>1</v>
      </c>
    </row>
    <row r="691" spans="1:10" x14ac:dyDescent="0.2">
      <c r="A691" t="s">
        <v>719</v>
      </c>
      <c r="B691" t="s">
        <v>722</v>
      </c>
      <c r="C691" t="s">
        <v>720</v>
      </c>
      <c r="D691" s="13">
        <v>69476</v>
      </c>
      <c r="E691">
        <v>0</v>
      </c>
      <c r="F691">
        <v>1044</v>
      </c>
      <c r="G691">
        <v>17</v>
      </c>
      <c r="H691">
        <v>3</v>
      </c>
      <c r="I691">
        <v>10</v>
      </c>
      <c r="J691">
        <v>0</v>
      </c>
    </row>
    <row r="692" spans="1:10" x14ac:dyDescent="0.2">
      <c r="A692" t="s">
        <v>716</v>
      </c>
      <c r="B692" t="s">
        <v>722</v>
      </c>
      <c r="C692" t="s">
        <v>718</v>
      </c>
      <c r="D692" s="13">
        <v>50611</v>
      </c>
      <c r="E692">
        <v>1</v>
      </c>
      <c r="F692">
        <v>493</v>
      </c>
      <c r="G692">
        <v>28</v>
      </c>
      <c r="H692">
        <v>98</v>
      </c>
      <c r="I692">
        <v>12</v>
      </c>
      <c r="J692">
        <v>1</v>
      </c>
    </row>
    <row r="693" spans="1:10" x14ac:dyDescent="0.2">
      <c r="A693" t="s">
        <v>719</v>
      </c>
      <c r="B693" t="s">
        <v>717</v>
      </c>
      <c r="C693" t="s">
        <v>718</v>
      </c>
      <c r="D693" s="13">
        <v>61209</v>
      </c>
      <c r="E693">
        <v>0</v>
      </c>
      <c r="F693">
        <v>957</v>
      </c>
      <c r="G693">
        <v>15</v>
      </c>
      <c r="H693">
        <v>73</v>
      </c>
      <c r="I693">
        <v>10</v>
      </c>
      <c r="J693">
        <v>0</v>
      </c>
    </row>
    <row r="694" spans="1:10" x14ac:dyDescent="0.2">
      <c r="A694" t="s">
        <v>716</v>
      </c>
      <c r="B694" t="s">
        <v>722</v>
      </c>
      <c r="C694" t="s">
        <v>720</v>
      </c>
      <c r="D694" s="13">
        <v>42315</v>
      </c>
      <c r="E694">
        <v>1</v>
      </c>
      <c r="F694">
        <v>270</v>
      </c>
      <c r="G694">
        <v>15</v>
      </c>
      <c r="H694">
        <v>90</v>
      </c>
      <c r="I694">
        <v>10</v>
      </c>
      <c r="J694">
        <v>0</v>
      </c>
    </row>
    <row r="695" spans="1:10" x14ac:dyDescent="0.2">
      <c r="A695" t="s">
        <v>716</v>
      </c>
      <c r="B695" t="s">
        <v>723</v>
      </c>
      <c r="C695" t="s">
        <v>720</v>
      </c>
      <c r="D695" s="13">
        <v>13084</v>
      </c>
      <c r="E695">
        <v>0</v>
      </c>
      <c r="F695">
        <v>29</v>
      </c>
      <c r="G695">
        <v>11</v>
      </c>
      <c r="H695">
        <v>29</v>
      </c>
      <c r="I695">
        <v>11</v>
      </c>
      <c r="J695">
        <v>0</v>
      </c>
    </row>
    <row r="696" spans="1:10" x14ac:dyDescent="0.2">
      <c r="A696" t="s">
        <v>716</v>
      </c>
      <c r="B696" t="s">
        <v>722</v>
      </c>
      <c r="C696" t="s">
        <v>718</v>
      </c>
      <c r="D696" s="13">
        <v>47570</v>
      </c>
      <c r="E696">
        <v>2</v>
      </c>
      <c r="F696">
        <v>121</v>
      </c>
      <c r="G696">
        <v>16</v>
      </c>
      <c r="H696">
        <v>3</v>
      </c>
      <c r="I696">
        <v>11</v>
      </c>
      <c r="J696">
        <v>0</v>
      </c>
    </row>
    <row r="697" spans="1:10" x14ac:dyDescent="0.2">
      <c r="A697" t="s">
        <v>716</v>
      </c>
      <c r="B697" t="s">
        <v>722</v>
      </c>
      <c r="C697" t="s">
        <v>720</v>
      </c>
      <c r="D697" s="13">
        <v>61923</v>
      </c>
      <c r="E697">
        <v>2</v>
      </c>
      <c r="F697">
        <v>126</v>
      </c>
      <c r="G697">
        <v>11</v>
      </c>
      <c r="H697">
        <v>94</v>
      </c>
      <c r="I697">
        <v>10</v>
      </c>
      <c r="J697">
        <v>0</v>
      </c>
    </row>
    <row r="698" spans="1:10" x14ac:dyDescent="0.2">
      <c r="A698" t="s">
        <v>721</v>
      </c>
      <c r="B698" t="s">
        <v>717</v>
      </c>
      <c r="C698" t="s">
        <v>718</v>
      </c>
      <c r="D698" s="13">
        <v>34824</v>
      </c>
      <c r="E698">
        <v>0</v>
      </c>
      <c r="F698">
        <v>23</v>
      </c>
      <c r="G698">
        <v>10</v>
      </c>
      <c r="H698">
        <v>65</v>
      </c>
      <c r="I698">
        <v>10</v>
      </c>
      <c r="J698">
        <v>0</v>
      </c>
    </row>
    <row r="699" spans="1:10" x14ac:dyDescent="0.2">
      <c r="A699" t="s">
        <v>716</v>
      </c>
      <c r="B699" t="s">
        <v>722</v>
      </c>
      <c r="C699" t="s">
        <v>718</v>
      </c>
      <c r="D699" s="13">
        <v>26518</v>
      </c>
      <c r="E699">
        <v>2</v>
      </c>
      <c r="F699">
        <v>57</v>
      </c>
      <c r="G699">
        <v>16</v>
      </c>
      <c r="H699">
        <v>33</v>
      </c>
      <c r="I699">
        <v>10</v>
      </c>
      <c r="J699">
        <v>0</v>
      </c>
    </row>
    <row r="700" spans="1:10" x14ac:dyDescent="0.2">
      <c r="A700" t="s">
        <v>716</v>
      </c>
      <c r="B700" t="s">
        <v>717</v>
      </c>
      <c r="C700" t="s">
        <v>718</v>
      </c>
      <c r="D700" s="13">
        <v>45938</v>
      </c>
      <c r="E700">
        <v>0</v>
      </c>
      <c r="F700">
        <v>636</v>
      </c>
      <c r="G700">
        <v>26</v>
      </c>
      <c r="H700">
        <v>46</v>
      </c>
      <c r="I700">
        <v>11</v>
      </c>
      <c r="J700">
        <v>0</v>
      </c>
    </row>
    <row r="701" spans="1:10" x14ac:dyDescent="0.2">
      <c r="A701" t="s">
        <v>716</v>
      </c>
      <c r="B701" t="s">
        <v>717</v>
      </c>
      <c r="C701" t="s">
        <v>720</v>
      </c>
      <c r="D701" s="13">
        <v>78468</v>
      </c>
      <c r="E701">
        <v>0</v>
      </c>
      <c r="F701">
        <v>1004</v>
      </c>
      <c r="G701">
        <v>32</v>
      </c>
      <c r="H701">
        <v>29</v>
      </c>
      <c r="I701">
        <v>9</v>
      </c>
      <c r="J701">
        <v>1</v>
      </c>
    </row>
    <row r="702" spans="1:10" x14ac:dyDescent="0.2">
      <c r="A702" t="s">
        <v>719</v>
      </c>
      <c r="B702" t="s">
        <v>717</v>
      </c>
      <c r="C702" t="s">
        <v>718</v>
      </c>
      <c r="D702" s="13">
        <v>78901</v>
      </c>
      <c r="E702">
        <v>1</v>
      </c>
      <c r="F702">
        <v>734</v>
      </c>
      <c r="G702">
        <v>24</v>
      </c>
      <c r="H702">
        <v>99</v>
      </c>
      <c r="I702">
        <v>10</v>
      </c>
      <c r="J702">
        <v>0</v>
      </c>
    </row>
    <row r="703" spans="1:10" x14ac:dyDescent="0.2">
      <c r="A703" t="s">
        <v>719</v>
      </c>
      <c r="B703" t="s">
        <v>717</v>
      </c>
      <c r="C703" t="s">
        <v>720</v>
      </c>
      <c r="D703" s="13">
        <v>71427</v>
      </c>
      <c r="E703">
        <v>2</v>
      </c>
      <c r="F703">
        <v>614</v>
      </c>
      <c r="G703">
        <v>24</v>
      </c>
      <c r="H703">
        <v>26</v>
      </c>
      <c r="I703">
        <v>9</v>
      </c>
      <c r="J703">
        <v>0</v>
      </c>
    </row>
    <row r="704" spans="1:10" x14ac:dyDescent="0.2">
      <c r="A704" t="s">
        <v>719</v>
      </c>
      <c r="B704" t="s">
        <v>717</v>
      </c>
      <c r="C704" t="s">
        <v>718</v>
      </c>
      <c r="D704" s="13">
        <v>71022</v>
      </c>
      <c r="E704">
        <v>1</v>
      </c>
      <c r="F704">
        <v>1453</v>
      </c>
      <c r="G704">
        <v>29</v>
      </c>
      <c r="H704">
        <v>30</v>
      </c>
      <c r="I704">
        <v>9</v>
      </c>
      <c r="J704">
        <v>1</v>
      </c>
    </row>
    <row r="705" spans="1:10" x14ac:dyDescent="0.2">
      <c r="A705" t="s">
        <v>721</v>
      </c>
      <c r="B705" t="s">
        <v>722</v>
      </c>
      <c r="C705" t="s">
        <v>718</v>
      </c>
      <c r="D705" s="13">
        <v>90247</v>
      </c>
      <c r="E705">
        <v>0</v>
      </c>
      <c r="F705">
        <v>1621</v>
      </c>
      <c r="G705">
        <v>16</v>
      </c>
      <c r="H705">
        <v>27</v>
      </c>
      <c r="I705">
        <v>10</v>
      </c>
      <c r="J705">
        <v>1</v>
      </c>
    </row>
    <row r="706" spans="1:10" x14ac:dyDescent="0.2">
      <c r="A706" t="s">
        <v>719</v>
      </c>
      <c r="B706" t="s">
        <v>722</v>
      </c>
      <c r="C706" t="s">
        <v>718</v>
      </c>
      <c r="D706" s="13">
        <v>41335</v>
      </c>
      <c r="E706">
        <v>1</v>
      </c>
      <c r="F706">
        <v>187</v>
      </c>
      <c r="G706">
        <v>19</v>
      </c>
      <c r="H706">
        <v>24</v>
      </c>
      <c r="I706">
        <v>10</v>
      </c>
      <c r="J706">
        <v>0</v>
      </c>
    </row>
    <row r="707" spans="1:10" x14ac:dyDescent="0.2">
      <c r="A707" t="s">
        <v>721</v>
      </c>
      <c r="B707" t="s">
        <v>717</v>
      </c>
      <c r="C707" t="s">
        <v>720</v>
      </c>
      <c r="D707" s="13">
        <v>71952</v>
      </c>
      <c r="E707">
        <v>1</v>
      </c>
      <c r="F707">
        <v>1443</v>
      </c>
      <c r="G707">
        <v>26</v>
      </c>
      <c r="H707">
        <v>93</v>
      </c>
      <c r="I707">
        <v>10</v>
      </c>
      <c r="J707">
        <v>1</v>
      </c>
    </row>
    <row r="708" spans="1:10" x14ac:dyDescent="0.2">
      <c r="A708" t="s">
        <v>719</v>
      </c>
      <c r="B708" t="s">
        <v>722</v>
      </c>
      <c r="C708" t="s">
        <v>718</v>
      </c>
      <c r="D708" s="13">
        <v>35682</v>
      </c>
      <c r="E708">
        <v>1</v>
      </c>
      <c r="F708">
        <v>57</v>
      </c>
      <c r="G708">
        <v>8</v>
      </c>
      <c r="H708">
        <v>34</v>
      </c>
      <c r="I708">
        <v>10</v>
      </c>
      <c r="J708">
        <v>0</v>
      </c>
    </row>
    <row r="709" spans="1:10" x14ac:dyDescent="0.2">
      <c r="A709" t="s">
        <v>716</v>
      </c>
      <c r="B709" t="s">
        <v>717</v>
      </c>
      <c r="C709" t="s">
        <v>718</v>
      </c>
      <c r="D709" s="13">
        <v>43185</v>
      </c>
      <c r="E709">
        <v>1</v>
      </c>
      <c r="F709">
        <v>637</v>
      </c>
      <c r="G709">
        <v>28</v>
      </c>
      <c r="H709">
        <v>88</v>
      </c>
      <c r="I709">
        <v>10</v>
      </c>
      <c r="J709">
        <v>0</v>
      </c>
    </row>
    <row r="710" spans="1:10" x14ac:dyDescent="0.2">
      <c r="A710" t="s">
        <v>716</v>
      </c>
      <c r="B710" t="s">
        <v>722</v>
      </c>
      <c r="C710" t="s">
        <v>720</v>
      </c>
      <c r="D710" s="13">
        <v>66375</v>
      </c>
      <c r="E710">
        <v>1</v>
      </c>
      <c r="F710">
        <v>948</v>
      </c>
      <c r="G710">
        <v>21</v>
      </c>
      <c r="H710">
        <v>96</v>
      </c>
      <c r="I710">
        <v>10</v>
      </c>
      <c r="J710">
        <v>1</v>
      </c>
    </row>
    <row r="711" spans="1:10" x14ac:dyDescent="0.2">
      <c r="A711" t="s">
        <v>719</v>
      </c>
      <c r="B711" t="s">
        <v>722</v>
      </c>
      <c r="C711" t="s">
        <v>720</v>
      </c>
      <c r="D711" s="13">
        <v>35178</v>
      </c>
      <c r="E711">
        <v>1</v>
      </c>
      <c r="F711">
        <v>59</v>
      </c>
      <c r="G711">
        <v>12</v>
      </c>
      <c r="H711">
        <v>10</v>
      </c>
      <c r="I711">
        <v>10</v>
      </c>
      <c r="J711">
        <v>1</v>
      </c>
    </row>
    <row r="712" spans="1:10" x14ac:dyDescent="0.2">
      <c r="A712" t="s">
        <v>721</v>
      </c>
      <c r="B712" t="s">
        <v>717</v>
      </c>
      <c r="C712" t="s">
        <v>720</v>
      </c>
      <c r="D712" s="13">
        <v>25252</v>
      </c>
      <c r="E712">
        <v>1</v>
      </c>
      <c r="F712">
        <v>18</v>
      </c>
      <c r="G712">
        <v>12</v>
      </c>
      <c r="H712">
        <v>26</v>
      </c>
      <c r="I712">
        <v>10</v>
      </c>
      <c r="J712">
        <v>0</v>
      </c>
    </row>
    <row r="713" spans="1:10" x14ac:dyDescent="0.2">
      <c r="A713" t="s">
        <v>719</v>
      </c>
      <c r="B713" t="s">
        <v>722</v>
      </c>
      <c r="C713" t="s">
        <v>718</v>
      </c>
      <c r="D713" s="13">
        <v>55250</v>
      </c>
      <c r="E713">
        <v>1</v>
      </c>
      <c r="F713">
        <v>903</v>
      </c>
      <c r="G713">
        <v>31</v>
      </c>
      <c r="H713">
        <v>49</v>
      </c>
      <c r="I713">
        <v>11</v>
      </c>
      <c r="J713">
        <v>0</v>
      </c>
    </row>
    <row r="714" spans="1:10" x14ac:dyDescent="0.2">
      <c r="A714" t="s">
        <v>719</v>
      </c>
      <c r="B714" t="s">
        <v>717</v>
      </c>
      <c r="C714" t="s">
        <v>718</v>
      </c>
      <c r="D714" s="13">
        <v>33249</v>
      </c>
      <c r="E714">
        <v>1</v>
      </c>
      <c r="F714">
        <v>112</v>
      </c>
      <c r="G714">
        <v>14</v>
      </c>
      <c r="H714">
        <v>11</v>
      </c>
      <c r="I714">
        <v>11</v>
      </c>
      <c r="J714">
        <v>0</v>
      </c>
    </row>
    <row r="715" spans="1:10" x14ac:dyDescent="0.2">
      <c r="A715" t="s">
        <v>716</v>
      </c>
      <c r="B715" t="s">
        <v>717</v>
      </c>
      <c r="C715" t="s">
        <v>720</v>
      </c>
      <c r="D715" s="13">
        <v>58398</v>
      </c>
      <c r="E715">
        <v>0</v>
      </c>
      <c r="F715">
        <v>596</v>
      </c>
      <c r="G715">
        <v>24</v>
      </c>
      <c r="H715">
        <v>44</v>
      </c>
      <c r="I715">
        <v>11</v>
      </c>
      <c r="J715">
        <v>0</v>
      </c>
    </row>
    <row r="716" spans="1:10" x14ac:dyDescent="0.2">
      <c r="A716" t="s">
        <v>721</v>
      </c>
      <c r="B716" t="s">
        <v>717</v>
      </c>
      <c r="C716" t="s">
        <v>720</v>
      </c>
      <c r="D716" s="13">
        <v>50272</v>
      </c>
      <c r="E716">
        <v>1</v>
      </c>
      <c r="F716">
        <v>233</v>
      </c>
      <c r="G716">
        <v>20</v>
      </c>
      <c r="H716">
        <v>75</v>
      </c>
      <c r="I716">
        <v>10</v>
      </c>
      <c r="J716">
        <v>0</v>
      </c>
    </row>
    <row r="717" spans="1:10" x14ac:dyDescent="0.2">
      <c r="A717" t="s">
        <v>719</v>
      </c>
      <c r="B717" t="s">
        <v>722</v>
      </c>
      <c r="C717" t="s">
        <v>720</v>
      </c>
      <c r="D717" s="13">
        <v>76618</v>
      </c>
      <c r="E717">
        <v>0</v>
      </c>
      <c r="F717">
        <v>1511</v>
      </c>
      <c r="G717">
        <v>12</v>
      </c>
      <c r="H717">
        <v>64</v>
      </c>
      <c r="I717">
        <v>11</v>
      </c>
      <c r="J717">
        <v>0</v>
      </c>
    </row>
    <row r="718" spans="1:10" x14ac:dyDescent="0.2">
      <c r="A718" t="s">
        <v>716</v>
      </c>
      <c r="B718" t="s">
        <v>722</v>
      </c>
      <c r="C718" t="s">
        <v>718</v>
      </c>
      <c r="D718" s="13">
        <v>87305</v>
      </c>
      <c r="E718">
        <v>0</v>
      </c>
      <c r="F718">
        <v>1152</v>
      </c>
      <c r="G718">
        <v>19</v>
      </c>
      <c r="H718">
        <v>19</v>
      </c>
      <c r="I718">
        <v>11</v>
      </c>
      <c r="J718">
        <v>1</v>
      </c>
    </row>
    <row r="719" spans="1:10" x14ac:dyDescent="0.2">
      <c r="A719" t="s">
        <v>719</v>
      </c>
      <c r="B719" t="s">
        <v>717</v>
      </c>
      <c r="C719" t="s">
        <v>720</v>
      </c>
      <c r="D719" s="13">
        <v>25851</v>
      </c>
      <c r="E719">
        <v>1</v>
      </c>
      <c r="F719">
        <v>48</v>
      </c>
      <c r="G719">
        <v>14</v>
      </c>
      <c r="H719">
        <v>45</v>
      </c>
      <c r="I719">
        <v>10</v>
      </c>
      <c r="J719">
        <v>0</v>
      </c>
    </row>
    <row r="720" spans="1:10" x14ac:dyDescent="0.2">
      <c r="A720" t="s">
        <v>719</v>
      </c>
      <c r="B720" t="s">
        <v>717</v>
      </c>
      <c r="C720" t="s">
        <v>718</v>
      </c>
      <c r="D720" s="13">
        <v>58710</v>
      </c>
      <c r="E720">
        <v>1</v>
      </c>
      <c r="F720">
        <v>1185</v>
      </c>
      <c r="G720">
        <v>37</v>
      </c>
      <c r="H720">
        <v>77</v>
      </c>
      <c r="I720">
        <v>11</v>
      </c>
      <c r="J720">
        <v>0</v>
      </c>
    </row>
    <row r="721" spans="1:10" x14ac:dyDescent="0.2">
      <c r="A721" t="s">
        <v>716</v>
      </c>
      <c r="B721" t="s">
        <v>717</v>
      </c>
      <c r="C721" t="s">
        <v>718</v>
      </c>
      <c r="D721" s="13">
        <v>45160</v>
      </c>
      <c r="E721">
        <v>2</v>
      </c>
      <c r="F721">
        <v>21</v>
      </c>
      <c r="G721">
        <v>11</v>
      </c>
      <c r="H721">
        <v>9</v>
      </c>
      <c r="I721">
        <v>10</v>
      </c>
      <c r="J721">
        <v>0</v>
      </c>
    </row>
    <row r="722" spans="1:10" x14ac:dyDescent="0.2">
      <c r="A722" t="s">
        <v>719</v>
      </c>
      <c r="B722" t="s">
        <v>722</v>
      </c>
      <c r="C722" t="s">
        <v>720</v>
      </c>
      <c r="D722" s="13">
        <v>74806</v>
      </c>
      <c r="E722">
        <v>1</v>
      </c>
      <c r="F722">
        <v>965</v>
      </c>
      <c r="G722">
        <v>20</v>
      </c>
      <c r="H722">
        <v>1</v>
      </c>
      <c r="I722">
        <v>11</v>
      </c>
      <c r="J722">
        <v>0</v>
      </c>
    </row>
    <row r="723" spans="1:10" x14ac:dyDescent="0.2">
      <c r="A723" t="s">
        <v>716</v>
      </c>
      <c r="B723" t="s">
        <v>717</v>
      </c>
      <c r="C723" t="s">
        <v>720</v>
      </c>
      <c r="D723" s="13">
        <v>59111</v>
      </c>
      <c r="E723">
        <v>0</v>
      </c>
      <c r="F723">
        <v>869</v>
      </c>
      <c r="G723">
        <v>28</v>
      </c>
      <c r="H723">
        <v>90</v>
      </c>
      <c r="I723">
        <v>11</v>
      </c>
      <c r="J723">
        <v>0</v>
      </c>
    </row>
    <row r="724" spans="1:10" x14ac:dyDescent="0.2">
      <c r="A724" t="s">
        <v>721</v>
      </c>
      <c r="B724" t="s">
        <v>722</v>
      </c>
      <c r="C724" t="s">
        <v>720</v>
      </c>
      <c r="D724" s="13">
        <v>18988</v>
      </c>
      <c r="E724">
        <v>1</v>
      </c>
      <c r="F724">
        <v>16</v>
      </c>
      <c r="G724">
        <v>13</v>
      </c>
      <c r="H724">
        <v>43</v>
      </c>
      <c r="I724">
        <v>10</v>
      </c>
      <c r="J724">
        <v>0</v>
      </c>
    </row>
    <row r="725" spans="1:10" x14ac:dyDescent="0.2">
      <c r="A725" t="s">
        <v>719</v>
      </c>
      <c r="B725" t="s">
        <v>717</v>
      </c>
      <c r="C725" t="s">
        <v>720</v>
      </c>
      <c r="D725" s="13">
        <v>72190</v>
      </c>
      <c r="E725">
        <v>0</v>
      </c>
      <c r="F725">
        <v>1947</v>
      </c>
      <c r="G725">
        <v>19</v>
      </c>
      <c r="H725">
        <v>79</v>
      </c>
      <c r="I725">
        <v>11</v>
      </c>
      <c r="J725">
        <v>0</v>
      </c>
    </row>
    <row r="726" spans="1:10" x14ac:dyDescent="0.2">
      <c r="A726" t="s">
        <v>719</v>
      </c>
      <c r="B726" t="s">
        <v>717</v>
      </c>
      <c r="C726" t="s">
        <v>720</v>
      </c>
      <c r="D726" s="13">
        <v>7500</v>
      </c>
      <c r="E726">
        <v>1</v>
      </c>
      <c r="F726">
        <v>71</v>
      </c>
      <c r="G726">
        <v>21</v>
      </c>
      <c r="H726">
        <v>19</v>
      </c>
      <c r="I726">
        <v>12</v>
      </c>
      <c r="J726">
        <v>1</v>
      </c>
    </row>
    <row r="727" spans="1:10" x14ac:dyDescent="0.2">
      <c r="A727" t="s">
        <v>719</v>
      </c>
      <c r="B727" t="s">
        <v>717</v>
      </c>
      <c r="C727" t="s">
        <v>720</v>
      </c>
      <c r="D727" s="13">
        <v>44794</v>
      </c>
      <c r="E727">
        <v>1</v>
      </c>
      <c r="F727">
        <v>65</v>
      </c>
      <c r="G727">
        <v>12</v>
      </c>
      <c r="H727">
        <v>99</v>
      </c>
      <c r="I727">
        <v>9</v>
      </c>
      <c r="J727">
        <v>0</v>
      </c>
    </row>
    <row r="728" spans="1:10" x14ac:dyDescent="0.2">
      <c r="A728" t="s">
        <v>716</v>
      </c>
      <c r="B728" t="s">
        <v>717</v>
      </c>
      <c r="C728" t="s">
        <v>720</v>
      </c>
      <c r="D728" s="13">
        <v>80395</v>
      </c>
      <c r="E728">
        <v>0</v>
      </c>
      <c r="F728">
        <v>1380</v>
      </c>
      <c r="G728">
        <v>26</v>
      </c>
      <c r="H728">
        <v>62</v>
      </c>
      <c r="I728">
        <v>10</v>
      </c>
      <c r="J728">
        <v>1</v>
      </c>
    </row>
    <row r="729" spans="1:10" x14ac:dyDescent="0.2">
      <c r="A729" t="s">
        <v>719</v>
      </c>
      <c r="B729" t="s">
        <v>722</v>
      </c>
      <c r="C729" t="s">
        <v>718</v>
      </c>
      <c r="D729" s="13">
        <v>75012</v>
      </c>
      <c r="E729">
        <v>0</v>
      </c>
      <c r="F729">
        <v>1027</v>
      </c>
      <c r="G729">
        <v>24</v>
      </c>
      <c r="H729">
        <v>41</v>
      </c>
      <c r="I729">
        <v>10</v>
      </c>
      <c r="J729">
        <v>0</v>
      </c>
    </row>
    <row r="730" spans="1:10" x14ac:dyDescent="0.2">
      <c r="A730" t="s">
        <v>719</v>
      </c>
      <c r="B730" t="s">
        <v>722</v>
      </c>
      <c r="C730" t="s">
        <v>720</v>
      </c>
      <c r="D730" s="13">
        <v>56962</v>
      </c>
      <c r="E730">
        <v>3</v>
      </c>
      <c r="F730">
        <v>411</v>
      </c>
      <c r="G730">
        <v>28</v>
      </c>
      <c r="H730">
        <v>60</v>
      </c>
      <c r="I730">
        <v>10</v>
      </c>
      <c r="J730">
        <v>0</v>
      </c>
    </row>
    <row r="731" spans="1:10" x14ac:dyDescent="0.2">
      <c r="A731" t="s">
        <v>721</v>
      </c>
      <c r="B731" t="s">
        <v>717</v>
      </c>
      <c r="C731" t="s">
        <v>720</v>
      </c>
      <c r="D731" s="13">
        <v>89891</v>
      </c>
      <c r="E731">
        <v>0</v>
      </c>
      <c r="F731">
        <v>836</v>
      </c>
      <c r="G731">
        <v>30</v>
      </c>
      <c r="H731">
        <v>17</v>
      </c>
      <c r="I731">
        <v>11</v>
      </c>
      <c r="J731">
        <v>1</v>
      </c>
    </row>
    <row r="732" spans="1:10" x14ac:dyDescent="0.2">
      <c r="A732" t="s">
        <v>716</v>
      </c>
      <c r="B732" t="s">
        <v>722</v>
      </c>
      <c r="C732" t="s">
        <v>718</v>
      </c>
      <c r="D732" s="13">
        <v>35946</v>
      </c>
      <c r="E732">
        <v>2</v>
      </c>
      <c r="F732">
        <v>11</v>
      </c>
      <c r="G732">
        <v>9</v>
      </c>
      <c r="H732">
        <v>24</v>
      </c>
      <c r="I732">
        <v>10</v>
      </c>
      <c r="J732">
        <v>0</v>
      </c>
    </row>
    <row r="733" spans="1:10" x14ac:dyDescent="0.2">
      <c r="A733" t="s">
        <v>716</v>
      </c>
      <c r="B733" t="s">
        <v>722</v>
      </c>
      <c r="C733" t="s">
        <v>720</v>
      </c>
      <c r="D733" s="13">
        <v>53593</v>
      </c>
      <c r="E733">
        <v>2</v>
      </c>
      <c r="F733">
        <v>480</v>
      </c>
      <c r="G733">
        <v>31</v>
      </c>
      <c r="H733">
        <v>60</v>
      </c>
      <c r="I733">
        <v>11</v>
      </c>
      <c r="J733">
        <v>0</v>
      </c>
    </row>
    <row r="734" spans="1:10" x14ac:dyDescent="0.2">
      <c r="A734" t="s">
        <v>719</v>
      </c>
      <c r="B734" t="s">
        <v>717</v>
      </c>
      <c r="C734" t="s">
        <v>720</v>
      </c>
      <c r="D734" s="13">
        <v>66373</v>
      </c>
      <c r="E734">
        <v>2</v>
      </c>
      <c r="F734">
        <v>606</v>
      </c>
      <c r="G734">
        <v>26</v>
      </c>
      <c r="H734">
        <v>57</v>
      </c>
      <c r="I734">
        <v>10</v>
      </c>
      <c r="J734">
        <v>0</v>
      </c>
    </row>
    <row r="735" spans="1:10" x14ac:dyDescent="0.2">
      <c r="A735" t="s">
        <v>716</v>
      </c>
      <c r="B735" t="s">
        <v>722</v>
      </c>
      <c r="C735" t="s">
        <v>718</v>
      </c>
      <c r="D735" s="13">
        <v>45072</v>
      </c>
      <c r="E735">
        <v>3</v>
      </c>
      <c r="F735">
        <v>284</v>
      </c>
      <c r="G735">
        <v>24</v>
      </c>
      <c r="H735">
        <v>74</v>
      </c>
      <c r="I735">
        <v>10</v>
      </c>
      <c r="J735">
        <v>0</v>
      </c>
    </row>
    <row r="736" spans="1:10" x14ac:dyDescent="0.2">
      <c r="A736" t="s">
        <v>719</v>
      </c>
      <c r="B736" t="s">
        <v>717</v>
      </c>
      <c r="C736" t="s">
        <v>718</v>
      </c>
      <c r="D736" s="13">
        <v>89694</v>
      </c>
      <c r="E736">
        <v>2</v>
      </c>
      <c r="F736">
        <v>1472</v>
      </c>
      <c r="G736">
        <v>19</v>
      </c>
      <c r="H736">
        <v>22</v>
      </c>
      <c r="I736">
        <v>10</v>
      </c>
      <c r="J736">
        <v>1</v>
      </c>
    </row>
    <row r="737" spans="1:10" x14ac:dyDescent="0.2">
      <c r="A737" t="s">
        <v>716</v>
      </c>
      <c r="B737" t="s">
        <v>717</v>
      </c>
      <c r="C737" t="s">
        <v>720</v>
      </c>
      <c r="D737" s="13">
        <v>72025</v>
      </c>
      <c r="E737">
        <v>0</v>
      </c>
      <c r="F737">
        <v>1677</v>
      </c>
      <c r="G737">
        <v>28</v>
      </c>
      <c r="H737">
        <v>46</v>
      </c>
      <c r="I737">
        <v>10</v>
      </c>
      <c r="J737">
        <v>1</v>
      </c>
    </row>
    <row r="738" spans="1:10" x14ac:dyDescent="0.2">
      <c r="A738" t="s">
        <v>719</v>
      </c>
      <c r="B738" t="s">
        <v>717</v>
      </c>
      <c r="C738" t="s">
        <v>720</v>
      </c>
      <c r="D738" s="13">
        <v>67432</v>
      </c>
      <c r="E738">
        <v>1</v>
      </c>
      <c r="F738">
        <v>1335</v>
      </c>
      <c r="G738">
        <v>23</v>
      </c>
      <c r="H738">
        <v>69</v>
      </c>
      <c r="I738">
        <v>11</v>
      </c>
      <c r="J738">
        <v>0</v>
      </c>
    </row>
    <row r="739" spans="1:10" x14ac:dyDescent="0.2">
      <c r="A739" t="s">
        <v>716</v>
      </c>
      <c r="B739" t="s">
        <v>722</v>
      </c>
      <c r="C739" t="s">
        <v>720</v>
      </c>
      <c r="D739" s="13">
        <v>70545</v>
      </c>
      <c r="E739">
        <v>1</v>
      </c>
      <c r="F739">
        <v>334</v>
      </c>
      <c r="G739">
        <v>15</v>
      </c>
      <c r="H739">
        <v>29</v>
      </c>
      <c r="I739">
        <v>10</v>
      </c>
      <c r="J739">
        <v>0</v>
      </c>
    </row>
    <row r="740" spans="1:10" x14ac:dyDescent="0.2">
      <c r="A740" t="s">
        <v>721</v>
      </c>
      <c r="B740" t="s">
        <v>723</v>
      </c>
      <c r="C740" t="s">
        <v>720</v>
      </c>
      <c r="D740" s="13">
        <v>17487</v>
      </c>
      <c r="E740">
        <v>1</v>
      </c>
      <c r="F740">
        <v>18</v>
      </c>
      <c r="G740">
        <v>11</v>
      </c>
      <c r="H740">
        <v>37</v>
      </c>
      <c r="I740">
        <v>11</v>
      </c>
      <c r="J740">
        <v>0</v>
      </c>
    </row>
    <row r="741" spans="1:10" x14ac:dyDescent="0.2">
      <c r="A741" t="s">
        <v>719</v>
      </c>
      <c r="B741" t="s">
        <v>717</v>
      </c>
      <c r="C741" t="s">
        <v>720</v>
      </c>
      <c r="D741" s="13">
        <v>62882</v>
      </c>
      <c r="E741">
        <v>1</v>
      </c>
      <c r="F741">
        <v>1338</v>
      </c>
      <c r="G741">
        <v>24</v>
      </c>
      <c r="H741">
        <v>26</v>
      </c>
      <c r="I741">
        <v>11</v>
      </c>
      <c r="J741">
        <v>0</v>
      </c>
    </row>
    <row r="742" spans="1:10" x14ac:dyDescent="0.2">
      <c r="A742" t="s">
        <v>716</v>
      </c>
      <c r="B742" t="s">
        <v>722</v>
      </c>
      <c r="C742" t="s">
        <v>718</v>
      </c>
      <c r="D742" s="13">
        <v>64108</v>
      </c>
      <c r="E742">
        <v>1</v>
      </c>
      <c r="F742">
        <v>1099</v>
      </c>
      <c r="G742">
        <v>35</v>
      </c>
      <c r="H742">
        <v>8</v>
      </c>
      <c r="I742">
        <v>11</v>
      </c>
      <c r="J742">
        <v>0</v>
      </c>
    </row>
    <row r="743" spans="1:10" x14ac:dyDescent="0.2">
      <c r="A743" t="s">
        <v>716</v>
      </c>
      <c r="B743" t="s">
        <v>722</v>
      </c>
      <c r="C743" t="s">
        <v>720</v>
      </c>
      <c r="D743" s="13">
        <v>34941</v>
      </c>
      <c r="E743">
        <v>2</v>
      </c>
      <c r="F743">
        <v>97</v>
      </c>
      <c r="G743">
        <v>16</v>
      </c>
      <c r="H743">
        <v>26</v>
      </c>
      <c r="I743">
        <v>11</v>
      </c>
      <c r="J743">
        <v>0</v>
      </c>
    </row>
    <row r="744" spans="1:10" x14ac:dyDescent="0.2">
      <c r="A744" t="s">
        <v>716</v>
      </c>
      <c r="B744" t="s">
        <v>722</v>
      </c>
      <c r="C744" t="s">
        <v>718</v>
      </c>
      <c r="D744" s="13">
        <v>48767</v>
      </c>
      <c r="E744">
        <v>3</v>
      </c>
      <c r="F744">
        <v>63</v>
      </c>
      <c r="G744">
        <v>14</v>
      </c>
      <c r="H744">
        <v>79</v>
      </c>
      <c r="I744">
        <v>10</v>
      </c>
      <c r="J744">
        <v>0</v>
      </c>
    </row>
    <row r="745" spans="1:10" x14ac:dyDescent="0.2">
      <c r="A745" t="s">
        <v>719</v>
      </c>
      <c r="B745" t="s">
        <v>722</v>
      </c>
      <c r="C745" t="s">
        <v>720</v>
      </c>
      <c r="D745" s="13">
        <v>38702</v>
      </c>
      <c r="E745">
        <v>1</v>
      </c>
      <c r="F745">
        <v>109</v>
      </c>
      <c r="G745">
        <v>15</v>
      </c>
      <c r="H745">
        <v>71</v>
      </c>
      <c r="I745">
        <v>11</v>
      </c>
      <c r="J745">
        <v>0</v>
      </c>
    </row>
    <row r="746" spans="1:10" x14ac:dyDescent="0.2">
      <c r="A746" t="s">
        <v>716</v>
      </c>
      <c r="B746" t="s">
        <v>717</v>
      </c>
      <c r="C746" t="s">
        <v>720</v>
      </c>
      <c r="D746" s="13">
        <v>82224</v>
      </c>
      <c r="E746">
        <v>0</v>
      </c>
      <c r="F746">
        <v>902</v>
      </c>
      <c r="G746">
        <v>24</v>
      </c>
      <c r="H746">
        <v>83</v>
      </c>
      <c r="I746">
        <v>10</v>
      </c>
      <c r="J746">
        <v>1</v>
      </c>
    </row>
    <row r="747" spans="1:10" x14ac:dyDescent="0.2">
      <c r="A747" t="s">
        <v>716</v>
      </c>
      <c r="B747" t="s">
        <v>717</v>
      </c>
      <c r="C747" t="s">
        <v>720</v>
      </c>
      <c r="D747" s="13">
        <v>83844</v>
      </c>
      <c r="E747">
        <v>0</v>
      </c>
      <c r="F747">
        <v>1574</v>
      </c>
      <c r="G747">
        <v>21</v>
      </c>
      <c r="H747">
        <v>57</v>
      </c>
      <c r="I747">
        <v>10</v>
      </c>
      <c r="J747">
        <v>1</v>
      </c>
    </row>
    <row r="748" spans="1:10" x14ac:dyDescent="0.2">
      <c r="A748" t="s">
        <v>719</v>
      </c>
      <c r="B748" t="s">
        <v>722</v>
      </c>
      <c r="C748" t="s">
        <v>720</v>
      </c>
      <c r="D748" s="13">
        <v>17003</v>
      </c>
      <c r="E748">
        <v>1</v>
      </c>
      <c r="F748">
        <v>38</v>
      </c>
      <c r="G748">
        <v>14</v>
      </c>
      <c r="H748">
        <v>37</v>
      </c>
      <c r="I748">
        <v>10</v>
      </c>
      <c r="J748">
        <v>0</v>
      </c>
    </row>
    <row r="749" spans="1:10" x14ac:dyDescent="0.2">
      <c r="A749" t="s">
        <v>721</v>
      </c>
      <c r="B749" t="s">
        <v>717</v>
      </c>
      <c r="C749" t="s">
        <v>718</v>
      </c>
      <c r="D749" s="13">
        <v>71163</v>
      </c>
      <c r="E749">
        <v>0</v>
      </c>
      <c r="F749">
        <v>960</v>
      </c>
      <c r="G749">
        <v>25</v>
      </c>
      <c r="H749">
        <v>30</v>
      </c>
      <c r="I749">
        <v>9</v>
      </c>
      <c r="J749">
        <v>0</v>
      </c>
    </row>
    <row r="750" spans="1:10" x14ac:dyDescent="0.2">
      <c r="A750" t="s">
        <v>719</v>
      </c>
      <c r="B750" t="s">
        <v>717</v>
      </c>
      <c r="C750" t="s">
        <v>718</v>
      </c>
      <c r="D750" s="13">
        <v>33697</v>
      </c>
      <c r="E750">
        <v>1</v>
      </c>
      <c r="F750">
        <v>28</v>
      </c>
      <c r="G750">
        <v>11</v>
      </c>
      <c r="H750">
        <v>34</v>
      </c>
      <c r="I750">
        <v>10</v>
      </c>
      <c r="J750">
        <v>1</v>
      </c>
    </row>
    <row r="751" spans="1:10" x14ac:dyDescent="0.2">
      <c r="A751" t="s">
        <v>716</v>
      </c>
      <c r="B751" t="s">
        <v>722</v>
      </c>
      <c r="C751" t="s">
        <v>720</v>
      </c>
      <c r="D751" s="13">
        <v>63564</v>
      </c>
      <c r="E751">
        <v>0</v>
      </c>
      <c r="F751">
        <v>1215</v>
      </c>
      <c r="G751">
        <v>34</v>
      </c>
      <c r="H751">
        <v>0</v>
      </c>
      <c r="I751">
        <v>10</v>
      </c>
      <c r="J751">
        <v>1</v>
      </c>
    </row>
    <row r="752" spans="1:10" x14ac:dyDescent="0.2">
      <c r="A752" t="s">
        <v>719</v>
      </c>
      <c r="B752" t="s">
        <v>722</v>
      </c>
      <c r="C752" t="s">
        <v>720</v>
      </c>
      <c r="D752" s="13">
        <v>83443</v>
      </c>
      <c r="E752">
        <v>0</v>
      </c>
      <c r="F752">
        <v>1497</v>
      </c>
      <c r="G752">
        <v>24</v>
      </c>
      <c r="H752">
        <v>89</v>
      </c>
      <c r="I752">
        <v>10</v>
      </c>
      <c r="J752">
        <v>0</v>
      </c>
    </row>
    <row r="753" spans="1:10" x14ac:dyDescent="0.2">
      <c r="A753" t="s">
        <v>716</v>
      </c>
      <c r="B753" t="s">
        <v>722</v>
      </c>
      <c r="C753" t="s">
        <v>720</v>
      </c>
      <c r="D753" s="13">
        <v>51518</v>
      </c>
      <c r="E753">
        <v>1</v>
      </c>
      <c r="F753">
        <v>449</v>
      </c>
      <c r="G753">
        <v>20</v>
      </c>
      <c r="H753">
        <v>92</v>
      </c>
      <c r="I753">
        <v>11</v>
      </c>
      <c r="J753">
        <v>0</v>
      </c>
    </row>
    <row r="754" spans="1:10" x14ac:dyDescent="0.2">
      <c r="A754" t="s">
        <v>719</v>
      </c>
      <c r="B754" t="s">
        <v>717</v>
      </c>
      <c r="C754" t="s">
        <v>718</v>
      </c>
      <c r="D754" s="13">
        <v>58330</v>
      </c>
      <c r="E754">
        <v>1</v>
      </c>
      <c r="F754">
        <v>1064</v>
      </c>
      <c r="G754">
        <v>28</v>
      </c>
      <c r="H754">
        <v>87</v>
      </c>
      <c r="I754">
        <v>10</v>
      </c>
      <c r="J754">
        <v>0</v>
      </c>
    </row>
    <row r="755" spans="1:10" x14ac:dyDescent="0.2">
      <c r="A755" t="s">
        <v>719</v>
      </c>
      <c r="B755" t="s">
        <v>717</v>
      </c>
      <c r="C755" t="s">
        <v>720</v>
      </c>
      <c r="D755" s="13">
        <v>80952</v>
      </c>
      <c r="E755">
        <v>0</v>
      </c>
      <c r="F755">
        <v>1757</v>
      </c>
      <c r="G755">
        <v>33</v>
      </c>
      <c r="H755">
        <v>20</v>
      </c>
      <c r="I755">
        <v>11</v>
      </c>
      <c r="J755">
        <v>1</v>
      </c>
    </row>
    <row r="756" spans="1:10" x14ac:dyDescent="0.2">
      <c r="A756" t="s">
        <v>719</v>
      </c>
      <c r="B756" t="s">
        <v>717</v>
      </c>
      <c r="C756" t="s">
        <v>720</v>
      </c>
      <c r="D756" s="13">
        <v>75507</v>
      </c>
      <c r="E756">
        <v>0</v>
      </c>
      <c r="F756">
        <v>1440</v>
      </c>
      <c r="G756">
        <v>24</v>
      </c>
      <c r="H756">
        <v>56</v>
      </c>
      <c r="I756">
        <v>10</v>
      </c>
      <c r="J756">
        <v>0</v>
      </c>
    </row>
    <row r="757" spans="1:10" x14ac:dyDescent="0.2">
      <c r="A757" t="s">
        <v>719</v>
      </c>
      <c r="B757" t="s">
        <v>722</v>
      </c>
      <c r="C757" t="s">
        <v>720</v>
      </c>
      <c r="D757" s="13">
        <v>63855</v>
      </c>
      <c r="E757">
        <v>0</v>
      </c>
      <c r="F757">
        <v>1006</v>
      </c>
      <c r="G757">
        <v>28</v>
      </c>
      <c r="H757">
        <v>28</v>
      </c>
      <c r="I757">
        <v>10</v>
      </c>
      <c r="J757">
        <v>0</v>
      </c>
    </row>
    <row r="758" spans="1:10" x14ac:dyDescent="0.2">
      <c r="A758" t="s">
        <v>719</v>
      </c>
      <c r="B758" t="s">
        <v>722</v>
      </c>
      <c r="C758" t="s">
        <v>720</v>
      </c>
      <c r="D758" s="13">
        <v>62220</v>
      </c>
      <c r="E758">
        <v>1</v>
      </c>
      <c r="F758">
        <v>1226</v>
      </c>
      <c r="G758">
        <v>29</v>
      </c>
      <c r="H758">
        <v>55</v>
      </c>
      <c r="I758">
        <v>11</v>
      </c>
      <c r="J758">
        <v>0</v>
      </c>
    </row>
    <row r="759" spans="1:10" x14ac:dyDescent="0.2">
      <c r="A759" t="s">
        <v>716</v>
      </c>
      <c r="B759" t="s">
        <v>717</v>
      </c>
      <c r="C759" t="s">
        <v>720</v>
      </c>
      <c r="D759" s="13">
        <v>58512</v>
      </c>
      <c r="E759">
        <v>1</v>
      </c>
      <c r="F759">
        <v>1171</v>
      </c>
      <c r="G759">
        <v>28</v>
      </c>
      <c r="H759">
        <v>25</v>
      </c>
      <c r="I759">
        <v>10</v>
      </c>
      <c r="J759">
        <v>0</v>
      </c>
    </row>
    <row r="760" spans="1:10" x14ac:dyDescent="0.2">
      <c r="A760" t="s">
        <v>719</v>
      </c>
      <c r="B760" t="s">
        <v>722</v>
      </c>
      <c r="C760" t="s">
        <v>720</v>
      </c>
      <c r="D760" s="13">
        <v>40662</v>
      </c>
      <c r="E760">
        <v>1</v>
      </c>
      <c r="F760">
        <v>92</v>
      </c>
      <c r="G760">
        <v>12</v>
      </c>
      <c r="H760">
        <v>0</v>
      </c>
      <c r="I760">
        <v>11</v>
      </c>
      <c r="J760">
        <v>0</v>
      </c>
    </row>
    <row r="761" spans="1:10" x14ac:dyDescent="0.2">
      <c r="A761" t="s">
        <v>716</v>
      </c>
      <c r="B761" t="s">
        <v>722</v>
      </c>
      <c r="C761" t="s">
        <v>720</v>
      </c>
      <c r="D761" s="13">
        <v>38829</v>
      </c>
      <c r="E761">
        <v>1</v>
      </c>
      <c r="F761">
        <v>99</v>
      </c>
      <c r="G761">
        <v>13</v>
      </c>
      <c r="H761">
        <v>86</v>
      </c>
      <c r="I761">
        <v>10</v>
      </c>
      <c r="J761">
        <v>0</v>
      </c>
    </row>
    <row r="762" spans="1:10" x14ac:dyDescent="0.2">
      <c r="A762" t="s">
        <v>721</v>
      </c>
      <c r="B762" t="s">
        <v>722</v>
      </c>
      <c r="C762" t="s">
        <v>720</v>
      </c>
      <c r="D762" s="13">
        <v>35523</v>
      </c>
      <c r="E762">
        <v>1</v>
      </c>
      <c r="F762">
        <v>66</v>
      </c>
      <c r="G762">
        <v>15</v>
      </c>
      <c r="H762">
        <v>8</v>
      </c>
      <c r="I762">
        <v>11</v>
      </c>
      <c r="J762">
        <v>0</v>
      </c>
    </row>
    <row r="763" spans="1:10" x14ac:dyDescent="0.2">
      <c r="A763" t="s">
        <v>719</v>
      </c>
      <c r="B763" t="s">
        <v>717</v>
      </c>
      <c r="C763" t="s">
        <v>718</v>
      </c>
      <c r="D763" s="13">
        <v>79146</v>
      </c>
      <c r="E763">
        <v>2</v>
      </c>
      <c r="F763">
        <v>564</v>
      </c>
      <c r="G763">
        <v>25</v>
      </c>
      <c r="H763">
        <v>33</v>
      </c>
      <c r="I763">
        <v>10</v>
      </c>
      <c r="J763">
        <v>0</v>
      </c>
    </row>
    <row r="764" spans="1:10" x14ac:dyDescent="0.2">
      <c r="A764" t="s">
        <v>721</v>
      </c>
      <c r="B764" t="s">
        <v>722</v>
      </c>
      <c r="C764" t="s">
        <v>720</v>
      </c>
      <c r="D764" s="13">
        <v>78285</v>
      </c>
      <c r="E764">
        <v>0</v>
      </c>
      <c r="F764">
        <v>1427</v>
      </c>
      <c r="G764">
        <v>24</v>
      </c>
      <c r="H764">
        <v>13</v>
      </c>
      <c r="I764">
        <v>10</v>
      </c>
      <c r="J764">
        <v>0</v>
      </c>
    </row>
    <row r="765" spans="1:10" x14ac:dyDescent="0.2">
      <c r="A765" t="s">
        <v>719</v>
      </c>
      <c r="B765" t="s">
        <v>722</v>
      </c>
      <c r="C765" t="s">
        <v>718</v>
      </c>
      <c r="D765" s="13">
        <v>31626</v>
      </c>
      <c r="E765">
        <v>1</v>
      </c>
      <c r="F765">
        <v>86</v>
      </c>
      <c r="G765">
        <v>13</v>
      </c>
      <c r="H765">
        <v>12</v>
      </c>
      <c r="I765">
        <v>10</v>
      </c>
      <c r="J765">
        <v>1</v>
      </c>
    </row>
    <row r="766" spans="1:10" x14ac:dyDescent="0.2">
      <c r="A766" t="s">
        <v>716</v>
      </c>
      <c r="B766" t="s">
        <v>717</v>
      </c>
      <c r="C766" t="s">
        <v>718</v>
      </c>
      <c r="D766" s="13">
        <v>75127</v>
      </c>
      <c r="E766">
        <v>0</v>
      </c>
      <c r="F766">
        <v>833</v>
      </c>
      <c r="G766">
        <v>20</v>
      </c>
      <c r="H766">
        <v>92</v>
      </c>
      <c r="I766">
        <v>10</v>
      </c>
      <c r="J766">
        <v>0</v>
      </c>
    </row>
    <row r="767" spans="1:10" x14ac:dyDescent="0.2">
      <c r="A767" t="s">
        <v>716</v>
      </c>
      <c r="B767" t="s">
        <v>717</v>
      </c>
      <c r="C767" t="s">
        <v>720</v>
      </c>
      <c r="D767" s="13">
        <v>48726</v>
      </c>
      <c r="E767">
        <v>1</v>
      </c>
      <c r="F767">
        <v>242</v>
      </c>
      <c r="G767">
        <v>18</v>
      </c>
      <c r="H767">
        <v>90</v>
      </c>
      <c r="I767">
        <v>11</v>
      </c>
      <c r="J767">
        <v>0</v>
      </c>
    </row>
    <row r="768" spans="1:10" x14ac:dyDescent="0.2">
      <c r="A768" t="s">
        <v>719</v>
      </c>
      <c r="B768" t="s">
        <v>717</v>
      </c>
      <c r="C768" t="s">
        <v>720</v>
      </c>
      <c r="D768" s="13">
        <v>74985</v>
      </c>
      <c r="E768">
        <v>0</v>
      </c>
      <c r="F768">
        <v>1869</v>
      </c>
      <c r="G768">
        <v>19</v>
      </c>
      <c r="H768">
        <v>8</v>
      </c>
      <c r="I768">
        <v>11</v>
      </c>
      <c r="J768">
        <v>0</v>
      </c>
    </row>
    <row r="769" spans="1:10" x14ac:dyDescent="0.2">
      <c r="A769" t="s">
        <v>721</v>
      </c>
      <c r="B769" t="s">
        <v>717</v>
      </c>
      <c r="C769" t="s">
        <v>720</v>
      </c>
      <c r="D769" s="13">
        <v>67430</v>
      </c>
      <c r="E769">
        <v>0</v>
      </c>
      <c r="F769">
        <v>1364</v>
      </c>
      <c r="G769">
        <v>35</v>
      </c>
      <c r="H769">
        <v>6</v>
      </c>
      <c r="I769">
        <v>12</v>
      </c>
      <c r="J769">
        <v>0</v>
      </c>
    </row>
    <row r="770" spans="1:10" x14ac:dyDescent="0.2">
      <c r="A770" t="s">
        <v>719</v>
      </c>
      <c r="B770" t="s">
        <v>722</v>
      </c>
      <c r="C770" t="s">
        <v>720</v>
      </c>
      <c r="D770" s="13">
        <v>46891</v>
      </c>
      <c r="E770">
        <v>1</v>
      </c>
      <c r="F770">
        <v>183</v>
      </c>
      <c r="G770">
        <v>12</v>
      </c>
      <c r="H770">
        <v>91</v>
      </c>
      <c r="I770">
        <v>11</v>
      </c>
      <c r="J770">
        <v>0</v>
      </c>
    </row>
    <row r="771" spans="1:10" x14ac:dyDescent="0.2">
      <c r="A771" t="s">
        <v>716</v>
      </c>
      <c r="B771" t="s">
        <v>722</v>
      </c>
      <c r="C771" t="s">
        <v>720</v>
      </c>
      <c r="D771" s="13">
        <v>62058</v>
      </c>
      <c r="E771">
        <v>1</v>
      </c>
      <c r="F771">
        <v>450</v>
      </c>
      <c r="G771">
        <v>24</v>
      </c>
      <c r="H771">
        <v>52</v>
      </c>
      <c r="I771">
        <v>11</v>
      </c>
      <c r="J771">
        <v>0</v>
      </c>
    </row>
    <row r="772" spans="1:10" x14ac:dyDescent="0.2">
      <c r="A772" t="s">
        <v>719</v>
      </c>
      <c r="B772" t="s">
        <v>717</v>
      </c>
      <c r="C772" t="s">
        <v>720</v>
      </c>
      <c r="D772" s="13">
        <v>72063</v>
      </c>
      <c r="E772">
        <v>1</v>
      </c>
      <c r="F772">
        <v>758</v>
      </c>
      <c r="G772">
        <v>23</v>
      </c>
      <c r="H772">
        <v>3</v>
      </c>
      <c r="I772">
        <v>11</v>
      </c>
      <c r="J772">
        <v>0</v>
      </c>
    </row>
    <row r="773" spans="1:10" x14ac:dyDescent="0.2">
      <c r="A773" t="s">
        <v>716</v>
      </c>
      <c r="B773" t="s">
        <v>722</v>
      </c>
      <c r="C773" t="s">
        <v>720</v>
      </c>
      <c r="D773" s="13">
        <v>78939</v>
      </c>
      <c r="E773">
        <v>0</v>
      </c>
      <c r="F773">
        <v>1507</v>
      </c>
      <c r="G773">
        <v>23</v>
      </c>
      <c r="H773">
        <v>57</v>
      </c>
      <c r="I773">
        <v>10</v>
      </c>
      <c r="J773">
        <v>0</v>
      </c>
    </row>
    <row r="774" spans="1:10" x14ac:dyDescent="0.2">
      <c r="A774" t="s">
        <v>719</v>
      </c>
      <c r="B774" t="s">
        <v>717</v>
      </c>
      <c r="C774" t="s">
        <v>718</v>
      </c>
      <c r="D774" s="13">
        <v>42720</v>
      </c>
      <c r="E774">
        <v>2</v>
      </c>
      <c r="F774">
        <v>654</v>
      </c>
      <c r="G774">
        <v>33</v>
      </c>
      <c r="H774">
        <v>9</v>
      </c>
      <c r="I774">
        <v>11</v>
      </c>
      <c r="J774">
        <v>0</v>
      </c>
    </row>
    <row r="775" spans="1:10" x14ac:dyDescent="0.2">
      <c r="A775" t="s">
        <v>719</v>
      </c>
      <c r="B775" t="s">
        <v>717</v>
      </c>
      <c r="C775" t="s">
        <v>720</v>
      </c>
      <c r="D775" s="13">
        <v>33622</v>
      </c>
      <c r="E775">
        <v>2</v>
      </c>
      <c r="F775">
        <v>81</v>
      </c>
      <c r="G775">
        <v>16</v>
      </c>
      <c r="H775">
        <v>22</v>
      </c>
      <c r="I775">
        <v>11</v>
      </c>
      <c r="J775">
        <v>0</v>
      </c>
    </row>
    <row r="776" spans="1:10" x14ac:dyDescent="0.2">
      <c r="A776" t="s">
        <v>716</v>
      </c>
      <c r="B776" t="s">
        <v>722</v>
      </c>
      <c r="C776" t="s">
        <v>720</v>
      </c>
      <c r="D776" s="13">
        <v>6835</v>
      </c>
      <c r="E776">
        <v>1</v>
      </c>
      <c r="F776">
        <v>137</v>
      </c>
      <c r="G776">
        <v>21</v>
      </c>
      <c r="H776">
        <v>76</v>
      </c>
      <c r="I776">
        <v>11</v>
      </c>
      <c r="J776">
        <v>0</v>
      </c>
    </row>
    <row r="777" spans="1:10" x14ac:dyDescent="0.2">
      <c r="A777" t="s">
        <v>716</v>
      </c>
      <c r="B777" t="s">
        <v>717</v>
      </c>
      <c r="C777" t="s">
        <v>720</v>
      </c>
      <c r="D777" s="13">
        <v>41452</v>
      </c>
      <c r="E777">
        <v>2</v>
      </c>
      <c r="F777">
        <v>16</v>
      </c>
      <c r="G777">
        <v>11</v>
      </c>
      <c r="H777">
        <v>86</v>
      </c>
      <c r="I777">
        <v>11</v>
      </c>
      <c r="J777">
        <v>0</v>
      </c>
    </row>
    <row r="778" spans="1:10" x14ac:dyDescent="0.2">
      <c r="A778" t="s">
        <v>719</v>
      </c>
      <c r="B778" t="s">
        <v>722</v>
      </c>
      <c r="C778" t="s">
        <v>718</v>
      </c>
      <c r="D778" s="13">
        <v>40760</v>
      </c>
      <c r="E778">
        <v>1</v>
      </c>
      <c r="F778">
        <v>93</v>
      </c>
      <c r="G778">
        <v>14</v>
      </c>
      <c r="H778">
        <v>64</v>
      </c>
      <c r="I778">
        <v>10</v>
      </c>
      <c r="J778">
        <v>0</v>
      </c>
    </row>
    <row r="779" spans="1:10" x14ac:dyDescent="0.2">
      <c r="A779" t="s">
        <v>716</v>
      </c>
      <c r="B779" t="s">
        <v>722</v>
      </c>
      <c r="C779" t="s">
        <v>720</v>
      </c>
      <c r="D779" s="13">
        <v>74250</v>
      </c>
      <c r="E779">
        <v>0</v>
      </c>
      <c r="F779">
        <v>1158</v>
      </c>
      <c r="G779">
        <v>19</v>
      </c>
      <c r="H779">
        <v>90</v>
      </c>
      <c r="I779">
        <v>10</v>
      </c>
      <c r="J779">
        <v>0</v>
      </c>
    </row>
    <row r="780" spans="1:10" x14ac:dyDescent="0.2">
      <c r="A780" t="s">
        <v>716</v>
      </c>
      <c r="B780" t="s">
        <v>722</v>
      </c>
      <c r="C780" t="s">
        <v>718</v>
      </c>
      <c r="D780" s="13">
        <v>51124</v>
      </c>
      <c r="E780">
        <v>2</v>
      </c>
      <c r="F780">
        <v>43</v>
      </c>
      <c r="G780">
        <v>9</v>
      </c>
      <c r="H780">
        <v>79</v>
      </c>
      <c r="I780">
        <v>10</v>
      </c>
      <c r="J780">
        <v>0</v>
      </c>
    </row>
    <row r="781" spans="1:10" x14ac:dyDescent="0.2">
      <c r="A781" t="s">
        <v>719</v>
      </c>
      <c r="B781" t="s">
        <v>717</v>
      </c>
      <c r="C781" t="s">
        <v>718</v>
      </c>
      <c r="D781" s="13">
        <v>72258</v>
      </c>
      <c r="E781">
        <v>1</v>
      </c>
      <c r="F781">
        <v>1525</v>
      </c>
      <c r="G781">
        <v>24</v>
      </c>
      <c r="H781">
        <v>28</v>
      </c>
      <c r="I781">
        <v>10</v>
      </c>
      <c r="J781">
        <v>0</v>
      </c>
    </row>
    <row r="782" spans="1:10" x14ac:dyDescent="0.2">
      <c r="A782" t="s">
        <v>719</v>
      </c>
      <c r="B782" t="s">
        <v>722</v>
      </c>
      <c r="C782" t="s">
        <v>718</v>
      </c>
      <c r="D782" s="13">
        <v>71466</v>
      </c>
      <c r="E782">
        <v>0</v>
      </c>
      <c r="F782">
        <v>1230</v>
      </c>
      <c r="G782">
        <v>20</v>
      </c>
      <c r="H782">
        <v>86</v>
      </c>
      <c r="I782">
        <v>10</v>
      </c>
      <c r="J782">
        <v>0</v>
      </c>
    </row>
    <row r="783" spans="1:10" x14ac:dyDescent="0.2">
      <c r="A783" t="s">
        <v>719</v>
      </c>
      <c r="B783" t="s">
        <v>717</v>
      </c>
      <c r="C783" t="s">
        <v>720</v>
      </c>
      <c r="D783" s="13">
        <v>36283</v>
      </c>
      <c r="E783">
        <v>2</v>
      </c>
      <c r="F783">
        <v>29</v>
      </c>
      <c r="G783">
        <v>10</v>
      </c>
      <c r="H783">
        <v>42</v>
      </c>
      <c r="I783">
        <v>10</v>
      </c>
      <c r="J783">
        <v>0</v>
      </c>
    </row>
    <row r="784" spans="1:10" x14ac:dyDescent="0.2">
      <c r="A784" t="s">
        <v>719</v>
      </c>
      <c r="B784" t="s">
        <v>717</v>
      </c>
      <c r="C784" t="s">
        <v>718</v>
      </c>
      <c r="D784" s="13">
        <v>20587</v>
      </c>
      <c r="E784">
        <v>1</v>
      </c>
      <c r="F784">
        <v>25</v>
      </c>
      <c r="G784">
        <v>12</v>
      </c>
      <c r="H784">
        <v>39</v>
      </c>
      <c r="I784">
        <v>9</v>
      </c>
      <c r="J784">
        <v>0</v>
      </c>
    </row>
    <row r="785" spans="1:10" x14ac:dyDescent="0.2">
      <c r="A785" t="s">
        <v>719</v>
      </c>
      <c r="B785" t="s">
        <v>717</v>
      </c>
      <c r="C785" t="s">
        <v>720</v>
      </c>
      <c r="D785" s="13">
        <v>30467</v>
      </c>
      <c r="E785">
        <v>1</v>
      </c>
      <c r="F785">
        <v>24</v>
      </c>
      <c r="G785">
        <v>11</v>
      </c>
      <c r="H785">
        <v>8</v>
      </c>
      <c r="I785">
        <v>10</v>
      </c>
      <c r="J785">
        <v>0</v>
      </c>
    </row>
    <row r="786" spans="1:10" x14ac:dyDescent="0.2">
      <c r="A786" t="s">
        <v>719</v>
      </c>
      <c r="B786" t="s">
        <v>717</v>
      </c>
      <c r="C786" t="s">
        <v>720</v>
      </c>
      <c r="D786" s="13">
        <v>31590</v>
      </c>
      <c r="E786">
        <v>1</v>
      </c>
      <c r="F786">
        <v>38</v>
      </c>
      <c r="G786">
        <v>13</v>
      </c>
      <c r="H786">
        <v>40</v>
      </c>
      <c r="I786">
        <v>11</v>
      </c>
      <c r="J786">
        <v>0</v>
      </c>
    </row>
    <row r="787" spans="1:10" x14ac:dyDescent="0.2">
      <c r="A787" t="s">
        <v>721</v>
      </c>
      <c r="B787" t="s">
        <v>723</v>
      </c>
      <c r="C787" t="s">
        <v>720</v>
      </c>
      <c r="D787" s="13">
        <v>20425</v>
      </c>
      <c r="E787">
        <v>1</v>
      </c>
      <c r="F787">
        <v>57</v>
      </c>
      <c r="G787">
        <v>14</v>
      </c>
      <c r="H787">
        <v>5</v>
      </c>
      <c r="I787">
        <v>11</v>
      </c>
      <c r="J787">
        <v>0</v>
      </c>
    </row>
    <row r="788" spans="1:10" x14ac:dyDescent="0.2">
      <c r="A788" t="s">
        <v>716</v>
      </c>
      <c r="B788" t="s">
        <v>722</v>
      </c>
      <c r="C788" t="s">
        <v>720</v>
      </c>
      <c r="D788" s="13">
        <v>17144</v>
      </c>
      <c r="E788">
        <v>2</v>
      </c>
      <c r="F788">
        <v>47</v>
      </c>
      <c r="G788">
        <v>19</v>
      </c>
      <c r="H788">
        <v>96</v>
      </c>
      <c r="I788">
        <v>10</v>
      </c>
      <c r="J788">
        <v>0</v>
      </c>
    </row>
    <row r="789" spans="1:10" x14ac:dyDescent="0.2">
      <c r="A789" t="s">
        <v>719</v>
      </c>
      <c r="B789" t="s">
        <v>722</v>
      </c>
      <c r="C789" t="s">
        <v>718</v>
      </c>
      <c r="D789" s="13">
        <v>42564</v>
      </c>
      <c r="E789">
        <v>1</v>
      </c>
      <c r="F789">
        <v>813</v>
      </c>
      <c r="G789">
        <v>31</v>
      </c>
      <c r="H789">
        <v>28</v>
      </c>
      <c r="I789">
        <v>11</v>
      </c>
      <c r="J789">
        <v>1</v>
      </c>
    </row>
    <row r="790" spans="1:10" x14ac:dyDescent="0.2">
      <c r="A790" t="s">
        <v>719</v>
      </c>
      <c r="B790" t="s">
        <v>722</v>
      </c>
      <c r="C790" t="s">
        <v>720</v>
      </c>
      <c r="D790" s="13">
        <v>43783</v>
      </c>
      <c r="E790">
        <v>1</v>
      </c>
      <c r="F790">
        <v>629</v>
      </c>
      <c r="G790">
        <v>29</v>
      </c>
      <c r="H790">
        <v>22</v>
      </c>
      <c r="I790">
        <v>10</v>
      </c>
      <c r="J790">
        <v>1</v>
      </c>
    </row>
    <row r="791" spans="1:10" x14ac:dyDescent="0.2">
      <c r="A791" t="s">
        <v>719</v>
      </c>
      <c r="B791" t="s">
        <v>717</v>
      </c>
      <c r="C791" t="s">
        <v>718</v>
      </c>
      <c r="D791" s="13">
        <v>40780</v>
      </c>
      <c r="E791">
        <v>1</v>
      </c>
      <c r="F791">
        <v>377</v>
      </c>
      <c r="G791">
        <v>26</v>
      </c>
      <c r="H791">
        <v>30</v>
      </c>
      <c r="I791">
        <v>11</v>
      </c>
      <c r="J791">
        <v>0</v>
      </c>
    </row>
    <row r="792" spans="1:10" x14ac:dyDescent="0.2">
      <c r="A792" t="s">
        <v>724</v>
      </c>
      <c r="B792" t="s">
        <v>722</v>
      </c>
      <c r="C792" t="s">
        <v>720</v>
      </c>
      <c r="D792" s="13">
        <v>62847</v>
      </c>
      <c r="E792">
        <v>0</v>
      </c>
      <c r="F792">
        <v>1612</v>
      </c>
      <c r="G792">
        <v>16</v>
      </c>
      <c r="H792">
        <v>45</v>
      </c>
      <c r="I792">
        <v>11</v>
      </c>
      <c r="J792">
        <v>0</v>
      </c>
    </row>
    <row r="793" spans="1:10" x14ac:dyDescent="0.2">
      <c r="A793" t="s">
        <v>716</v>
      </c>
      <c r="B793" t="s">
        <v>722</v>
      </c>
      <c r="C793" t="s">
        <v>720</v>
      </c>
      <c r="D793" s="13">
        <v>82017</v>
      </c>
      <c r="E793">
        <v>0</v>
      </c>
      <c r="F793">
        <v>729</v>
      </c>
      <c r="G793">
        <v>19</v>
      </c>
      <c r="H793">
        <v>58</v>
      </c>
      <c r="I793">
        <v>11</v>
      </c>
      <c r="J793">
        <v>1</v>
      </c>
    </row>
    <row r="794" spans="1:10" x14ac:dyDescent="0.2">
      <c r="A794" t="s">
        <v>716</v>
      </c>
      <c r="B794" t="s">
        <v>717</v>
      </c>
      <c r="C794" t="s">
        <v>718</v>
      </c>
      <c r="D794" s="13">
        <v>16813</v>
      </c>
      <c r="E794">
        <v>0</v>
      </c>
      <c r="F794">
        <v>50</v>
      </c>
      <c r="G794">
        <v>13</v>
      </c>
      <c r="H794">
        <v>49</v>
      </c>
      <c r="I794">
        <v>10</v>
      </c>
      <c r="J794">
        <v>1</v>
      </c>
    </row>
    <row r="795" spans="1:10" x14ac:dyDescent="0.2">
      <c r="A795" t="s">
        <v>719</v>
      </c>
      <c r="B795" t="s">
        <v>717</v>
      </c>
      <c r="C795" t="s">
        <v>720</v>
      </c>
      <c r="D795" s="13">
        <v>51267</v>
      </c>
      <c r="E795">
        <v>2</v>
      </c>
      <c r="F795">
        <v>270</v>
      </c>
      <c r="G795">
        <v>19</v>
      </c>
      <c r="H795">
        <v>37</v>
      </c>
      <c r="I795">
        <v>10</v>
      </c>
      <c r="J795">
        <v>0</v>
      </c>
    </row>
    <row r="796" spans="1:10" x14ac:dyDescent="0.2">
      <c r="A796" t="s">
        <v>716</v>
      </c>
      <c r="B796" t="s">
        <v>717</v>
      </c>
      <c r="C796" t="s">
        <v>718</v>
      </c>
      <c r="D796" s="13">
        <v>46524</v>
      </c>
      <c r="E796">
        <v>1</v>
      </c>
      <c r="F796">
        <v>177</v>
      </c>
      <c r="G796">
        <v>12</v>
      </c>
      <c r="H796">
        <v>70</v>
      </c>
      <c r="I796">
        <v>11</v>
      </c>
      <c r="J796">
        <v>0</v>
      </c>
    </row>
    <row r="797" spans="1:10" x14ac:dyDescent="0.2">
      <c r="A797" t="s">
        <v>716</v>
      </c>
      <c r="B797" t="s">
        <v>722</v>
      </c>
      <c r="C797" t="s">
        <v>718</v>
      </c>
      <c r="D797" s="13">
        <v>45183</v>
      </c>
      <c r="E797">
        <v>0</v>
      </c>
      <c r="F797">
        <v>315</v>
      </c>
      <c r="G797">
        <v>20</v>
      </c>
      <c r="H797">
        <v>33</v>
      </c>
      <c r="I797">
        <v>11</v>
      </c>
      <c r="J797">
        <v>1</v>
      </c>
    </row>
    <row r="798" spans="1:10" x14ac:dyDescent="0.2">
      <c r="A798" t="s">
        <v>716</v>
      </c>
      <c r="B798" t="s">
        <v>722</v>
      </c>
      <c r="C798" t="s">
        <v>720</v>
      </c>
      <c r="D798" s="13">
        <v>70421</v>
      </c>
      <c r="E798">
        <v>1</v>
      </c>
      <c r="F798">
        <v>767</v>
      </c>
      <c r="G798">
        <v>29</v>
      </c>
      <c r="H798">
        <v>98</v>
      </c>
      <c r="I798">
        <v>10</v>
      </c>
      <c r="J798">
        <v>0</v>
      </c>
    </row>
    <row r="799" spans="1:10" x14ac:dyDescent="0.2">
      <c r="A799" t="s">
        <v>719</v>
      </c>
      <c r="B799" t="s">
        <v>722</v>
      </c>
      <c r="C799" t="s">
        <v>718</v>
      </c>
      <c r="D799" s="13">
        <v>60161</v>
      </c>
      <c r="E799">
        <v>1</v>
      </c>
      <c r="F799">
        <v>1071</v>
      </c>
      <c r="G799">
        <v>34</v>
      </c>
      <c r="H799">
        <v>17</v>
      </c>
      <c r="I799">
        <v>11</v>
      </c>
      <c r="J799">
        <v>0</v>
      </c>
    </row>
    <row r="800" spans="1:10" x14ac:dyDescent="0.2">
      <c r="A800" t="s">
        <v>719</v>
      </c>
      <c r="B800" t="s">
        <v>717</v>
      </c>
      <c r="C800" t="s">
        <v>720</v>
      </c>
      <c r="D800" s="13">
        <v>73926</v>
      </c>
      <c r="E800">
        <v>0</v>
      </c>
      <c r="F800">
        <v>1580</v>
      </c>
      <c r="G800">
        <v>27</v>
      </c>
      <c r="H800">
        <v>54</v>
      </c>
      <c r="I800">
        <v>11</v>
      </c>
      <c r="J800">
        <v>0</v>
      </c>
    </row>
    <row r="801" spans="1:10" x14ac:dyDescent="0.2">
      <c r="A801" t="s">
        <v>719</v>
      </c>
      <c r="B801" t="s">
        <v>717</v>
      </c>
      <c r="C801" t="s">
        <v>720</v>
      </c>
      <c r="D801" s="13">
        <v>19329</v>
      </c>
      <c r="E801">
        <v>1</v>
      </c>
      <c r="F801">
        <v>60</v>
      </c>
      <c r="G801">
        <v>18</v>
      </c>
      <c r="H801">
        <v>39</v>
      </c>
      <c r="I801">
        <v>10</v>
      </c>
      <c r="J801">
        <v>0</v>
      </c>
    </row>
    <row r="802" spans="1:10" x14ac:dyDescent="0.2">
      <c r="A802" t="s">
        <v>719</v>
      </c>
      <c r="B802" t="s">
        <v>722</v>
      </c>
      <c r="C802" t="s">
        <v>720</v>
      </c>
      <c r="D802" s="13">
        <v>61872</v>
      </c>
      <c r="E802">
        <v>1</v>
      </c>
      <c r="F802">
        <v>573</v>
      </c>
      <c r="G802">
        <v>25</v>
      </c>
      <c r="H802">
        <v>81</v>
      </c>
      <c r="I802">
        <v>10</v>
      </c>
      <c r="J802">
        <v>0</v>
      </c>
    </row>
    <row r="803" spans="1:10" x14ac:dyDescent="0.2">
      <c r="A803" t="s">
        <v>716</v>
      </c>
      <c r="B803" t="s">
        <v>717</v>
      </c>
      <c r="C803" t="s">
        <v>718</v>
      </c>
      <c r="D803" s="13">
        <v>46984</v>
      </c>
      <c r="E803">
        <v>2</v>
      </c>
      <c r="F803">
        <v>41</v>
      </c>
      <c r="G803">
        <v>10</v>
      </c>
      <c r="H803">
        <v>71</v>
      </c>
      <c r="I803">
        <v>11</v>
      </c>
      <c r="J803">
        <v>0</v>
      </c>
    </row>
    <row r="804" spans="1:10" x14ac:dyDescent="0.2">
      <c r="A804" t="s">
        <v>716</v>
      </c>
      <c r="B804" t="s">
        <v>717</v>
      </c>
      <c r="C804" t="s">
        <v>720</v>
      </c>
      <c r="D804" s="13">
        <v>34838</v>
      </c>
      <c r="E804">
        <v>2</v>
      </c>
      <c r="F804">
        <v>170</v>
      </c>
      <c r="G804">
        <v>16</v>
      </c>
      <c r="H804">
        <v>62</v>
      </c>
      <c r="I804">
        <v>11</v>
      </c>
      <c r="J804">
        <v>0</v>
      </c>
    </row>
    <row r="805" spans="1:10" x14ac:dyDescent="0.2">
      <c r="A805" t="s">
        <v>724</v>
      </c>
      <c r="B805" t="s">
        <v>722</v>
      </c>
      <c r="C805" t="s">
        <v>718</v>
      </c>
      <c r="D805" s="13">
        <v>82716</v>
      </c>
      <c r="E805">
        <v>0</v>
      </c>
      <c r="F805">
        <v>1167</v>
      </c>
      <c r="G805">
        <v>30</v>
      </c>
      <c r="H805">
        <v>8</v>
      </c>
      <c r="I805">
        <v>11</v>
      </c>
      <c r="J805">
        <v>0</v>
      </c>
    </row>
    <row r="806" spans="1:10" x14ac:dyDescent="0.2">
      <c r="A806" t="s">
        <v>716</v>
      </c>
      <c r="B806" t="s">
        <v>717</v>
      </c>
      <c r="C806" t="s">
        <v>720</v>
      </c>
      <c r="D806" s="13">
        <v>48192</v>
      </c>
      <c r="E806">
        <v>0</v>
      </c>
      <c r="F806">
        <v>1526</v>
      </c>
      <c r="G806">
        <v>33</v>
      </c>
      <c r="H806">
        <v>76</v>
      </c>
      <c r="I806">
        <v>11</v>
      </c>
      <c r="J806">
        <v>1</v>
      </c>
    </row>
    <row r="807" spans="1:10" x14ac:dyDescent="0.2">
      <c r="A807" t="s">
        <v>719</v>
      </c>
      <c r="B807" t="s">
        <v>722</v>
      </c>
      <c r="C807" t="s">
        <v>720</v>
      </c>
      <c r="D807" s="13">
        <v>49681</v>
      </c>
      <c r="E807">
        <v>2</v>
      </c>
      <c r="F807">
        <v>458</v>
      </c>
      <c r="G807">
        <v>28</v>
      </c>
      <c r="H807">
        <v>66</v>
      </c>
      <c r="I807">
        <v>11</v>
      </c>
      <c r="J807">
        <v>0</v>
      </c>
    </row>
    <row r="808" spans="1:10" x14ac:dyDescent="0.2">
      <c r="A808" t="s">
        <v>719</v>
      </c>
      <c r="B808" t="s">
        <v>722</v>
      </c>
      <c r="C808" t="s">
        <v>720</v>
      </c>
      <c r="D808" s="13">
        <v>56850</v>
      </c>
      <c r="E808">
        <v>1</v>
      </c>
      <c r="F808">
        <v>63</v>
      </c>
      <c r="G808">
        <v>8</v>
      </c>
      <c r="H808">
        <v>83</v>
      </c>
      <c r="I808">
        <v>10</v>
      </c>
      <c r="J808">
        <v>0</v>
      </c>
    </row>
    <row r="809" spans="1:10" x14ac:dyDescent="0.2">
      <c r="A809" t="s">
        <v>716</v>
      </c>
      <c r="B809" t="s">
        <v>717</v>
      </c>
      <c r="C809" t="s">
        <v>720</v>
      </c>
      <c r="D809" s="13">
        <v>55267</v>
      </c>
      <c r="E809">
        <v>1</v>
      </c>
      <c r="F809">
        <v>405</v>
      </c>
      <c r="G809">
        <v>20</v>
      </c>
      <c r="H809">
        <v>28</v>
      </c>
      <c r="I809">
        <v>10</v>
      </c>
      <c r="J809">
        <v>0</v>
      </c>
    </row>
    <row r="810" spans="1:10" x14ac:dyDescent="0.2">
      <c r="A810" t="s">
        <v>719</v>
      </c>
      <c r="B810" t="s">
        <v>717</v>
      </c>
      <c r="C810" t="s">
        <v>720</v>
      </c>
      <c r="D810" s="13">
        <v>59666</v>
      </c>
      <c r="E810">
        <v>2</v>
      </c>
      <c r="F810">
        <v>1027</v>
      </c>
      <c r="G810">
        <v>28</v>
      </c>
      <c r="H810">
        <v>87</v>
      </c>
      <c r="I810">
        <v>11</v>
      </c>
      <c r="J810">
        <v>1</v>
      </c>
    </row>
    <row r="811" spans="1:10" x14ac:dyDescent="0.2">
      <c r="A811" t="s">
        <v>719</v>
      </c>
      <c r="B811" t="s">
        <v>717</v>
      </c>
      <c r="C811" t="s">
        <v>718</v>
      </c>
      <c r="D811" s="13">
        <v>72504</v>
      </c>
      <c r="E811">
        <v>1</v>
      </c>
      <c r="F811">
        <v>1478</v>
      </c>
      <c r="G811">
        <v>24</v>
      </c>
      <c r="H811">
        <v>43</v>
      </c>
      <c r="I811">
        <v>11</v>
      </c>
      <c r="J811">
        <v>0</v>
      </c>
    </row>
    <row r="812" spans="1:10" x14ac:dyDescent="0.2">
      <c r="A812" t="s">
        <v>721</v>
      </c>
      <c r="B812" t="s">
        <v>717</v>
      </c>
      <c r="C812" t="s">
        <v>720</v>
      </c>
      <c r="D812" s="13">
        <v>26872</v>
      </c>
      <c r="E812">
        <v>0</v>
      </c>
      <c r="F812">
        <v>72</v>
      </c>
      <c r="G812">
        <v>11</v>
      </c>
      <c r="H812">
        <v>0</v>
      </c>
      <c r="I812">
        <v>10</v>
      </c>
      <c r="J812">
        <v>0</v>
      </c>
    </row>
    <row r="813" spans="1:10" x14ac:dyDescent="0.2">
      <c r="A813" t="s">
        <v>719</v>
      </c>
      <c r="B813" t="s">
        <v>717</v>
      </c>
      <c r="C813" t="s">
        <v>718</v>
      </c>
      <c r="D813" s="13">
        <v>21359</v>
      </c>
      <c r="E813">
        <v>1</v>
      </c>
      <c r="F813">
        <v>48</v>
      </c>
      <c r="G813">
        <v>15</v>
      </c>
      <c r="H813">
        <v>1</v>
      </c>
      <c r="I813">
        <v>11</v>
      </c>
      <c r="J813">
        <v>0</v>
      </c>
    </row>
    <row r="814" spans="1:10" x14ac:dyDescent="0.2">
      <c r="A814" t="s">
        <v>719</v>
      </c>
      <c r="B814" t="s">
        <v>717</v>
      </c>
      <c r="C814" t="s">
        <v>718</v>
      </c>
      <c r="D814" s="13">
        <v>73170</v>
      </c>
      <c r="E814">
        <v>0</v>
      </c>
      <c r="F814">
        <v>726</v>
      </c>
      <c r="G814">
        <v>18</v>
      </c>
      <c r="H814">
        <v>1</v>
      </c>
      <c r="I814">
        <v>10</v>
      </c>
      <c r="J814">
        <v>0</v>
      </c>
    </row>
    <row r="815" spans="1:10" x14ac:dyDescent="0.2">
      <c r="A815" t="s">
        <v>716</v>
      </c>
      <c r="B815" t="s">
        <v>722</v>
      </c>
      <c r="C815" t="s">
        <v>720</v>
      </c>
      <c r="D815" s="13">
        <v>52750</v>
      </c>
      <c r="E815">
        <v>1</v>
      </c>
      <c r="F815">
        <v>860</v>
      </c>
      <c r="G815">
        <v>31</v>
      </c>
      <c r="H815">
        <v>72</v>
      </c>
      <c r="I815">
        <v>11</v>
      </c>
      <c r="J815">
        <v>0</v>
      </c>
    </row>
    <row r="816" spans="1:10" x14ac:dyDescent="0.2">
      <c r="A816" t="s">
        <v>721</v>
      </c>
      <c r="B816" t="s">
        <v>722</v>
      </c>
      <c r="C816" t="s">
        <v>720</v>
      </c>
      <c r="D816" s="13">
        <v>91820</v>
      </c>
      <c r="E816">
        <v>0</v>
      </c>
      <c r="F816">
        <v>1497</v>
      </c>
      <c r="G816">
        <v>23</v>
      </c>
      <c r="H816">
        <v>72</v>
      </c>
      <c r="I816">
        <v>10</v>
      </c>
      <c r="J816">
        <v>0</v>
      </c>
    </row>
    <row r="817" spans="1:10" x14ac:dyDescent="0.2">
      <c r="A817" t="s">
        <v>719</v>
      </c>
      <c r="B817" t="s">
        <v>722</v>
      </c>
      <c r="C817" t="s">
        <v>720</v>
      </c>
      <c r="D817" s="13">
        <v>65968</v>
      </c>
      <c r="E817">
        <v>1</v>
      </c>
      <c r="F817">
        <v>495</v>
      </c>
      <c r="G817">
        <v>21</v>
      </c>
      <c r="H817">
        <v>12</v>
      </c>
      <c r="I817">
        <v>9</v>
      </c>
      <c r="J817">
        <v>0</v>
      </c>
    </row>
    <row r="818" spans="1:10" x14ac:dyDescent="0.2">
      <c r="A818" t="s">
        <v>719</v>
      </c>
      <c r="B818" t="s">
        <v>717</v>
      </c>
      <c r="C818" t="s">
        <v>720</v>
      </c>
      <c r="D818" s="13">
        <v>30772</v>
      </c>
      <c r="E818">
        <v>2</v>
      </c>
      <c r="F818">
        <v>20</v>
      </c>
      <c r="G818">
        <v>10</v>
      </c>
      <c r="H818">
        <v>89</v>
      </c>
      <c r="I818">
        <v>9</v>
      </c>
      <c r="J818">
        <v>0</v>
      </c>
    </row>
    <row r="819" spans="1:10" x14ac:dyDescent="0.2">
      <c r="A819" t="s">
        <v>716</v>
      </c>
      <c r="B819" t="s">
        <v>717</v>
      </c>
      <c r="C819" t="s">
        <v>718</v>
      </c>
      <c r="D819" s="13">
        <v>22507</v>
      </c>
      <c r="E819">
        <v>0</v>
      </c>
      <c r="F819">
        <v>570</v>
      </c>
      <c r="G819">
        <v>28</v>
      </c>
      <c r="H819">
        <v>67</v>
      </c>
      <c r="I819">
        <v>11</v>
      </c>
      <c r="J819">
        <v>0</v>
      </c>
    </row>
    <row r="820" spans="1:10" x14ac:dyDescent="0.2">
      <c r="A820" t="s">
        <v>719</v>
      </c>
      <c r="B820" t="s">
        <v>717</v>
      </c>
      <c r="C820" t="s">
        <v>720</v>
      </c>
      <c r="D820" s="13">
        <v>65685</v>
      </c>
      <c r="E820">
        <v>1</v>
      </c>
      <c r="F820">
        <v>769</v>
      </c>
      <c r="G820">
        <v>26</v>
      </c>
      <c r="H820">
        <v>54</v>
      </c>
      <c r="I820">
        <v>10</v>
      </c>
      <c r="J820">
        <v>0</v>
      </c>
    </row>
    <row r="821" spans="1:10" x14ac:dyDescent="0.2">
      <c r="A821" t="s">
        <v>719</v>
      </c>
      <c r="B821" t="s">
        <v>722</v>
      </c>
      <c r="C821" t="s">
        <v>720</v>
      </c>
      <c r="D821" s="13">
        <v>25804</v>
      </c>
      <c r="E821">
        <v>1</v>
      </c>
      <c r="F821">
        <v>55</v>
      </c>
      <c r="G821">
        <v>15</v>
      </c>
      <c r="H821">
        <v>34</v>
      </c>
      <c r="I821">
        <v>11</v>
      </c>
      <c r="J821">
        <v>0</v>
      </c>
    </row>
    <row r="822" spans="1:10" x14ac:dyDescent="0.2">
      <c r="A822" t="s">
        <v>721</v>
      </c>
      <c r="B822" t="s">
        <v>722</v>
      </c>
      <c r="C822" t="s">
        <v>718</v>
      </c>
      <c r="D822" s="13">
        <v>76412</v>
      </c>
      <c r="E822">
        <v>0</v>
      </c>
      <c r="F822">
        <v>1808</v>
      </c>
      <c r="G822">
        <v>21</v>
      </c>
      <c r="H822">
        <v>15</v>
      </c>
      <c r="I822">
        <v>11</v>
      </c>
      <c r="J822">
        <v>1</v>
      </c>
    </row>
    <row r="823" spans="1:10" x14ac:dyDescent="0.2">
      <c r="A823" t="s">
        <v>719</v>
      </c>
      <c r="B823" t="s">
        <v>717</v>
      </c>
      <c r="C823" t="s">
        <v>720</v>
      </c>
      <c r="D823" s="13">
        <v>22063</v>
      </c>
      <c r="E823">
        <v>1</v>
      </c>
      <c r="F823">
        <v>55</v>
      </c>
      <c r="G823">
        <v>14</v>
      </c>
      <c r="H823">
        <v>43</v>
      </c>
      <c r="I823">
        <v>10</v>
      </c>
      <c r="J823">
        <v>0</v>
      </c>
    </row>
    <row r="824" spans="1:10" x14ac:dyDescent="0.2">
      <c r="A824" t="s">
        <v>716</v>
      </c>
      <c r="B824" t="s">
        <v>717</v>
      </c>
      <c r="C824" t="s">
        <v>718</v>
      </c>
      <c r="D824" s="13">
        <v>57091</v>
      </c>
      <c r="E824">
        <v>0</v>
      </c>
      <c r="F824">
        <v>577</v>
      </c>
      <c r="G824">
        <v>23</v>
      </c>
      <c r="H824">
        <v>0</v>
      </c>
      <c r="I824">
        <v>10</v>
      </c>
      <c r="J824">
        <v>1</v>
      </c>
    </row>
    <row r="825" spans="1:10" x14ac:dyDescent="0.2">
      <c r="A825" t="s">
        <v>716</v>
      </c>
      <c r="B825" t="s">
        <v>717</v>
      </c>
      <c r="C825" t="s">
        <v>720</v>
      </c>
      <c r="D825" s="13">
        <v>22419</v>
      </c>
      <c r="E825">
        <v>0</v>
      </c>
      <c r="F825">
        <v>162</v>
      </c>
      <c r="G825">
        <v>16</v>
      </c>
      <c r="H825">
        <v>74</v>
      </c>
      <c r="I825">
        <v>11</v>
      </c>
      <c r="J825">
        <v>0</v>
      </c>
    </row>
    <row r="826" spans="1:10" x14ac:dyDescent="0.2">
      <c r="A826" t="s">
        <v>716</v>
      </c>
      <c r="B826" t="s">
        <v>717</v>
      </c>
      <c r="C826" t="s">
        <v>720</v>
      </c>
      <c r="D826" s="13">
        <v>87771</v>
      </c>
      <c r="E826">
        <v>1</v>
      </c>
      <c r="F826">
        <v>1957</v>
      </c>
      <c r="G826">
        <v>26</v>
      </c>
      <c r="H826">
        <v>61</v>
      </c>
      <c r="I826">
        <v>11</v>
      </c>
      <c r="J826">
        <v>1</v>
      </c>
    </row>
    <row r="827" spans="1:10" x14ac:dyDescent="0.2">
      <c r="A827" t="s">
        <v>716</v>
      </c>
      <c r="B827" t="s">
        <v>722</v>
      </c>
      <c r="C827" t="s">
        <v>718</v>
      </c>
      <c r="D827" s="13">
        <v>78353</v>
      </c>
      <c r="E827">
        <v>1</v>
      </c>
      <c r="F827">
        <v>1576</v>
      </c>
      <c r="G827">
        <v>32</v>
      </c>
      <c r="H827">
        <v>51</v>
      </c>
      <c r="I827">
        <v>11</v>
      </c>
      <c r="J827">
        <v>0</v>
      </c>
    </row>
    <row r="828" spans="1:10" x14ac:dyDescent="0.2">
      <c r="A828" t="s">
        <v>716</v>
      </c>
      <c r="B828" t="s">
        <v>717</v>
      </c>
      <c r="C828" t="s">
        <v>720</v>
      </c>
      <c r="D828" s="13">
        <v>93404</v>
      </c>
      <c r="E828">
        <v>3</v>
      </c>
      <c r="F828">
        <v>1616</v>
      </c>
      <c r="G828">
        <v>22</v>
      </c>
      <c r="H828">
        <v>97</v>
      </c>
      <c r="I828">
        <v>10</v>
      </c>
      <c r="J828">
        <v>1</v>
      </c>
    </row>
    <row r="829" spans="1:10" x14ac:dyDescent="0.2">
      <c r="A829" t="s">
        <v>716</v>
      </c>
      <c r="B829" t="s">
        <v>717</v>
      </c>
      <c r="C829" t="s">
        <v>718</v>
      </c>
      <c r="D829" s="13">
        <v>37859</v>
      </c>
      <c r="E829">
        <v>3</v>
      </c>
      <c r="F829">
        <v>36</v>
      </c>
      <c r="G829">
        <v>14</v>
      </c>
      <c r="H829">
        <v>75</v>
      </c>
      <c r="I829">
        <v>10</v>
      </c>
      <c r="J829">
        <v>0</v>
      </c>
    </row>
    <row r="830" spans="1:10" x14ac:dyDescent="0.2">
      <c r="A830" t="s">
        <v>716</v>
      </c>
      <c r="B830" t="s">
        <v>722</v>
      </c>
      <c r="C830" t="s">
        <v>718</v>
      </c>
      <c r="D830" s="13">
        <v>80995</v>
      </c>
      <c r="E830">
        <v>1</v>
      </c>
      <c r="F830">
        <v>1482</v>
      </c>
      <c r="G830">
        <v>26</v>
      </c>
      <c r="H830">
        <v>83</v>
      </c>
      <c r="I830">
        <v>10</v>
      </c>
      <c r="J830">
        <v>0</v>
      </c>
    </row>
    <row r="831" spans="1:10" x14ac:dyDescent="0.2">
      <c r="A831" t="s">
        <v>721</v>
      </c>
      <c r="B831" t="s">
        <v>717</v>
      </c>
      <c r="C831" t="s">
        <v>720</v>
      </c>
      <c r="D831" s="13">
        <v>16529</v>
      </c>
      <c r="E831">
        <v>1</v>
      </c>
      <c r="F831">
        <v>22</v>
      </c>
      <c r="G831">
        <v>11</v>
      </c>
      <c r="H831">
        <v>23</v>
      </c>
      <c r="I831">
        <v>10</v>
      </c>
      <c r="J831">
        <v>0</v>
      </c>
    </row>
    <row r="832" spans="1:10" x14ac:dyDescent="0.2">
      <c r="A832" t="s">
        <v>719</v>
      </c>
      <c r="B832" t="s">
        <v>722</v>
      </c>
      <c r="C832" t="s">
        <v>718</v>
      </c>
      <c r="D832" s="13">
        <v>55412</v>
      </c>
      <c r="E832">
        <v>2</v>
      </c>
      <c r="F832">
        <v>63</v>
      </c>
      <c r="G832">
        <v>11</v>
      </c>
      <c r="H832">
        <v>65</v>
      </c>
      <c r="I832">
        <v>10</v>
      </c>
      <c r="J832">
        <v>0</v>
      </c>
    </row>
    <row r="833" spans="1:10" x14ac:dyDescent="0.2">
      <c r="A833" t="s">
        <v>721</v>
      </c>
      <c r="B833" t="s">
        <v>717</v>
      </c>
      <c r="C833" t="s">
        <v>718</v>
      </c>
      <c r="D833" s="13">
        <v>48789</v>
      </c>
      <c r="E833">
        <v>0</v>
      </c>
      <c r="F833">
        <v>680</v>
      </c>
      <c r="G833">
        <v>24</v>
      </c>
      <c r="H833">
        <v>94</v>
      </c>
      <c r="I833">
        <v>11</v>
      </c>
      <c r="J833">
        <v>0</v>
      </c>
    </row>
    <row r="834" spans="1:10" x14ac:dyDescent="0.2">
      <c r="A834" t="s">
        <v>719</v>
      </c>
      <c r="B834" t="s">
        <v>722</v>
      </c>
      <c r="C834" t="s">
        <v>720</v>
      </c>
      <c r="D834" s="13">
        <v>56575</v>
      </c>
      <c r="E834">
        <v>2</v>
      </c>
      <c r="F834">
        <v>542</v>
      </c>
      <c r="G834">
        <v>25</v>
      </c>
      <c r="H834">
        <v>42</v>
      </c>
      <c r="I834">
        <v>11</v>
      </c>
      <c r="J834">
        <v>0</v>
      </c>
    </row>
    <row r="835" spans="1:10" x14ac:dyDescent="0.2">
      <c r="A835" t="s">
        <v>721</v>
      </c>
      <c r="B835" t="s">
        <v>722</v>
      </c>
      <c r="C835" t="s">
        <v>720</v>
      </c>
      <c r="D835" s="13">
        <v>25130</v>
      </c>
      <c r="E835">
        <v>1</v>
      </c>
      <c r="F835">
        <v>50</v>
      </c>
      <c r="G835">
        <v>14</v>
      </c>
      <c r="H835">
        <v>10</v>
      </c>
      <c r="I835">
        <v>11</v>
      </c>
      <c r="J835">
        <v>0</v>
      </c>
    </row>
    <row r="836" spans="1:10" x14ac:dyDescent="0.2">
      <c r="A836" t="s">
        <v>719</v>
      </c>
      <c r="B836" t="s">
        <v>717</v>
      </c>
      <c r="C836" t="s">
        <v>720</v>
      </c>
      <c r="D836" s="13">
        <v>35441</v>
      </c>
      <c r="E836">
        <v>2</v>
      </c>
      <c r="F836">
        <v>39</v>
      </c>
      <c r="G836">
        <v>14</v>
      </c>
      <c r="H836">
        <v>94</v>
      </c>
      <c r="I836">
        <v>11</v>
      </c>
      <c r="J836">
        <v>0</v>
      </c>
    </row>
    <row r="837" spans="1:10" x14ac:dyDescent="0.2">
      <c r="A837" t="s">
        <v>716</v>
      </c>
      <c r="B837" t="s">
        <v>717</v>
      </c>
      <c r="C837" t="s">
        <v>720</v>
      </c>
      <c r="D837" s="13">
        <v>71391</v>
      </c>
      <c r="E837">
        <v>1</v>
      </c>
      <c r="F837">
        <v>1043</v>
      </c>
      <c r="G837">
        <v>31</v>
      </c>
      <c r="H837">
        <v>50</v>
      </c>
      <c r="I837">
        <v>11</v>
      </c>
      <c r="J837">
        <v>0</v>
      </c>
    </row>
    <row r="838" spans="1:10" x14ac:dyDescent="0.2">
      <c r="A838" t="s">
        <v>719</v>
      </c>
      <c r="B838" t="s">
        <v>722</v>
      </c>
      <c r="C838" t="s">
        <v>718</v>
      </c>
      <c r="D838" s="13">
        <v>49494</v>
      </c>
      <c r="E838">
        <v>1</v>
      </c>
      <c r="F838">
        <v>385</v>
      </c>
      <c r="G838">
        <v>21</v>
      </c>
      <c r="H838">
        <v>46</v>
      </c>
      <c r="I838">
        <v>11</v>
      </c>
      <c r="J838">
        <v>0</v>
      </c>
    </row>
    <row r="839" spans="1:10" x14ac:dyDescent="0.2">
      <c r="A839" t="s">
        <v>721</v>
      </c>
      <c r="B839" t="s">
        <v>717</v>
      </c>
      <c r="C839" t="s">
        <v>718</v>
      </c>
      <c r="D839" s="13">
        <v>81702</v>
      </c>
      <c r="E839">
        <v>0</v>
      </c>
      <c r="F839">
        <v>1633</v>
      </c>
      <c r="G839">
        <v>30</v>
      </c>
      <c r="H839">
        <v>98</v>
      </c>
      <c r="I839">
        <v>11</v>
      </c>
      <c r="J839">
        <v>0</v>
      </c>
    </row>
    <row r="840" spans="1:10" x14ac:dyDescent="0.2">
      <c r="A840" t="s">
        <v>721</v>
      </c>
      <c r="B840" t="s">
        <v>722</v>
      </c>
      <c r="C840" t="s">
        <v>718</v>
      </c>
      <c r="D840" s="13">
        <v>45889</v>
      </c>
      <c r="E840">
        <v>1</v>
      </c>
      <c r="F840">
        <v>46</v>
      </c>
      <c r="G840">
        <v>11</v>
      </c>
      <c r="H840">
        <v>42</v>
      </c>
      <c r="I840">
        <v>11</v>
      </c>
      <c r="J840">
        <v>0</v>
      </c>
    </row>
    <row r="841" spans="1:10" x14ac:dyDescent="0.2">
      <c r="A841" t="s">
        <v>719</v>
      </c>
      <c r="B841" t="s">
        <v>717</v>
      </c>
      <c r="C841" t="s">
        <v>718</v>
      </c>
      <c r="D841" s="13">
        <v>56628</v>
      </c>
      <c r="E841">
        <v>1</v>
      </c>
      <c r="F841">
        <v>761</v>
      </c>
      <c r="G841">
        <v>25</v>
      </c>
      <c r="H841">
        <v>30</v>
      </c>
      <c r="I841">
        <v>10</v>
      </c>
      <c r="J841">
        <v>1</v>
      </c>
    </row>
    <row r="842" spans="1:10" x14ac:dyDescent="0.2">
      <c r="A842" t="s">
        <v>716</v>
      </c>
      <c r="B842" t="s">
        <v>717</v>
      </c>
      <c r="C842" t="s">
        <v>720</v>
      </c>
      <c r="D842" s="13">
        <v>34026</v>
      </c>
      <c r="E842">
        <v>2</v>
      </c>
      <c r="F842">
        <v>76</v>
      </c>
      <c r="G842">
        <v>14</v>
      </c>
      <c r="H842">
        <v>11</v>
      </c>
      <c r="I842">
        <v>11</v>
      </c>
      <c r="J842">
        <v>0</v>
      </c>
    </row>
    <row r="843" spans="1:10" x14ac:dyDescent="0.2">
      <c r="A843" t="s">
        <v>719</v>
      </c>
      <c r="B843" t="s">
        <v>717</v>
      </c>
      <c r="C843" t="s">
        <v>720</v>
      </c>
      <c r="D843" s="13">
        <v>40049</v>
      </c>
      <c r="E843">
        <v>1</v>
      </c>
      <c r="F843">
        <v>290</v>
      </c>
      <c r="G843">
        <v>19</v>
      </c>
      <c r="H843">
        <v>61</v>
      </c>
      <c r="I843">
        <v>11</v>
      </c>
      <c r="J843">
        <v>0</v>
      </c>
    </row>
    <row r="844" spans="1:10" x14ac:dyDescent="0.2">
      <c r="A844" t="s">
        <v>721</v>
      </c>
      <c r="B844" t="s">
        <v>717</v>
      </c>
      <c r="C844" t="s">
        <v>718</v>
      </c>
      <c r="D844" s="13">
        <v>34176</v>
      </c>
      <c r="E844">
        <v>1</v>
      </c>
      <c r="F844">
        <v>89</v>
      </c>
      <c r="G844">
        <v>17</v>
      </c>
      <c r="H844">
        <v>12</v>
      </c>
      <c r="I844">
        <v>9</v>
      </c>
      <c r="J844">
        <v>0</v>
      </c>
    </row>
    <row r="845" spans="1:10" x14ac:dyDescent="0.2">
      <c r="A845" t="s">
        <v>721</v>
      </c>
      <c r="B845" t="s">
        <v>717</v>
      </c>
      <c r="C845" t="s">
        <v>720</v>
      </c>
      <c r="D845" s="13">
        <v>19419</v>
      </c>
      <c r="E845">
        <v>1</v>
      </c>
      <c r="F845">
        <v>70</v>
      </c>
      <c r="G845">
        <v>20</v>
      </c>
      <c r="H845">
        <v>76</v>
      </c>
      <c r="I845">
        <v>11</v>
      </c>
      <c r="J845">
        <v>0</v>
      </c>
    </row>
    <row r="846" spans="1:10" x14ac:dyDescent="0.2">
      <c r="A846" t="s">
        <v>716</v>
      </c>
      <c r="B846" t="s">
        <v>722</v>
      </c>
      <c r="C846" t="s">
        <v>720</v>
      </c>
      <c r="D846" s="13">
        <v>82504</v>
      </c>
      <c r="E846">
        <v>0</v>
      </c>
      <c r="F846">
        <v>1066</v>
      </c>
      <c r="G846">
        <v>18</v>
      </c>
      <c r="H846">
        <v>2</v>
      </c>
      <c r="I846">
        <v>10</v>
      </c>
      <c r="J846">
        <v>0</v>
      </c>
    </row>
    <row r="847" spans="1:10" x14ac:dyDescent="0.2">
      <c r="A847" t="s">
        <v>719</v>
      </c>
      <c r="B847" t="s">
        <v>717</v>
      </c>
      <c r="C847" t="s">
        <v>720</v>
      </c>
      <c r="D847" s="13">
        <v>81205</v>
      </c>
      <c r="E847">
        <v>0</v>
      </c>
      <c r="F847">
        <v>2009</v>
      </c>
      <c r="G847">
        <v>21</v>
      </c>
      <c r="H847">
        <v>43</v>
      </c>
      <c r="I847">
        <v>10</v>
      </c>
      <c r="J847">
        <v>1</v>
      </c>
    </row>
    <row r="848" spans="1:10" x14ac:dyDescent="0.2">
      <c r="A848" t="s">
        <v>721</v>
      </c>
      <c r="B848" t="s">
        <v>722</v>
      </c>
      <c r="C848" t="s">
        <v>718</v>
      </c>
      <c r="D848" s="13">
        <v>61618</v>
      </c>
      <c r="E848">
        <v>0</v>
      </c>
      <c r="F848">
        <v>1345</v>
      </c>
      <c r="G848">
        <v>22</v>
      </c>
      <c r="H848">
        <v>27</v>
      </c>
      <c r="I848">
        <v>11</v>
      </c>
      <c r="J848">
        <v>0</v>
      </c>
    </row>
    <row r="849" spans="1:10" x14ac:dyDescent="0.2">
      <c r="A849" t="s">
        <v>716</v>
      </c>
      <c r="B849" t="s">
        <v>722</v>
      </c>
      <c r="C849" t="s">
        <v>718</v>
      </c>
      <c r="D849" s="13">
        <v>55284</v>
      </c>
      <c r="E849">
        <v>1</v>
      </c>
      <c r="F849">
        <v>764</v>
      </c>
      <c r="G849">
        <v>28</v>
      </c>
      <c r="H849">
        <v>60</v>
      </c>
      <c r="I849">
        <v>11</v>
      </c>
      <c r="J849">
        <v>0</v>
      </c>
    </row>
    <row r="850" spans="1:10" x14ac:dyDescent="0.2">
      <c r="A850" t="s">
        <v>716</v>
      </c>
      <c r="B850" t="s">
        <v>717</v>
      </c>
      <c r="C850" t="s">
        <v>718</v>
      </c>
      <c r="D850" s="13">
        <v>49980</v>
      </c>
      <c r="E850">
        <v>1</v>
      </c>
      <c r="F850">
        <v>195</v>
      </c>
      <c r="G850">
        <v>16</v>
      </c>
      <c r="H850">
        <v>79</v>
      </c>
      <c r="I850">
        <v>10</v>
      </c>
      <c r="J850">
        <v>0</v>
      </c>
    </row>
    <row r="851" spans="1:10" x14ac:dyDescent="0.2">
      <c r="A851" t="s">
        <v>721</v>
      </c>
      <c r="B851" t="s">
        <v>717</v>
      </c>
      <c r="C851" t="s">
        <v>720</v>
      </c>
      <c r="D851" s="13">
        <v>15072</v>
      </c>
      <c r="E851">
        <v>2</v>
      </c>
      <c r="F851">
        <v>53</v>
      </c>
      <c r="G851">
        <v>16</v>
      </c>
      <c r="H851">
        <v>96</v>
      </c>
      <c r="I851">
        <v>10</v>
      </c>
      <c r="J851">
        <v>0</v>
      </c>
    </row>
    <row r="852" spans="1:10" x14ac:dyDescent="0.2">
      <c r="A852" t="s">
        <v>719</v>
      </c>
      <c r="B852" t="s">
        <v>717</v>
      </c>
      <c r="C852" t="s">
        <v>718</v>
      </c>
      <c r="D852" s="13">
        <v>49166</v>
      </c>
      <c r="E852">
        <v>1</v>
      </c>
      <c r="F852">
        <v>368</v>
      </c>
      <c r="G852">
        <v>19</v>
      </c>
      <c r="H852">
        <v>17</v>
      </c>
      <c r="I852">
        <v>11</v>
      </c>
      <c r="J852">
        <v>0</v>
      </c>
    </row>
    <row r="853" spans="1:10" x14ac:dyDescent="0.2">
      <c r="A853" t="s">
        <v>716</v>
      </c>
      <c r="B853" t="s">
        <v>722</v>
      </c>
      <c r="C853" t="s">
        <v>720</v>
      </c>
      <c r="D853" s="13">
        <v>65324</v>
      </c>
      <c r="E853">
        <v>1</v>
      </c>
      <c r="F853">
        <v>544</v>
      </c>
      <c r="G853">
        <v>24</v>
      </c>
      <c r="H853">
        <v>0</v>
      </c>
      <c r="I853">
        <v>9</v>
      </c>
      <c r="J853">
        <v>0</v>
      </c>
    </row>
    <row r="854" spans="1:10" x14ac:dyDescent="0.2">
      <c r="A854" t="s">
        <v>716</v>
      </c>
      <c r="B854" t="s">
        <v>722</v>
      </c>
      <c r="C854" t="s">
        <v>720</v>
      </c>
      <c r="D854" s="13">
        <v>82347</v>
      </c>
      <c r="E854">
        <v>0</v>
      </c>
      <c r="F854">
        <v>1853</v>
      </c>
      <c r="G854">
        <v>28</v>
      </c>
      <c r="H854">
        <v>38</v>
      </c>
      <c r="I854">
        <v>12</v>
      </c>
      <c r="J854">
        <v>1</v>
      </c>
    </row>
    <row r="855" spans="1:10" x14ac:dyDescent="0.2">
      <c r="A855" t="s">
        <v>719</v>
      </c>
      <c r="B855" t="s">
        <v>722</v>
      </c>
      <c r="C855" t="s">
        <v>720</v>
      </c>
      <c r="D855" s="13">
        <v>30843</v>
      </c>
      <c r="E855">
        <v>2</v>
      </c>
      <c r="F855">
        <v>35</v>
      </c>
      <c r="G855">
        <v>11</v>
      </c>
      <c r="H855">
        <v>43</v>
      </c>
      <c r="I855">
        <v>10</v>
      </c>
      <c r="J855">
        <v>1</v>
      </c>
    </row>
    <row r="856" spans="1:10" x14ac:dyDescent="0.2">
      <c r="A856" t="s">
        <v>719</v>
      </c>
      <c r="B856" t="s">
        <v>722</v>
      </c>
      <c r="C856" t="s">
        <v>720</v>
      </c>
      <c r="D856" s="13">
        <v>46374</v>
      </c>
      <c r="E856">
        <v>1</v>
      </c>
      <c r="F856">
        <v>446</v>
      </c>
      <c r="G856">
        <v>26</v>
      </c>
      <c r="H856">
        <v>1</v>
      </c>
      <c r="I856">
        <v>10</v>
      </c>
      <c r="J856">
        <v>1</v>
      </c>
    </row>
    <row r="857" spans="1:10" x14ac:dyDescent="0.2">
      <c r="A857" t="s">
        <v>719</v>
      </c>
      <c r="B857" t="s">
        <v>717</v>
      </c>
      <c r="C857" t="s">
        <v>718</v>
      </c>
      <c r="D857" s="13">
        <v>60474</v>
      </c>
      <c r="E857">
        <v>1</v>
      </c>
      <c r="F857">
        <v>1180</v>
      </c>
      <c r="G857">
        <v>38</v>
      </c>
      <c r="H857">
        <v>25</v>
      </c>
      <c r="I857">
        <v>11</v>
      </c>
      <c r="J857">
        <v>0</v>
      </c>
    </row>
    <row r="858" spans="1:10" x14ac:dyDescent="0.2">
      <c r="A858" t="s">
        <v>719</v>
      </c>
      <c r="B858" t="s">
        <v>722</v>
      </c>
      <c r="C858" t="s">
        <v>720</v>
      </c>
      <c r="D858" s="13">
        <v>38576</v>
      </c>
      <c r="E858">
        <v>1</v>
      </c>
      <c r="F858">
        <v>41</v>
      </c>
      <c r="G858">
        <v>12</v>
      </c>
      <c r="H858">
        <v>2</v>
      </c>
      <c r="I858">
        <v>10</v>
      </c>
      <c r="J858">
        <v>0</v>
      </c>
    </row>
    <row r="859" spans="1:10" x14ac:dyDescent="0.2">
      <c r="A859" t="s">
        <v>721</v>
      </c>
      <c r="B859" t="s">
        <v>717</v>
      </c>
      <c r="C859" t="s">
        <v>720</v>
      </c>
      <c r="D859" s="13">
        <v>55357</v>
      </c>
      <c r="E859">
        <v>2</v>
      </c>
      <c r="F859">
        <v>727</v>
      </c>
      <c r="G859">
        <v>27</v>
      </c>
      <c r="H859">
        <v>66</v>
      </c>
      <c r="I859">
        <v>11</v>
      </c>
      <c r="J859">
        <v>0</v>
      </c>
    </row>
    <row r="860" spans="1:10" x14ac:dyDescent="0.2">
      <c r="A860" t="s">
        <v>719</v>
      </c>
      <c r="B860" t="s">
        <v>717</v>
      </c>
      <c r="C860" t="s">
        <v>720</v>
      </c>
      <c r="D860" s="13">
        <v>37758</v>
      </c>
      <c r="E860">
        <v>2</v>
      </c>
      <c r="F860">
        <v>40</v>
      </c>
      <c r="G860">
        <v>14</v>
      </c>
      <c r="H860">
        <v>49</v>
      </c>
      <c r="I860">
        <v>12</v>
      </c>
      <c r="J860">
        <v>0</v>
      </c>
    </row>
    <row r="861" spans="1:10" x14ac:dyDescent="0.2">
      <c r="A861" t="s">
        <v>721</v>
      </c>
      <c r="B861" t="s">
        <v>722</v>
      </c>
      <c r="C861" t="s">
        <v>720</v>
      </c>
      <c r="D861" s="13">
        <v>85710</v>
      </c>
      <c r="E861">
        <v>0</v>
      </c>
      <c r="F861">
        <v>1062</v>
      </c>
      <c r="G861">
        <v>28</v>
      </c>
      <c r="H861">
        <v>5</v>
      </c>
      <c r="I861">
        <v>11</v>
      </c>
      <c r="J861">
        <v>1</v>
      </c>
    </row>
    <row r="862" spans="1:10" x14ac:dyDescent="0.2">
      <c r="A862" t="s">
        <v>719</v>
      </c>
      <c r="B862" t="s">
        <v>717</v>
      </c>
      <c r="C862" t="s">
        <v>720</v>
      </c>
      <c r="D862" s="13">
        <v>23228</v>
      </c>
      <c r="E862">
        <v>1</v>
      </c>
      <c r="F862">
        <v>40</v>
      </c>
      <c r="G862">
        <v>15</v>
      </c>
      <c r="H862">
        <v>71</v>
      </c>
      <c r="I862">
        <v>10</v>
      </c>
      <c r="J862">
        <v>0</v>
      </c>
    </row>
    <row r="863" spans="1:10" x14ac:dyDescent="0.2">
      <c r="A863" t="s">
        <v>719</v>
      </c>
      <c r="B863" t="s">
        <v>722</v>
      </c>
      <c r="C863" t="s">
        <v>720</v>
      </c>
      <c r="D863" s="13">
        <v>44602</v>
      </c>
      <c r="E863">
        <v>2</v>
      </c>
      <c r="F863">
        <v>292</v>
      </c>
      <c r="G863">
        <v>25</v>
      </c>
      <c r="H863">
        <v>35</v>
      </c>
      <c r="I863">
        <v>10</v>
      </c>
      <c r="J863">
        <v>0</v>
      </c>
    </row>
    <row r="864" spans="1:10" x14ac:dyDescent="0.2">
      <c r="A864" t="s">
        <v>721</v>
      </c>
      <c r="B864" t="s">
        <v>717</v>
      </c>
      <c r="C864" t="s">
        <v>720</v>
      </c>
      <c r="D864" s="13">
        <v>7500</v>
      </c>
      <c r="E864">
        <v>0</v>
      </c>
      <c r="F864">
        <v>15</v>
      </c>
      <c r="G864">
        <v>10</v>
      </c>
      <c r="H864">
        <v>94</v>
      </c>
      <c r="I864">
        <v>10</v>
      </c>
      <c r="J864">
        <v>0</v>
      </c>
    </row>
    <row r="865" spans="1:10" x14ac:dyDescent="0.2">
      <c r="A865" t="s">
        <v>721</v>
      </c>
      <c r="B865" t="s">
        <v>722</v>
      </c>
      <c r="C865" t="s">
        <v>720</v>
      </c>
      <c r="D865" s="13">
        <v>38683</v>
      </c>
      <c r="E865">
        <v>1</v>
      </c>
      <c r="F865">
        <v>341</v>
      </c>
      <c r="G865">
        <v>24</v>
      </c>
      <c r="H865">
        <v>80</v>
      </c>
      <c r="I865">
        <v>12</v>
      </c>
      <c r="J865">
        <v>0</v>
      </c>
    </row>
    <row r="866" spans="1:10" x14ac:dyDescent="0.2">
      <c r="A866" t="s">
        <v>719</v>
      </c>
      <c r="B866" t="s">
        <v>722</v>
      </c>
      <c r="C866" t="s">
        <v>718</v>
      </c>
      <c r="D866" s="13">
        <v>49514</v>
      </c>
      <c r="E866">
        <v>1</v>
      </c>
      <c r="F866">
        <v>369</v>
      </c>
      <c r="G866">
        <v>20</v>
      </c>
      <c r="H866">
        <v>61</v>
      </c>
      <c r="I866">
        <v>10</v>
      </c>
      <c r="J866">
        <v>0</v>
      </c>
    </row>
    <row r="867" spans="1:10" x14ac:dyDescent="0.2">
      <c r="A867" t="s">
        <v>719</v>
      </c>
      <c r="B867" t="s">
        <v>722</v>
      </c>
      <c r="C867" t="s">
        <v>720</v>
      </c>
      <c r="D867" s="13">
        <v>57906</v>
      </c>
      <c r="E867">
        <v>1</v>
      </c>
      <c r="F867">
        <v>401</v>
      </c>
      <c r="G867">
        <v>21</v>
      </c>
      <c r="H867">
        <v>29</v>
      </c>
      <c r="I867">
        <v>10</v>
      </c>
      <c r="J867">
        <v>0</v>
      </c>
    </row>
    <row r="868" spans="1:10" x14ac:dyDescent="0.2">
      <c r="A868" t="s">
        <v>719</v>
      </c>
      <c r="B868" t="s">
        <v>722</v>
      </c>
      <c r="C868" t="s">
        <v>718</v>
      </c>
      <c r="D868" s="13">
        <v>43456</v>
      </c>
      <c r="E868">
        <v>1</v>
      </c>
      <c r="F868">
        <v>393</v>
      </c>
      <c r="G868">
        <v>22</v>
      </c>
      <c r="H868">
        <v>0</v>
      </c>
      <c r="I868">
        <v>11</v>
      </c>
      <c r="J868">
        <v>0</v>
      </c>
    </row>
    <row r="869" spans="1:10" x14ac:dyDescent="0.2">
      <c r="A869" t="s">
        <v>721</v>
      </c>
      <c r="B869" t="s">
        <v>722</v>
      </c>
      <c r="C869" t="s">
        <v>718</v>
      </c>
      <c r="D869" s="13">
        <v>19485</v>
      </c>
      <c r="E869">
        <v>2</v>
      </c>
      <c r="F869">
        <v>10</v>
      </c>
      <c r="G869">
        <v>11</v>
      </c>
      <c r="H869">
        <v>80</v>
      </c>
      <c r="I869">
        <v>10</v>
      </c>
      <c r="J869">
        <v>0</v>
      </c>
    </row>
    <row r="870" spans="1:10" x14ac:dyDescent="0.2">
      <c r="A870" t="s">
        <v>719</v>
      </c>
      <c r="B870" t="s">
        <v>717</v>
      </c>
      <c r="C870" t="s">
        <v>720</v>
      </c>
      <c r="D870" s="13">
        <v>53172</v>
      </c>
      <c r="E870">
        <v>1</v>
      </c>
      <c r="F870">
        <v>486</v>
      </c>
      <c r="G870">
        <v>19</v>
      </c>
      <c r="H870">
        <v>54</v>
      </c>
      <c r="I870">
        <v>11</v>
      </c>
      <c r="J870">
        <v>0</v>
      </c>
    </row>
    <row r="871" spans="1:10" x14ac:dyDescent="0.2">
      <c r="A871" t="s">
        <v>719</v>
      </c>
      <c r="B871" t="s">
        <v>717</v>
      </c>
      <c r="C871" t="s">
        <v>720</v>
      </c>
      <c r="D871" s="13">
        <v>30545</v>
      </c>
      <c r="E871">
        <v>1</v>
      </c>
      <c r="F871">
        <v>69</v>
      </c>
      <c r="G871">
        <v>14</v>
      </c>
      <c r="H871">
        <v>71</v>
      </c>
      <c r="I871">
        <v>11</v>
      </c>
      <c r="J871">
        <v>0</v>
      </c>
    </row>
    <row r="872" spans="1:10" x14ac:dyDescent="0.2">
      <c r="A872" t="s">
        <v>721</v>
      </c>
      <c r="B872" t="s">
        <v>722</v>
      </c>
      <c r="C872" t="s">
        <v>720</v>
      </c>
      <c r="D872" s="13">
        <v>70123</v>
      </c>
      <c r="E872">
        <v>0</v>
      </c>
      <c r="F872">
        <v>1727</v>
      </c>
      <c r="G872">
        <v>20</v>
      </c>
      <c r="H872">
        <v>27</v>
      </c>
      <c r="I872">
        <v>10</v>
      </c>
      <c r="J872">
        <v>1</v>
      </c>
    </row>
    <row r="873" spans="1:10" x14ac:dyDescent="0.2">
      <c r="A873" t="s">
        <v>716</v>
      </c>
      <c r="B873" t="s">
        <v>717</v>
      </c>
      <c r="C873" t="s">
        <v>718</v>
      </c>
      <c r="D873" s="13">
        <v>62450</v>
      </c>
      <c r="E873">
        <v>1</v>
      </c>
      <c r="F873">
        <v>995</v>
      </c>
      <c r="G873">
        <v>19</v>
      </c>
      <c r="H873">
        <v>61</v>
      </c>
      <c r="I873">
        <v>10</v>
      </c>
      <c r="J873">
        <v>1</v>
      </c>
    </row>
    <row r="874" spans="1:10" x14ac:dyDescent="0.2">
      <c r="A874" t="s">
        <v>719</v>
      </c>
      <c r="B874" t="s">
        <v>717</v>
      </c>
      <c r="C874" t="s">
        <v>720</v>
      </c>
      <c r="D874" s="13">
        <v>21675</v>
      </c>
      <c r="E874">
        <v>1</v>
      </c>
      <c r="F874">
        <v>45</v>
      </c>
      <c r="G874">
        <v>17</v>
      </c>
      <c r="H874">
        <v>55</v>
      </c>
      <c r="I874">
        <v>9</v>
      </c>
      <c r="J874">
        <v>0</v>
      </c>
    </row>
    <row r="875" spans="1:10" x14ac:dyDescent="0.2">
      <c r="A875" t="s">
        <v>721</v>
      </c>
      <c r="B875" t="s">
        <v>722</v>
      </c>
      <c r="C875" t="s">
        <v>718</v>
      </c>
      <c r="D875" s="13">
        <v>42395</v>
      </c>
      <c r="E875">
        <v>2</v>
      </c>
      <c r="F875">
        <v>182</v>
      </c>
      <c r="G875">
        <v>19</v>
      </c>
      <c r="H875">
        <v>35</v>
      </c>
      <c r="I875">
        <v>10</v>
      </c>
      <c r="J875">
        <v>0</v>
      </c>
    </row>
    <row r="876" spans="1:10" x14ac:dyDescent="0.2">
      <c r="A876" t="s">
        <v>719</v>
      </c>
      <c r="B876" t="s">
        <v>722</v>
      </c>
      <c r="C876" t="s">
        <v>720</v>
      </c>
      <c r="D876" s="13">
        <v>61346</v>
      </c>
      <c r="E876">
        <v>1</v>
      </c>
      <c r="F876">
        <v>989</v>
      </c>
      <c r="G876">
        <v>26</v>
      </c>
      <c r="H876">
        <v>34</v>
      </c>
      <c r="I876">
        <v>11</v>
      </c>
      <c r="J876">
        <v>0</v>
      </c>
    </row>
    <row r="877" spans="1:10" x14ac:dyDescent="0.2">
      <c r="A877" t="s">
        <v>716</v>
      </c>
      <c r="B877" t="s">
        <v>717</v>
      </c>
      <c r="C877" t="s">
        <v>720</v>
      </c>
      <c r="D877" s="13">
        <v>80812</v>
      </c>
      <c r="E877">
        <v>0</v>
      </c>
      <c r="F877">
        <v>1677</v>
      </c>
      <c r="G877">
        <v>20</v>
      </c>
      <c r="H877">
        <v>95</v>
      </c>
      <c r="I877">
        <v>10</v>
      </c>
      <c r="J877">
        <v>1</v>
      </c>
    </row>
    <row r="878" spans="1:10" x14ac:dyDescent="0.2">
      <c r="A878" t="s">
        <v>719</v>
      </c>
      <c r="B878" t="s">
        <v>722</v>
      </c>
      <c r="C878" t="s">
        <v>718</v>
      </c>
      <c r="D878" s="13">
        <v>42835</v>
      </c>
      <c r="E878">
        <v>2</v>
      </c>
      <c r="F878">
        <v>595</v>
      </c>
      <c r="G878">
        <v>29</v>
      </c>
      <c r="H878">
        <v>64</v>
      </c>
      <c r="I878">
        <v>11</v>
      </c>
      <c r="J878">
        <v>0</v>
      </c>
    </row>
    <row r="879" spans="1:10" x14ac:dyDescent="0.2">
      <c r="A879" t="s">
        <v>721</v>
      </c>
      <c r="B879" t="s">
        <v>717</v>
      </c>
      <c r="C879" t="s">
        <v>720</v>
      </c>
      <c r="D879" s="13">
        <v>39922</v>
      </c>
      <c r="E879">
        <v>1</v>
      </c>
      <c r="F879">
        <v>156</v>
      </c>
      <c r="G879">
        <v>17</v>
      </c>
      <c r="H879">
        <v>30</v>
      </c>
      <c r="I879">
        <v>11</v>
      </c>
      <c r="J879">
        <v>0</v>
      </c>
    </row>
    <row r="880" spans="1:10" x14ac:dyDescent="0.2">
      <c r="A880" t="s">
        <v>716</v>
      </c>
      <c r="B880" t="s">
        <v>722</v>
      </c>
      <c r="C880" t="s">
        <v>718</v>
      </c>
      <c r="D880" s="13">
        <v>86424</v>
      </c>
      <c r="E880">
        <v>0</v>
      </c>
      <c r="F880">
        <v>1226</v>
      </c>
      <c r="G880">
        <v>29</v>
      </c>
      <c r="H880">
        <v>12</v>
      </c>
      <c r="I880">
        <v>10</v>
      </c>
      <c r="J880">
        <v>0</v>
      </c>
    </row>
    <row r="881" spans="1:10" x14ac:dyDescent="0.2">
      <c r="A881" t="s">
        <v>719</v>
      </c>
      <c r="B881" t="s">
        <v>722</v>
      </c>
      <c r="C881" t="s">
        <v>720</v>
      </c>
      <c r="D881" s="13">
        <v>17117</v>
      </c>
      <c r="E881">
        <v>1</v>
      </c>
      <c r="F881">
        <v>128</v>
      </c>
      <c r="G881">
        <v>20</v>
      </c>
      <c r="H881">
        <v>96</v>
      </c>
      <c r="I881">
        <v>11</v>
      </c>
      <c r="J881">
        <v>0</v>
      </c>
    </row>
    <row r="882" spans="1:10" x14ac:dyDescent="0.2">
      <c r="A882" t="s">
        <v>719</v>
      </c>
      <c r="B882" t="s">
        <v>717</v>
      </c>
      <c r="C882" t="s">
        <v>718</v>
      </c>
      <c r="D882" s="13">
        <v>24762</v>
      </c>
      <c r="E882">
        <v>1</v>
      </c>
      <c r="F882">
        <v>86</v>
      </c>
      <c r="G882">
        <v>17</v>
      </c>
      <c r="H882">
        <v>16</v>
      </c>
      <c r="I882">
        <v>9</v>
      </c>
      <c r="J882">
        <v>1</v>
      </c>
    </row>
    <row r="883" spans="1:10" x14ac:dyDescent="0.2">
      <c r="A883" t="s">
        <v>719</v>
      </c>
      <c r="B883" t="s">
        <v>717</v>
      </c>
      <c r="C883" t="s">
        <v>720</v>
      </c>
      <c r="D883" s="13">
        <v>35797</v>
      </c>
      <c r="E883">
        <v>1</v>
      </c>
      <c r="F883">
        <v>68</v>
      </c>
      <c r="G883">
        <v>15</v>
      </c>
      <c r="H883">
        <v>16</v>
      </c>
      <c r="I883">
        <v>11</v>
      </c>
      <c r="J883">
        <v>0</v>
      </c>
    </row>
    <row r="884" spans="1:10" x14ac:dyDescent="0.2">
      <c r="A884" t="s">
        <v>719</v>
      </c>
      <c r="B884" t="s">
        <v>717</v>
      </c>
      <c r="C884" t="s">
        <v>718</v>
      </c>
      <c r="D884" s="13">
        <v>36627</v>
      </c>
      <c r="E884">
        <v>2</v>
      </c>
      <c r="F884">
        <v>16</v>
      </c>
      <c r="G884">
        <v>9</v>
      </c>
      <c r="H884">
        <v>78</v>
      </c>
      <c r="I884">
        <v>10</v>
      </c>
      <c r="J884">
        <v>0</v>
      </c>
    </row>
    <row r="885" spans="1:10" x14ac:dyDescent="0.2">
      <c r="A885" t="s">
        <v>721</v>
      </c>
      <c r="B885" t="s">
        <v>722</v>
      </c>
      <c r="C885" t="s">
        <v>720</v>
      </c>
      <c r="D885" s="13">
        <v>51111</v>
      </c>
      <c r="E885">
        <v>2</v>
      </c>
      <c r="F885">
        <v>55</v>
      </c>
      <c r="G885">
        <v>13</v>
      </c>
      <c r="H885">
        <v>83</v>
      </c>
      <c r="I885">
        <v>10</v>
      </c>
      <c r="J885">
        <v>0</v>
      </c>
    </row>
    <row r="886" spans="1:10" x14ac:dyDescent="0.2">
      <c r="A886" t="s">
        <v>719</v>
      </c>
      <c r="B886" t="s">
        <v>722</v>
      </c>
      <c r="C886" t="s">
        <v>718</v>
      </c>
      <c r="D886" s="13">
        <v>86857</v>
      </c>
      <c r="E886">
        <v>0</v>
      </c>
      <c r="F886">
        <v>2114</v>
      </c>
      <c r="G886">
        <v>24</v>
      </c>
      <c r="H886">
        <v>96</v>
      </c>
      <c r="I886">
        <v>11</v>
      </c>
      <c r="J886">
        <v>0</v>
      </c>
    </row>
    <row r="887" spans="1:10" x14ac:dyDescent="0.2">
      <c r="A887" t="s">
        <v>719</v>
      </c>
      <c r="B887" t="s">
        <v>722</v>
      </c>
      <c r="C887" t="s">
        <v>720</v>
      </c>
      <c r="D887" s="13">
        <v>82072</v>
      </c>
      <c r="E887">
        <v>0</v>
      </c>
      <c r="F887">
        <v>2018</v>
      </c>
      <c r="G887">
        <v>20</v>
      </c>
      <c r="H887">
        <v>67</v>
      </c>
      <c r="I887">
        <v>11</v>
      </c>
      <c r="J887">
        <v>0</v>
      </c>
    </row>
    <row r="888" spans="1:10" x14ac:dyDescent="0.2">
      <c r="A888" t="s">
        <v>716</v>
      </c>
      <c r="B888" t="s">
        <v>722</v>
      </c>
      <c r="C888" t="s">
        <v>718</v>
      </c>
      <c r="D888" s="13">
        <v>46231</v>
      </c>
      <c r="E888">
        <v>3</v>
      </c>
      <c r="F888">
        <v>263</v>
      </c>
      <c r="G888">
        <v>24</v>
      </c>
      <c r="H888">
        <v>87</v>
      </c>
      <c r="I888">
        <v>11</v>
      </c>
      <c r="J888">
        <v>0</v>
      </c>
    </row>
    <row r="889" spans="1:10" x14ac:dyDescent="0.2">
      <c r="A889" t="s">
        <v>716</v>
      </c>
      <c r="B889" t="s">
        <v>717</v>
      </c>
      <c r="C889" t="s">
        <v>720</v>
      </c>
      <c r="D889" s="13">
        <v>42243</v>
      </c>
      <c r="E889">
        <v>2</v>
      </c>
      <c r="F889">
        <v>55</v>
      </c>
      <c r="G889">
        <v>14</v>
      </c>
      <c r="H889">
        <v>34</v>
      </c>
      <c r="I889">
        <v>10</v>
      </c>
      <c r="J889">
        <v>0</v>
      </c>
    </row>
    <row r="890" spans="1:10" x14ac:dyDescent="0.2">
      <c r="A890" t="s">
        <v>716</v>
      </c>
      <c r="B890" t="s">
        <v>717</v>
      </c>
      <c r="C890" t="s">
        <v>720</v>
      </c>
      <c r="D890" s="13">
        <v>51195</v>
      </c>
      <c r="E890">
        <v>2</v>
      </c>
      <c r="F890">
        <v>564</v>
      </c>
      <c r="G890">
        <v>32</v>
      </c>
      <c r="H890">
        <v>46</v>
      </c>
      <c r="I890">
        <v>11</v>
      </c>
      <c r="J890">
        <v>0</v>
      </c>
    </row>
    <row r="891" spans="1:10" x14ac:dyDescent="0.2">
      <c r="A891" t="s">
        <v>719</v>
      </c>
      <c r="B891" t="s">
        <v>722</v>
      </c>
      <c r="C891" t="s">
        <v>718</v>
      </c>
      <c r="D891" s="13">
        <v>68092</v>
      </c>
      <c r="E891">
        <v>0</v>
      </c>
      <c r="F891">
        <v>1281</v>
      </c>
      <c r="G891">
        <v>25</v>
      </c>
      <c r="H891">
        <v>7</v>
      </c>
      <c r="I891">
        <v>10</v>
      </c>
      <c r="J891">
        <v>0</v>
      </c>
    </row>
    <row r="892" spans="1:10" x14ac:dyDescent="0.2">
      <c r="A892" t="s">
        <v>719</v>
      </c>
      <c r="B892" t="s">
        <v>717</v>
      </c>
      <c r="C892" t="s">
        <v>720</v>
      </c>
      <c r="D892" s="13">
        <v>31814</v>
      </c>
      <c r="E892">
        <v>1</v>
      </c>
      <c r="F892">
        <v>83</v>
      </c>
      <c r="G892">
        <v>16</v>
      </c>
      <c r="H892">
        <v>73</v>
      </c>
      <c r="I892">
        <v>10</v>
      </c>
      <c r="J892">
        <v>1</v>
      </c>
    </row>
    <row r="893" spans="1:10" x14ac:dyDescent="0.2">
      <c r="A893" t="s">
        <v>719</v>
      </c>
      <c r="B893" t="s">
        <v>722</v>
      </c>
      <c r="C893" t="s">
        <v>718</v>
      </c>
      <c r="D893" s="13">
        <v>51390</v>
      </c>
      <c r="E893">
        <v>2</v>
      </c>
      <c r="F893">
        <v>353</v>
      </c>
      <c r="G893">
        <v>23</v>
      </c>
      <c r="H893">
        <v>54</v>
      </c>
      <c r="I893">
        <v>11</v>
      </c>
      <c r="J893">
        <v>0</v>
      </c>
    </row>
    <row r="894" spans="1:10" x14ac:dyDescent="0.2">
      <c r="A894" t="s">
        <v>721</v>
      </c>
      <c r="B894" t="s">
        <v>717</v>
      </c>
      <c r="C894" t="s">
        <v>720</v>
      </c>
      <c r="D894" s="13">
        <v>76630</v>
      </c>
      <c r="E894">
        <v>0</v>
      </c>
      <c r="F894">
        <v>1003</v>
      </c>
      <c r="G894">
        <v>26</v>
      </c>
      <c r="H894">
        <v>93</v>
      </c>
      <c r="I894">
        <v>10</v>
      </c>
      <c r="J894">
        <v>0</v>
      </c>
    </row>
    <row r="895" spans="1:10" x14ac:dyDescent="0.2">
      <c r="A895" t="s">
        <v>721</v>
      </c>
      <c r="B895" t="s">
        <v>723</v>
      </c>
      <c r="C895" t="s">
        <v>718</v>
      </c>
      <c r="D895" s="13">
        <v>26868</v>
      </c>
      <c r="E895">
        <v>1</v>
      </c>
      <c r="F895">
        <v>14</v>
      </c>
      <c r="G895">
        <v>11</v>
      </c>
      <c r="H895">
        <v>52</v>
      </c>
      <c r="I895">
        <v>10</v>
      </c>
      <c r="J895">
        <v>0</v>
      </c>
    </row>
    <row r="896" spans="1:10" x14ac:dyDescent="0.2">
      <c r="A896" t="s">
        <v>724</v>
      </c>
      <c r="B896" t="s">
        <v>722</v>
      </c>
      <c r="C896" t="s">
        <v>718</v>
      </c>
      <c r="D896" s="13">
        <v>48948</v>
      </c>
      <c r="E896">
        <v>0</v>
      </c>
      <c r="F896">
        <v>902</v>
      </c>
      <c r="G896">
        <v>30</v>
      </c>
      <c r="H896">
        <v>53</v>
      </c>
      <c r="I896">
        <v>11</v>
      </c>
      <c r="J896">
        <v>1</v>
      </c>
    </row>
    <row r="897" spans="1:10" x14ac:dyDescent="0.2">
      <c r="A897" t="s">
        <v>719</v>
      </c>
      <c r="B897" t="s">
        <v>722</v>
      </c>
      <c r="C897" t="s">
        <v>718</v>
      </c>
      <c r="D897" s="13">
        <v>55260</v>
      </c>
      <c r="E897">
        <v>1</v>
      </c>
      <c r="F897">
        <v>1139</v>
      </c>
      <c r="G897">
        <v>31</v>
      </c>
      <c r="H897">
        <v>81</v>
      </c>
      <c r="I897">
        <v>11</v>
      </c>
      <c r="J897">
        <v>0</v>
      </c>
    </row>
    <row r="898" spans="1:10" x14ac:dyDescent="0.2">
      <c r="A898" t="s">
        <v>716</v>
      </c>
      <c r="B898" t="s">
        <v>717</v>
      </c>
      <c r="C898" t="s">
        <v>720</v>
      </c>
      <c r="D898" s="13">
        <v>64090</v>
      </c>
      <c r="E898">
        <v>1</v>
      </c>
      <c r="F898">
        <v>797</v>
      </c>
      <c r="G898">
        <v>25</v>
      </c>
      <c r="H898">
        <v>8</v>
      </c>
      <c r="I898">
        <v>10</v>
      </c>
      <c r="J898">
        <v>0</v>
      </c>
    </row>
    <row r="899" spans="1:10" x14ac:dyDescent="0.2">
      <c r="A899" t="s">
        <v>716</v>
      </c>
      <c r="B899" t="s">
        <v>717</v>
      </c>
      <c r="C899" t="s">
        <v>718</v>
      </c>
      <c r="D899" s="13">
        <v>78331</v>
      </c>
      <c r="E899">
        <v>1</v>
      </c>
      <c r="F899">
        <v>1638</v>
      </c>
      <c r="G899">
        <v>29</v>
      </c>
      <c r="H899">
        <v>97</v>
      </c>
      <c r="I899">
        <v>10</v>
      </c>
      <c r="J899">
        <v>0</v>
      </c>
    </row>
    <row r="900" spans="1:10" x14ac:dyDescent="0.2">
      <c r="A900" t="s">
        <v>719</v>
      </c>
      <c r="B900" t="s">
        <v>722</v>
      </c>
      <c r="C900" t="s">
        <v>720</v>
      </c>
      <c r="D900" s="13">
        <v>37087</v>
      </c>
      <c r="E900">
        <v>1</v>
      </c>
      <c r="F900">
        <v>401</v>
      </c>
      <c r="G900">
        <v>23</v>
      </c>
      <c r="H900">
        <v>50</v>
      </c>
      <c r="I900">
        <v>10</v>
      </c>
      <c r="J900">
        <v>0</v>
      </c>
    </row>
    <row r="901" spans="1:10" x14ac:dyDescent="0.2">
      <c r="A901" t="s">
        <v>721</v>
      </c>
      <c r="B901" t="s">
        <v>717</v>
      </c>
      <c r="C901" t="s">
        <v>718</v>
      </c>
      <c r="D901" s="13">
        <v>21846</v>
      </c>
      <c r="E901">
        <v>1</v>
      </c>
      <c r="F901">
        <v>84</v>
      </c>
      <c r="G901">
        <v>19</v>
      </c>
      <c r="H901">
        <v>38</v>
      </c>
      <c r="I901">
        <v>10</v>
      </c>
      <c r="J901">
        <v>0</v>
      </c>
    </row>
    <row r="902" spans="1:10" x14ac:dyDescent="0.2">
      <c r="A902" t="s">
        <v>716</v>
      </c>
      <c r="B902" t="s">
        <v>717</v>
      </c>
      <c r="C902" t="s">
        <v>720</v>
      </c>
      <c r="D902" s="13">
        <v>81320</v>
      </c>
      <c r="E902">
        <v>0</v>
      </c>
      <c r="F902">
        <v>928</v>
      </c>
      <c r="G902">
        <v>20</v>
      </c>
      <c r="H902">
        <v>61</v>
      </c>
      <c r="I902">
        <v>11</v>
      </c>
      <c r="J902">
        <v>0</v>
      </c>
    </row>
    <row r="903" spans="1:10" x14ac:dyDescent="0.2">
      <c r="A903" t="s">
        <v>719</v>
      </c>
      <c r="B903" t="s">
        <v>717</v>
      </c>
      <c r="C903" t="s">
        <v>718</v>
      </c>
      <c r="D903" s="13">
        <v>54137</v>
      </c>
      <c r="E903">
        <v>1</v>
      </c>
      <c r="F903">
        <v>203</v>
      </c>
      <c r="G903">
        <v>17</v>
      </c>
      <c r="H903">
        <v>46</v>
      </c>
      <c r="I903">
        <v>10</v>
      </c>
      <c r="J903">
        <v>0</v>
      </c>
    </row>
    <row r="904" spans="1:10" x14ac:dyDescent="0.2">
      <c r="A904" t="s">
        <v>719</v>
      </c>
      <c r="B904" t="s">
        <v>717</v>
      </c>
      <c r="C904" t="s">
        <v>720</v>
      </c>
      <c r="D904" s="13">
        <v>66825</v>
      </c>
      <c r="E904">
        <v>0</v>
      </c>
      <c r="F904">
        <v>858</v>
      </c>
      <c r="G904">
        <v>18</v>
      </c>
      <c r="H904">
        <v>73</v>
      </c>
      <c r="I904">
        <v>10</v>
      </c>
      <c r="J904">
        <v>0</v>
      </c>
    </row>
    <row r="905" spans="1:10" x14ac:dyDescent="0.2">
      <c r="A905" t="s">
        <v>719</v>
      </c>
      <c r="B905" t="s">
        <v>717</v>
      </c>
      <c r="C905" t="s">
        <v>720</v>
      </c>
      <c r="D905" s="13">
        <v>57100</v>
      </c>
      <c r="E905">
        <v>0</v>
      </c>
      <c r="F905">
        <v>409</v>
      </c>
      <c r="G905">
        <v>16</v>
      </c>
      <c r="H905">
        <v>19</v>
      </c>
      <c r="I905">
        <v>11</v>
      </c>
      <c r="J905">
        <v>0</v>
      </c>
    </row>
    <row r="906" spans="1:10" x14ac:dyDescent="0.2">
      <c r="A906" t="s">
        <v>719</v>
      </c>
      <c r="B906" t="s">
        <v>717</v>
      </c>
      <c r="C906" t="s">
        <v>720</v>
      </c>
      <c r="D906" s="13">
        <v>58917</v>
      </c>
      <c r="E906">
        <v>3</v>
      </c>
      <c r="F906">
        <v>282</v>
      </c>
      <c r="G906">
        <v>21</v>
      </c>
      <c r="H906">
        <v>10</v>
      </c>
      <c r="I906">
        <v>11</v>
      </c>
      <c r="J906">
        <v>0</v>
      </c>
    </row>
    <row r="907" spans="1:10" x14ac:dyDescent="0.2">
      <c r="A907" t="s">
        <v>719</v>
      </c>
      <c r="B907" t="s">
        <v>717</v>
      </c>
      <c r="C907" t="s">
        <v>718</v>
      </c>
      <c r="D907" s="13">
        <v>85072</v>
      </c>
      <c r="E907">
        <v>0</v>
      </c>
      <c r="F907">
        <v>1423</v>
      </c>
      <c r="G907">
        <v>18</v>
      </c>
      <c r="H907">
        <v>94</v>
      </c>
      <c r="I907">
        <v>9</v>
      </c>
      <c r="J907">
        <v>0</v>
      </c>
    </row>
    <row r="908" spans="1:10" x14ac:dyDescent="0.2">
      <c r="A908" t="s">
        <v>716</v>
      </c>
      <c r="B908" t="s">
        <v>717</v>
      </c>
      <c r="C908" t="s">
        <v>718</v>
      </c>
      <c r="D908" s="13">
        <v>86429</v>
      </c>
      <c r="E908">
        <v>0</v>
      </c>
      <c r="F908">
        <v>1449</v>
      </c>
      <c r="G908">
        <v>20</v>
      </c>
      <c r="H908">
        <v>10</v>
      </c>
      <c r="I908">
        <v>10</v>
      </c>
      <c r="J908">
        <v>1</v>
      </c>
    </row>
    <row r="909" spans="1:10" x14ac:dyDescent="0.2">
      <c r="A909" t="s">
        <v>719</v>
      </c>
      <c r="B909" t="s">
        <v>717</v>
      </c>
      <c r="C909" t="s">
        <v>718</v>
      </c>
      <c r="D909" s="13">
        <v>45684</v>
      </c>
      <c r="E909">
        <v>1</v>
      </c>
      <c r="F909">
        <v>28</v>
      </c>
      <c r="G909">
        <v>11</v>
      </c>
      <c r="H909">
        <v>37</v>
      </c>
      <c r="I909">
        <v>11</v>
      </c>
      <c r="J909">
        <v>0</v>
      </c>
    </row>
    <row r="910" spans="1:10" x14ac:dyDescent="0.2">
      <c r="A910" t="s">
        <v>719</v>
      </c>
      <c r="B910" t="s">
        <v>717</v>
      </c>
      <c r="C910" t="s">
        <v>720</v>
      </c>
      <c r="D910" s="13">
        <v>47889</v>
      </c>
      <c r="E910">
        <v>1</v>
      </c>
      <c r="F910">
        <v>67</v>
      </c>
      <c r="G910">
        <v>11</v>
      </c>
      <c r="H910">
        <v>94</v>
      </c>
      <c r="I910">
        <v>10</v>
      </c>
      <c r="J910">
        <v>0</v>
      </c>
    </row>
    <row r="911" spans="1:10" x14ac:dyDescent="0.2">
      <c r="A911" t="s">
        <v>721</v>
      </c>
      <c r="B911" t="s">
        <v>722</v>
      </c>
      <c r="C911" t="s">
        <v>720</v>
      </c>
      <c r="D911" s="13">
        <v>45921</v>
      </c>
      <c r="E911">
        <v>0</v>
      </c>
      <c r="F911">
        <v>199</v>
      </c>
      <c r="G911">
        <v>14</v>
      </c>
      <c r="H911">
        <v>23</v>
      </c>
      <c r="I911">
        <v>9</v>
      </c>
      <c r="J911">
        <v>0</v>
      </c>
    </row>
    <row r="912" spans="1:10" x14ac:dyDescent="0.2">
      <c r="A912" t="s">
        <v>719</v>
      </c>
      <c r="B912" t="s">
        <v>722</v>
      </c>
      <c r="C912" t="s">
        <v>718</v>
      </c>
      <c r="D912" s="13">
        <v>78420</v>
      </c>
      <c r="E912">
        <v>0</v>
      </c>
      <c r="F912">
        <v>1453</v>
      </c>
      <c r="G912">
        <v>23</v>
      </c>
      <c r="H912">
        <v>75</v>
      </c>
      <c r="I912">
        <v>11</v>
      </c>
      <c r="J912">
        <v>0</v>
      </c>
    </row>
    <row r="913" spans="1:10" x14ac:dyDescent="0.2">
      <c r="A913" t="s">
        <v>721</v>
      </c>
      <c r="B913" t="s">
        <v>717</v>
      </c>
      <c r="C913" t="s">
        <v>720</v>
      </c>
      <c r="D913" s="13">
        <v>75114</v>
      </c>
      <c r="E913">
        <v>0</v>
      </c>
      <c r="F913">
        <v>1253</v>
      </c>
      <c r="G913">
        <v>21</v>
      </c>
      <c r="H913">
        <v>40</v>
      </c>
      <c r="I913">
        <v>10</v>
      </c>
      <c r="J913">
        <v>0</v>
      </c>
    </row>
    <row r="914" spans="1:10" x14ac:dyDescent="0.2">
      <c r="A914" t="s">
        <v>716</v>
      </c>
      <c r="B914" t="s">
        <v>722</v>
      </c>
      <c r="C914" t="s">
        <v>718</v>
      </c>
      <c r="D914" s="13">
        <v>52278</v>
      </c>
      <c r="E914">
        <v>1</v>
      </c>
      <c r="F914">
        <v>1198</v>
      </c>
      <c r="G914">
        <v>39</v>
      </c>
      <c r="H914">
        <v>24</v>
      </c>
      <c r="I914">
        <v>11</v>
      </c>
      <c r="J914">
        <v>0</v>
      </c>
    </row>
    <row r="915" spans="1:10" x14ac:dyDescent="0.2">
      <c r="A915" t="s">
        <v>719</v>
      </c>
      <c r="B915" t="s">
        <v>722</v>
      </c>
      <c r="C915" t="s">
        <v>720</v>
      </c>
      <c r="D915" s="13">
        <v>35641</v>
      </c>
      <c r="E915">
        <v>1</v>
      </c>
      <c r="F915">
        <v>178</v>
      </c>
      <c r="G915">
        <v>17</v>
      </c>
      <c r="H915">
        <v>11</v>
      </c>
      <c r="I915">
        <v>10</v>
      </c>
      <c r="J915">
        <v>0</v>
      </c>
    </row>
    <row r="916" spans="1:10" x14ac:dyDescent="0.2">
      <c r="A916" t="s">
        <v>721</v>
      </c>
      <c r="B916" t="s">
        <v>717</v>
      </c>
      <c r="C916" t="s">
        <v>718</v>
      </c>
      <c r="D916" s="13">
        <v>95529</v>
      </c>
      <c r="E916">
        <v>0</v>
      </c>
      <c r="F916">
        <v>1990</v>
      </c>
      <c r="G916">
        <v>21</v>
      </c>
      <c r="H916">
        <v>29</v>
      </c>
      <c r="I916">
        <v>12</v>
      </c>
      <c r="J916">
        <v>1</v>
      </c>
    </row>
    <row r="917" spans="1:10" x14ac:dyDescent="0.2">
      <c r="A917" t="s">
        <v>716</v>
      </c>
      <c r="B917" t="s">
        <v>717</v>
      </c>
      <c r="C917" t="s">
        <v>720</v>
      </c>
      <c r="D917" s="13">
        <v>62820</v>
      </c>
      <c r="E917">
        <v>0</v>
      </c>
      <c r="F917">
        <v>976</v>
      </c>
      <c r="G917">
        <v>15</v>
      </c>
      <c r="H917">
        <v>51</v>
      </c>
      <c r="I917">
        <v>10</v>
      </c>
      <c r="J917">
        <v>0</v>
      </c>
    </row>
    <row r="918" spans="1:10" x14ac:dyDescent="0.2">
      <c r="A918" t="s">
        <v>716</v>
      </c>
      <c r="B918" t="s">
        <v>722</v>
      </c>
      <c r="C918" t="s">
        <v>720</v>
      </c>
      <c r="D918" s="13">
        <v>73113</v>
      </c>
      <c r="E918">
        <v>0</v>
      </c>
      <c r="F918">
        <v>1001</v>
      </c>
      <c r="G918">
        <v>17</v>
      </c>
      <c r="H918">
        <v>86</v>
      </c>
      <c r="I918">
        <v>10</v>
      </c>
      <c r="J918">
        <v>0</v>
      </c>
    </row>
    <row r="919" spans="1:10" x14ac:dyDescent="0.2">
      <c r="A919" t="s">
        <v>721</v>
      </c>
      <c r="B919" t="s">
        <v>722</v>
      </c>
      <c r="C919" t="s">
        <v>720</v>
      </c>
      <c r="D919" s="13">
        <v>84169</v>
      </c>
      <c r="E919">
        <v>0</v>
      </c>
      <c r="F919">
        <v>1919</v>
      </c>
      <c r="G919">
        <v>23</v>
      </c>
      <c r="H919">
        <v>9</v>
      </c>
      <c r="I919">
        <v>10</v>
      </c>
      <c r="J919">
        <v>1</v>
      </c>
    </row>
    <row r="920" spans="1:10" x14ac:dyDescent="0.2">
      <c r="A920" t="s">
        <v>716</v>
      </c>
      <c r="B920" t="s">
        <v>722</v>
      </c>
      <c r="C920" t="s">
        <v>718</v>
      </c>
      <c r="D920" s="13">
        <v>42607</v>
      </c>
      <c r="E920">
        <v>1</v>
      </c>
      <c r="F920">
        <v>350</v>
      </c>
      <c r="G920">
        <v>17</v>
      </c>
      <c r="H920">
        <v>30</v>
      </c>
      <c r="I920">
        <v>10</v>
      </c>
      <c r="J920">
        <v>0</v>
      </c>
    </row>
    <row r="921" spans="1:10" x14ac:dyDescent="0.2">
      <c r="A921" t="s">
        <v>716</v>
      </c>
      <c r="B921" t="s">
        <v>722</v>
      </c>
      <c r="C921" t="s">
        <v>718</v>
      </c>
      <c r="D921" s="13">
        <v>74637</v>
      </c>
      <c r="E921">
        <v>0</v>
      </c>
      <c r="F921">
        <v>1650</v>
      </c>
      <c r="G921">
        <v>28</v>
      </c>
      <c r="H921">
        <v>73</v>
      </c>
      <c r="I921">
        <v>11</v>
      </c>
      <c r="J921">
        <v>1</v>
      </c>
    </row>
    <row r="922" spans="1:10" x14ac:dyDescent="0.2">
      <c r="A922" t="s">
        <v>716</v>
      </c>
      <c r="B922" t="s">
        <v>722</v>
      </c>
      <c r="C922" t="s">
        <v>720</v>
      </c>
      <c r="D922" s="13">
        <v>46015</v>
      </c>
      <c r="E922">
        <v>2</v>
      </c>
      <c r="F922">
        <v>46</v>
      </c>
      <c r="G922">
        <v>12</v>
      </c>
      <c r="H922">
        <v>25</v>
      </c>
      <c r="I922">
        <v>10</v>
      </c>
      <c r="J922">
        <v>1</v>
      </c>
    </row>
    <row r="923" spans="1:10" x14ac:dyDescent="0.2">
      <c r="A923" t="s">
        <v>721</v>
      </c>
      <c r="B923" t="s">
        <v>717</v>
      </c>
      <c r="C923" t="s">
        <v>718</v>
      </c>
      <c r="D923" s="13">
        <v>72354</v>
      </c>
      <c r="E923">
        <v>0</v>
      </c>
      <c r="F923">
        <v>1228</v>
      </c>
      <c r="G923">
        <v>20</v>
      </c>
      <c r="H923">
        <v>67</v>
      </c>
      <c r="I923">
        <v>11</v>
      </c>
      <c r="J923">
        <v>0</v>
      </c>
    </row>
    <row r="924" spans="1:10" x14ac:dyDescent="0.2">
      <c r="A924" t="s">
        <v>719</v>
      </c>
      <c r="B924" t="s">
        <v>722</v>
      </c>
      <c r="C924" t="s">
        <v>718</v>
      </c>
      <c r="D924" s="13">
        <v>39858</v>
      </c>
      <c r="E924">
        <v>1</v>
      </c>
      <c r="F924">
        <v>95</v>
      </c>
      <c r="G924">
        <v>13</v>
      </c>
      <c r="H924">
        <v>67</v>
      </c>
      <c r="I924">
        <v>11</v>
      </c>
      <c r="J924">
        <v>0</v>
      </c>
    </row>
    <row r="925" spans="1:10" x14ac:dyDescent="0.2">
      <c r="A925" t="s">
        <v>716</v>
      </c>
      <c r="B925" t="s">
        <v>722</v>
      </c>
      <c r="C925" t="s">
        <v>720</v>
      </c>
      <c r="D925" s="13">
        <v>34469</v>
      </c>
      <c r="E925">
        <v>2</v>
      </c>
      <c r="F925">
        <v>62</v>
      </c>
      <c r="G925">
        <v>13</v>
      </c>
      <c r="H925">
        <v>58</v>
      </c>
      <c r="I925">
        <v>10</v>
      </c>
      <c r="J925">
        <v>0</v>
      </c>
    </row>
    <row r="926" spans="1:10" x14ac:dyDescent="0.2">
      <c r="A926" t="s">
        <v>721</v>
      </c>
      <c r="B926" t="s">
        <v>717</v>
      </c>
      <c r="C926" t="s">
        <v>720</v>
      </c>
      <c r="D926" s="13">
        <v>83033</v>
      </c>
      <c r="E926">
        <v>1</v>
      </c>
      <c r="F926">
        <v>1761</v>
      </c>
      <c r="G926">
        <v>31</v>
      </c>
      <c r="H926">
        <v>82</v>
      </c>
      <c r="I926">
        <v>10</v>
      </c>
      <c r="J926">
        <v>1</v>
      </c>
    </row>
    <row r="927" spans="1:10" x14ac:dyDescent="0.2">
      <c r="A927" t="s">
        <v>719</v>
      </c>
      <c r="B927" t="s">
        <v>722</v>
      </c>
      <c r="C927" t="s">
        <v>720</v>
      </c>
      <c r="D927" s="13">
        <v>24401</v>
      </c>
      <c r="E927">
        <v>0</v>
      </c>
      <c r="F927">
        <v>467</v>
      </c>
      <c r="G927">
        <v>24</v>
      </c>
      <c r="H927">
        <v>98</v>
      </c>
      <c r="I927">
        <v>11</v>
      </c>
      <c r="J927">
        <v>0</v>
      </c>
    </row>
    <row r="928" spans="1:10" x14ac:dyDescent="0.2">
      <c r="A928" t="s">
        <v>719</v>
      </c>
      <c r="B928" t="s">
        <v>717</v>
      </c>
      <c r="C928" t="s">
        <v>720</v>
      </c>
      <c r="D928" s="13">
        <v>77583</v>
      </c>
      <c r="E928">
        <v>0</v>
      </c>
      <c r="F928">
        <v>1149</v>
      </c>
      <c r="G928">
        <v>21</v>
      </c>
      <c r="H928">
        <v>93</v>
      </c>
      <c r="I928">
        <v>9</v>
      </c>
      <c r="J928">
        <v>1</v>
      </c>
    </row>
    <row r="929" spans="1:10" x14ac:dyDescent="0.2">
      <c r="A929" t="s">
        <v>721</v>
      </c>
      <c r="B929" t="s">
        <v>722</v>
      </c>
      <c r="C929" t="s">
        <v>718</v>
      </c>
      <c r="D929" s="13">
        <v>74116</v>
      </c>
      <c r="E929">
        <v>0</v>
      </c>
      <c r="F929">
        <v>2052</v>
      </c>
      <c r="G929">
        <v>21</v>
      </c>
      <c r="H929">
        <v>53</v>
      </c>
      <c r="I929">
        <v>10</v>
      </c>
      <c r="J929">
        <v>1</v>
      </c>
    </row>
    <row r="930" spans="1:10" x14ac:dyDescent="0.2">
      <c r="A930" t="s">
        <v>721</v>
      </c>
      <c r="B930" t="s">
        <v>717</v>
      </c>
      <c r="C930" t="s">
        <v>718</v>
      </c>
      <c r="D930" s="13">
        <v>74293</v>
      </c>
      <c r="E930">
        <v>0</v>
      </c>
      <c r="F930">
        <v>1127</v>
      </c>
      <c r="G930">
        <v>18</v>
      </c>
      <c r="H930">
        <v>66</v>
      </c>
      <c r="I930">
        <v>10</v>
      </c>
      <c r="J930">
        <v>0</v>
      </c>
    </row>
    <row r="931" spans="1:10" x14ac:dyDescent="0.2">
      <c r="A931" t="s">
        <v>719</v>
      </c>
      <c r="B931" t="s">
        <v>722</v>
      </c>
      <c r="C931" t="s">
        <v>720</v>
      </c>
      <c r="D931" s="13">
        <v>68397</v>
      </c>
      <c r="E931">
        <v>1</v>
      </c>
      <c r="F931">
        <v>1416</v>
      </c>
      <c r="G931">
        <v>24</v>
      </c>
      <c r="H931">
        <v>6</v>
      </c>
      <c r="I931">
        <v>10</v>
      </c>
      <c r="J931">
        <v>0</v>
      </c>
    </row>
    <row r="932" spans="1:10" x14ac:dyDescent="0.2">
      <c r="A932" t="s">
        <v>719</v>
      </c>
      <c r="B932" t="s">
        <v>722</v>
      </c>
      <c r="C932" t="s">
        <v>720</v>
      </c>
      <c r="D932" s="13">
        <v>79632</v>
      </c>
      <c r="E932">
        <v>0</v>
      </c>
      <c r="F932">
        <v>1113</v>
      </c>
      <c r="G932">
        <v>22</v>
      </c>
      <c r="H932">
        <v>42</v>
      </c>
      <c r="I932">
        <v>9</v>
      </c>
      <c r="J932">
        <v>0</v>
      </c>
    </row>
    <row r="933" spans="1:10" x14ac:dyDescent="0.2">
      <c r="A933" t="s">
        <v>721</v>
      </c>
      <c r="B933" t="s">
        <v>717</v>
      </c>
      <c r="C933" t="s">
        <v>718</v>
      </c>
      <c r="D933" s="13">
        <v>46107</v>
      </c>
      <c r="E933">
        <v>1</v>
      </c>
      <c r="F933">
        <v>125</v>
      </c>
      <c r="G933">
        <v>10</v>
      </c>
      <c r="H933">
        <v>78</v>
      </c>
      <c r="I933">
        <v>9</v>
      </c>
      <c r="J933">
        <v>0</v>
      </c>
    </row>
    <row r="934" spans="1:10" x14ac:dyDescent="0.2">
      <c r="A934" t="s">
        <v>716</v>
      </c>
      <c r="B934" t="s">
        <v>722</v>
      </c>
      <c r="C934" t="s">
        <v>718</v>
      </c>
      <c r="D934" s="13">
        <v>64950</v>
      </c>
      <c r="E934">
        <v>1</v>
      </c>
      <c r="F934">
        <v>966</v>
      </c>
      <c r="G934">
        <v>32</v>
      </c>
      <c r="H934">
        <v>29</v>
      </c>
      <c r="I934">
        <v>11</v>
      </c>
      <c r="J934">
        <v>1</v>
      </c>
    </row>
    <row r="935" spans="1:10" x14ac:dyDescent="0.2">
      <c r="A935" t="s">
        <v>721</v>
      </c>
      <c r="B935" t="s">
        <v>723</v>
      </c>
      <c r="C935" t="s">
        <v>720</v>
      </c>
      <c r="D935" s="13">
        <v>25443</v>
      </c>
      <c r="E935">
        <v>1</v>
      </c>
      <c r="F935">
        <v>32</v>
      </c>
      <c r="G935">
        <v>13</v>
      </c>
      <c r="H935">
        <v>82</v>
      </c>
      <c r="I935">
        <v>11</v>
      </c>
      <c r="J935">
        <v>0</v>
      </c>
    </row>
    <row r="936" spans="1:10" x14ac:dyDescent="0.2">
      <c r="A936" t="s">
        <v>716</v>
      </c>
      <c r="B936" t="s">
        <v>717</v>
      </c>
      <c r="C936" t="s">
        <v>718</v>
      </c>
      <c r="D936" s="13">
        <v>75127</v>
      </c>
      <c r="E936">
        <v>0</v>
      </c>
      <c r="F936">
        <v>833</v>
      </c>
      <c r="G936">
        <v>20</v>
      </c>
      <c r="H936">
        <v>92</v>
      </c>
      <c r="I936">
        <v>10</v>
      </c>
      <c r="J936">
        <v>0</v>
      </c>
    </row>
    <row r="937" spans="1:10" x14ac:dyDescent="0.2">
      <c r="A937" t="s">
        <v>719</v>
      </c>
      <c r="B937" t="s">
        <v>722</v>
      </c>
      <c r="C937" t="s">
        <v>720</v>
      </c>
      <c r="D937" s="13">
        <v>32892</v>
      </c>
      <c r="E937">
        <v>1</v>
      </c>
      <c r="F937">
        <v>46</v>
      </c>
      <c r="G937">
        <v>16</v>
      </c>
      <c r="H937">
        <v>78</v>
      </c>
      <c r="I937">
        <v>10</v>
      </c>
      <c r="J937">
        <v>0</v>
      </c>
    </row>
    <row r="938" spans="1:10" x14ac:dyDescent="0.2">
      <c r="A938" t="s">
        <v>719</v>
      </c>
      <c r="B938" t="s">
        <v>717</v>
      </c>
      <c r="C938" t="s">
        <v>720</v>
      </c>
      <c r="D938" s="13">
        <v>71796</v>
      </c>
      <c r="E938">
        <v>0</v>
      </c>
      <c r="F938">
        <v>960</v>
      </c>
      <c r="G938">
        <v>21</v>
      </c>
      <c r="H938">
        <v>54</v>
      </c>
      <c r="I938">
        <v>10</v>
      </c>
      <c r="J938">
        <v>0</v>
      </c>
    </row>
    <row r="939" spans="1:10" x14ac:dyDescent="0.2">
      <c r="A939" t="s">
        <v>719</v>
      </c>
      <c r="B939" t="s">
        <v>722</v>
      </c>
      <c r="C939" t="s">
        <v>720</v>
      </c>
      <c r="D939" s="13">
        <v>67536</v>
      </c>
      <c r="E939">
        <v>1</v>
      </c>
      <c r="F939">
        <v>1829</v>
      </c>
      <c r="G939">
        <v>38</v>
      </c>
      <c r="H939">
        <v>45</v>
      </c>
      <c r="I939">
        <v>11</v>
      </c>
      <c r="J939">
        <v>1</v>
      </c>
    </row>
    <row r="940" spans="1:10" x14ac:dyDescent="0.2">
      <c r="A940" t="s">
        <v>719</v>
      </c>
      <c r="B940" t="s">
        <v>717</v>
      </c>
      <c r="C940" t="s">
        <v>718</v>
      </c>
      <c r="D940" s="13">
        <v>55239</v>
      </c>
      <c r="E940">
        <v>1</v>
      </c>
      <c r="F940">
        <v>779</v>
      </c>
      <c r="G940">
        <v>31</v>
      </c>
      <c r="H940">
        <v>59</v>
      </c>
      <c r="I940">
        <v>10</v>
      </c>
      <c r="J940">
        <v>0</v>
      </c>
    </row>
    <row r="941" spans="1:10" x14ac:dyDescent="0.2">
      <c r="A941" t="s">
        <v>719</v>
      </c>
      <c r="B941" t="s">
        <v>722</v>
      </c>
      <c r="C941" t="s">
        <v>718</v>
      </c>
      <c r="D941" s="13">
        <v>60554</v>
      </c>
      <c r="E941">
        <v>1</v>
      </c>
      <c r="F941">
        <v>811</v>
      </c>
      <c r="G941">
        <v>29</v>
      </c>
      <c r="H941">
        <v>8</v>
      </c>
      <c r="I941">
        <v>10</v>
      </c>
      <c r="J941">
        <v>0</v>
      </c>
    </row>
    <row r="942" spans="1:10" x14ac:dyDescent="0.2">
      <c r="A942" t="s">
        <v>716</v>
      </c>
      <c r="B942" t="s">
        <v>722</v>
      </c>
      <c r="C942" t="s">
        <v>718</v>
      </c>
      <c r="D942" s="13">
        <v>64831</v>
      </c>
      <c r="E942">
        <v>2</v>
      </c>
      <c r="F942">
        <v>1120</v>
      </c>
      <c r="G942">
        <v>28</v>
      </c>
      <c r="H942">
        <v>51</v>
      </c>
      <c r="I942">
        <v>10</v>
      </c>
      <c r="J942">
        <v>0</v>
      </c>
    </row>
    <row r="943" spans="1:10" x14ac:dyDescent="0.2">
      <c r="A943" t="s">
        <v>716</v>
      </c>
      <c r="B943" t="s">
        <v>722</v>
      </c>
      <c r="C943" t="s">
        <v>720</v>
      </c>
      <c r="D943" s="13">
        <v>56067</v>
      </c>
      <c r="E943">
        <v>1</v>
      </c>
      <c r="F943">
        <v>725</v>
      </c>
      <c r="G943">
        <v>25</v>
      </c>
      <c r="H943">
        <v>51</v>
      </c>
      <c r="I943">
        <v>10</v>
      </c>
      <c r="J943">
        <v>0</v>
      </c>
    </row>
    <row r="944" spans="1:10" x14ac:dyDescent="0.2">
      <c r="A944" t="s">
        <v>721</v>
      </c>
      <c r="B944" t="s">
        <v>717</v>
      </c>
      <c r="C944" t="s">
        <v>718</v>
      </c>
      <c r="D944" s="13">
        <v>82025</v>
      </c>
      <c r="E944">
        <v>0</v>
      </c>
      <c r="F944">
        <v>1187</v>
      </c>
      <c r="G944">
        <v>13</v>
      </c>
      <c r="H944">
        <v>76</v>
      </c>
      <c r="I944">
        <v>11</v>
      </c>
      <c r="J944">
        <v>1</v>
      </c>
    </row>
    <row r="945" spans="1:10" x14ac:dyDescent="0.2">
      <c r="A945" t="s">
        <v>716</v>
      </c>
      <c r="B945" t="s">
        <v>717</v>
      </c>
      <c r="C945" t="s">
        <v>720</v>
      </c>
      <c r="D945" s="13">
        <v>94384</v>
      </c>
      <c r="E945">
        <v>0</v>
      </c>
      <c r="F945">
        <v>2302</v>
      </c>
      <c r="G945">
        <v>20</v>
      </c>
      <c r="H945">
        <v>62</v>
      </c>
      <c r="I945">
        <v>11</v>
      </c>
      <c r="J945">
        <v>1</v>
      </c>
    </row>
    <row r="946" spans="1:10" x14ac:dyDescent="0.2">
      <c r="A946" t="s">
        <v>721</v>
      </c>
      <c r="B946" t="s">
        <v>723</v>
      </c>
      <c r="C946" t="s">
        <v>718</v>
      </c>
      <c r="D946" s="13">
        <v>14906</v>
      </c>
      <c r="E946">
        <v>0</v>
      </c>
      <c r="F946">
        <v>66</v>
      </c>
      <c r="G946">
        <v>16</v>
      </c>
      <c r="H946">
        <v>86</v>
      </c>
      <c r="I946">
        <v>11</v>
      </c>
      <c r="J946">
        <v>0</v>
      </c>
    </row>
    <row r="947" spans="1:10" x14ac:dyDescent="0.2">
      <c r="A947" t="s">
        <v>721</v>
      </c>
      <c r="B947" t="s">
        <v>722</v>
      </c>
      <c r="C947" t="s">
        <v>720</v>
      </c>
      <c r="D947" s="13">
        <v>51563</v>
      </c>
      <c r="E947">
        <v>0</v>
      </c>
      <c r="F947">
        <v>1250</v>
      </c>
      <c r="G947">
        <v>27</v>
      </c>
      <c r="H947">
        <v>60</v>
      </c>
      <c r="I947">
        <v>12</v>
      </c>
      <c r="J947">
        <v>1</v>
      </c>
    </row>
    <row r="948" spans="1:10" x14ac:dyDescent="0.2">
      <c r="A948" t="s">
        <v>721</v>
      </c>
      <c r="B948" t="s">
        <v>722</v>
      </c>
      <c r="C948" t="s">
        <v>720</v>
      </c>
      <c r="D948" s="13">
        <v>57937</v>
      </c>
      <c r="E948">
        <v>1</v>
      </c>
      <c r="F948">
        <v>683</v>
      </c>
      <c r="G948">
        <v>23</v>
      </c>
      <c r="H948">
        <v>56</v>
      </c>
      <c r="I948">
        <v>10</v>
      </c>
      <c r="J948">
        <v>0</v>
      </c>
    </row>
    <row r="949" spans="1:10" x14ac:dyDescent="0.2">
      <c r="A949" t="s">
        <v>719</v>
      </c>
      <c r="B949" t="s">
        <v>717</v>
      </c>
      <c r="C949" t="s">
        <v>718</v>
      </c>
      <c r="D949" s="13">
        <v>68274</v>
      </c>
      <c r="E949">
        <v>2</v>
      </c>
      <c r="F949">
        <v>305</v>
      </c>
      <c r="G949">
        <v>16</v>
      </c>
      <c r="H949">
        <v>83</v>
      </c>
      <c r="I949">
        <v>10</v>
      </c>
      <c r="J949">
        <v>0</v>
      </c>
    </row>
    <row r="950" spans="1:10" x14ac:dyDescent="0.2">
      <c r="A950" t="s">
        <v>719</v>
      </c>
      <c r="B950" t="s">
        <v>717</v>
      </c>
      <c r="C950" t="s">
        <v>720</v>
      </c>
      <c r="D950" s="13">
        <v>39771</v>
      </c>
      <c r="E950">
        <v>1</v>
      </c>
      <c r="F950">
        <v>50</v>
      </c>
      <c r="G950">
        <v>10</v>
      </c>
      <c r="H950">
        <v>92</v>
      </c>
      <c r="I950">
        <v>11</v>
      </c>
      <c r="J950">
        <v>0</v>
      </c>
    </row>
    <row r="951" spans="1:10" x14ac:dyDescent="0.2">
      <c r="A951" t="s">
        <v>719</v>
      </c>
      <c r="B951" t="s">
        <v>722</v>
      </c>
      <c r="C951" t="s">
        <v>718</v>
      </c>
      <c r="D951" s="13">
        <v>67893</v>
      </c>
      <c r="E951">
        <v>1</v>
      </c>
      <c r="F951">
        <v>995</v>
      </c>
      <c r="G951">
        <v>24</v>
      </c>
      <c r="H951">
        <v>31</v>
      </c>
      <c r="I951">
        <v>12</v>
      </c>
      <c r="J951">
        <v>0</v>
      </c>
    </row>
    <row r="952" spans="1:10" x14ac:dyDescent="0.2">
      <c r="A952" t="s">
        <v>719</v>
      </c>
      <c r="B952" t="s">
        <v>722</v>
      </c>
      <c r="C952" t="s">
        <v>720</v>
      </c>
      <c r="D952" s="13">
        <v>27922</v>
      </c>
      <c r="E952">
        <v>1</v>
      </c>
      <c r="F952">
        <v>41</v>
      </c>
      <c r="G952">
        <v>10</v>
      </c>
      <c r="H952">
        <v>80</v>
      </c>
      <c r="I952">
        <v>9</v>
      </c>
      <c r="J952">
        <v>0</v>
      </c>
    </row>
    <row r="953" spans="1:10" x14ac:dyDescent="0.2">
      <c r="A953" t="s">
        <v>719</v>
      </c>
      <c r="B953" t="s">
        <v>722</v>
      </c>
      <c r="C953" t="s">
        <v>720</v>
      </c>
      <c r="D953" s="13">
        <v>52190</v>
      </c>
      <c r="E953">
        <v>2</v>
      </c>
      <c r="F953">
        <v>77</v>
      </c>
      <c r="G953">
        <v>14</v>
      </c>
      <c r="H953">
        <v>39</v>
      </c>
      <c r="I953">
        <v>9</v>
      </c>
      <c r="J953">
        <v>1</v>
      </c>
    </row>
    <row r="954" spans="1:10" x14ac:dyDescent="0.2">
      <c r="A954" t="s">
        <v>719</v>
      </c>
      <c r="B954" t="s">
        <v>722</v>
      </c>
      <c r="C954" t="s">
        <v>718</v>
      </c>
      <c r="D954" s="13">
        <v>44051</v>
      </c>
      <c r="E954">
        <v>2</v>
      </c>
      <c r="F954">
        <v>171</v>
      </c>
      <c r="G954">
        <v>18</v>
      </c>
      <c r="H954">
        <v>20</v>
      </c>
      <c r="I954">
        <v>11</v>
      </c>
      <c r="J954">
        <v>0</v>
      </c>
    </row>
    <row r="955" spans="1:10" x14ac:dyDescent="0.2">
      <c r="A955" t="s">
        <v>719</v>
      </c>
      <c r="B955" t="s">
        <v>722</v>
      </c>
      <c r="C955" t="s">
        <v>718</v>
      </c>
      <c r="D955" s="13">
        <v>42767</v>
      </c>
      <c r="E955">
        <v>2</v>
      </c>
      <c r="F955">
        <v>131</v>
      </c>
      <c r="G955">
        <v>15</v>
      </c>
      <c r="H955">
        <v>53</v>
      </c>
      <c r="I955">
        <v>10</v>
      </c>
      <c r="J955">
        <v>0</v>
      </c>
    </row>
    <row r="956" spans="1:10" x14ac:dyDescent="0.2">
      <c r="A956" t="s">
        <v>719</v>
      </c>
      <c r="B956" t="s">
        <v>722</v>
      </c>
      <c r="C956" t="s">
        <v>720</v>
      </c>
      <c r="D956" s="13">
        <v>46106</v>
      </c>
      <c r="E956">
        <v>2</v>
      </c>
      <c r="F956">
        <v>54</v>
      </c>
      <c r="G956">
        <v>11</v>
      </c>
      <c r="H956">
        <v>84</v>
      </c>
      <c r="I956">
        <v>9</v>
      </c>
      <c r="J956">
        <v>0</v>
      </c>
    </row>
    <row r="957" spans="1:10" x14ac:dyDescent="0.2">
      <c r="A957" t="s">
        <v>719</v>
      </c>
      <c r="B957" t="s">
        <v>722</v>
      </c>
      <c r="C957" t="s">
        <v>720</v>
      </c>
      <c r="D957" s="13">
        <v>16927</v>
      </c>
      <c r="E957">
        <v>2</v>
      </c>
      <c r="F957">
        <v>53</v>
      </c>
      <c r="G957">
        <v>20</v>
      </c>
      <c r="H957">
        <v>50</v>
      </c>
      <c r="I957">
        <v>10</v>
      </c>
      <c r="J957">
        <v>0</v>
      </c>
    </row>
    <row r="958" spans="1:10" x14ac:dyDescent="0.2">
      <c r="A958" t="s">
        <v>719</v>
      </c>
      <c r="B958" t="s">
        <v>717</v>
      </c>
      <c r="C958" t="s">
        <v>720</v>
      </c>
      <c r="D958" s="13">
        <v>59754</v>
      </c>
      <c r="E958">
        <v>1</v>
      </c>
      <c r="F958">
        <v>475</v>
      </c>
      <c r="G958">
        <v>21</v>
      </c>
      <c r="H958">
        <v>96</v>
      </c>
      <c r="I958">
        <v>12</v>
      </c>
      <c r="J958">
        <v>0</v>
      </c>
    </row>
    <row r="959" spans="1:10" x14ac:dyDescent="0.2">
      <c r="A959" t="s">
        <v>716</v>
      </c>
      <c r="B959" t="s">
        <v>717</v>
      </c>
      <c r="C959" t="s">
        <v>718</v>
      </c>
      <c r="D959" s="13">
        <v>53700</v>
      </c>
      <c r="E959">
        <v>1</v>
      </c>
      <c r="F959">
        <v>694</v>
      </c>
      <c r="G959">
        <v>27</v>
      </c>
      <c r="H959">
        <v>94</v>
      </c>
      <c r="I959">
        <v>11</v>
      </c>
      <c r="J959">
        <v>0</v>
      </c>
    </row>
    <row r="960" spans="1:10" x14ac:dyDescent="0.2">
      <c r="A960" t="s">
        <v>719</v>
      </c>
      <c r="B960" t="s">
        <v>717</v>
      </c>
      <c r="C960" t="s">
        <v>720</v>
      </c>
      <c r="D960" s="13">
        <v>59041</v>
      </c>
      <c r="E960">
        <v>2</v>
      </c>
      <c r="F960">
        <v>96</v>
      </c>
      <c r="G960">
        <v>13</v>
      </c>
      <c r="H960">
        <v>25</v>
      </c>
      <c r="I960">
        <v>9</v>
      </c>
      <c r="J960">
        <v>0</v>
      </c>
    </row>
    <row r="961" spans="1:10" x14ac:dyDescent="0.2">
      <c r="A961" t="s">
        <v>716</v>
      </c>
      <c r="B961" t="s">
        <v>722</v>
      </c>
      <c r="C961" t="s">
        <v>718</v>
      </c>
      <c r="D961" s="13">
        <v>54237</v>
      </c>
      <c r="E961">
        <v>1</v>
      </c>
      <c r="F961">
        <v>361</v>
      </c>
      <c r="G961">
        <v>22</v>
      </c>
      <c r="H961">
        <v>48</v>
      </c>
      <c r="I961">
        <v>11</v>
      </c>
      <c r="J961">
        <v>0</v>
      </c>
    </row>
    <row r="962" spans="1:10" x14ac:dyDescent="0.2">
      <c r="A962" t="s">
        <v>719</v>
      </c>
      <c r="B962" t="s">
        <v>717</v>
      </c>
      <c r="C962" t="s">
        <v>718</v>
      </c>
      <c r="D962" s="13">
        <v>70647</v>
      </c>
      <c r="E962">
        <v>1</v>
      </c>
      <c r="F962">
        <v>1079</v>
      </c>
      <c r="G962">
        <v>28</v>
      </c>
      <c r="H962">
        <v>65</v>
      </c>
      <c r="I962">
        <v>11</v>
      </c>
      <c r="J962">
        <v>0</v>
      </c>
    </row>
    <row r="963" spans="1:10" x14ac:dyDescent="0.2">
      <c r="A963" t="s">
        <v>716</v>
      </c>
      <c r="B963" t="s">
        <v>722</v>
      </c>
      <c r="C963" t="s">
        <v>718</v>
      </c>
      <c r="D963" s="13">
        <v>52597</v>
      </c>
      <c r="E963">
        <v>1</v>
      </c>
      <c r="F963">
        <v>578</v>
      </c>
      <c r="G963">
        <v>25</v>
      </c>
      <c r="H963">
        <v>69</v>
      </c>
      <c r="I963">
        <v>9</v>
      </c>
      <c r="J963">
        <v>0</v>
      </c>
    </row>
    <row r="964" spans="1:10" x14ac:dyDescent="0.2">
      <c r="A964" t="s">
        <v>719</v>
      </c>
      <c r="B964" t="s">
        <v>722</v>
      </c>
      <c r="C964" t="s">
        <v>720</v>
      </c>
      <c r="D964" s="13">
        <v>41021</v>
      </c>
      <c r="E964">
        <v>1</v>
      </c>
      <c r="F964">
        <v>64</v>
      </c>
      <c r="G964">
        <v>13</v>
      </c>
      <c r="H964">
        <v>12</v>
      </c>
      <c r="I964">
        <v>11</v>
      </c>
      <c r="J964">
        <v>0</v>
      </c>
    </row>
    <row r="965" spans="1:10" x14ac:dyDescent="0.2">
      <c r="A965" t="s">
        <v>719</v>
      </c>
      <c r="B965" t="s">
        <v>722</v>
      </c>
      <c r="C965" t="s">
        <v>720</v>
      </c>
      <c r="D965" s="13">
        <v>40233</v>
      </c>
      <c r="E965">
        <v>1</v>
      </c>
      <c r="F965">
        <v>149</v>
      </c>
      <c r="G965">
        <v>19</v>
      </c>
      <c r="H965">
        <v>84</v>
      </c>
      <c r="I965">
        <v>10</v>
      </c>
      <c r="J965">
        <v>0</v>
      </c>
    </row>
    <row r="966" spans="1:10" x14ac:dyDescent="0.2">
      <c r="A966" t="s">
        <v>721</v>
      </c>
      <c r="B966" t="s">
        <v>717</v>
      </c>
      <c r="C966" t="s">
        <v>720</v>
      </c>
      <c r="D966" s="13">
        <v>50183</v>
      </c>
      <c r="E966">
        <v>2</v>
      </c>
      <c r="F966">
        <v>231</v>
      </c>
      <c r="G966">
        <v>22</v>
      </c>
      <c r="H966">
        <v>47</v>
      </c>
      <c r="I966">
        <v>10</v>
      </c>
      <c r="J966">
        <v>0</v>
      </c>
    </row>
    <row r="967" spans="1:10" x14ac:dyDescent="0.2">
      <c r="A967" t="s">
        <v>716</v>
      </c>
      <c r="B967" t="s">
        <v>717</v>
      </c>
      <c r="C967" t="s">
        <v>720</v>
      </c>
      <c r="D967" s="13">
        <v>54753</v>
      </c>
      <c r="E967">
        <v>1</v>
      </c>
      <c r="F967">
        <v>728</v>
      </c>
      <c r="G967">
        <v>25</v>
      </c>
      <c r="H967">
        <v>87</v>
      </c>
      <c r="I967">
        <v>10</v>
      </c>
      <c r="J967">
        <v>0</v>
      </c>
    </row>
    <row r="968" spans="1:10" x14ac:dyDescent="0.2">
      <c r="A968" t="s">
        <v>719</v>
      </c>
      <c r="B968" t="s">
        <v>717</v>
      </c>
      <c r="C968" t="s">
        <v>720</v>
      </c>
      <c r="D968" s="13">
        <v>92955</v>
      </c>
      <c r="E968">
        <v>0</v>
      </c>
      <c r="F968">
        <v>1778</v>
      </c>
      <c r="G968">
        <v>25</v>
      </c>
      <c r="H968">
        <v>35</v>
      </c>
      <c r="I968">
        <v>10</v>
      </c>
      <c r="J968">
        <v>1</v>
      </c>
    </row>
    <row r="969" spans="1:10" x14ac:dyDescent="0.2">
      <c r="A969" t="s">
        <v>719</v>
      </c>
      <c r="B969" t="s">
        <v>717</v>
      </c>
      <c r="C969" t="s">
        <v>720</v>
      </c>
      <c r="D969" s="13">
        <v>33471</v>
      </c>
      <c r="E969">
        <v>1</v>
      </c>
      <c r="F969">
        <v>93</v>
      </c>
      <c r="G969">
        <v>17</v>
      </c>
      <c r="H969">
        <v>47</v>
      </c>
      <c r="I969">
        <v>11</v>
      </c>
      <c r="J969">
        <v>0</v>
      </c>
    </row>
    <row r="970" spans="1:10" x14ac:dyDescent="0.2">
      <c r="A970" t="s">
        <v>719</v>
      </c>
      <c r="B970" t="s">
        <v>722</v>
      </c>
      <c r="C970" t="s">
        <v>720</v>
      </c>
      <c r="D970" s="13">
        <v>34596</v>
      </c>
      <c r="E970">
        <v>1</v>
      </c>
      <c r="F970">
        <v>23</v>
      </c>
      <c r="G970">
        <v>12</v>
      </c>
      <c r="H970">
        <v>48</v>
      </c>
      <c r="I970">
        <v>11</v>
      </c>
      <c r="J970">
        <v>0</v>
      </c>
    </row>
    <row r="971" spans="1:10" x14ac:dyDescent="0.2">
      <c r="A971" t="s">
        <v>721</v>
      </c>
      <c r="B971" t="s">
        <v>717</v>
      </c>
      <c r="C971" t="s">
        <v>720</v>
      </c>
      <c r="D971" s="13">
        <v>44010</v>
      </c>
      <c r="E971">
        <v>1</v>
      </c>
      <c r="F971">
        <v>662</v>
      </c>
      <c r="G971">
        <v>33</v>
      </c>
      <c r="H971">
        <v>46</v>
      </c>
      <c r="I971">
        <v>11</v>
      </c>
      <c r="J971">
        <v>0</v>
      </c>
    </row>
    <row r="972" spans="1:10" x14ac:dyDescent="0.2">
      <c r="A972" t="s">
        <v>721</v>
      </c>
      <c r="B972" t="s">
        <v>717</v>
      </c>
      <c r="C972" t="s">
        <v>720</v>
      </c>
      <c r="D972" s="13">
        <v>84219</v>
      </c>
      <c r="E972">
        <v>0</v>
      </c>
      <c r="F972">
        <v>1198</v>
      </c>
      <c r="G972">
        <v>19</v>
      </c>
      <c r="H972">
        <v>27</v>
      </c>
      <c r="I972">
        <v>10</v>
      </c>
      <c r="J972">
        <v>0</v>
      </c>
    </row>
    <row r="973" spans="1:10" x14ac:dyDescent="0.2">
      <c r="A973" t="s">
        <v>719</v>
      </c>
      <c r="B973" t="s">
        <v>722</v>
      </c>
      <c r="C973" t="s">
        <v>720</v>
      </c>
      <c r="D973" s="13">
        <v>40706</v>
      </c>
      <c r="E973">
        <v>3</v>
      </c>
      <c r="F973">
        <v>81</v>
      </c>
      <c r="G973">
        <v>18</v>
      </c>
      <c r="H973">
        <v>37</v>
      </c>
      <c r="I973">
        <v>11</v>
      </c>
      <c r="J973">
        <v>0</v>
      </c>
    </row>
    <row r="974" spans="1:10" x14ac:dyDescent="0.2">
      <c r="A974" t="s">
        <v>721</v>
      </c>
      <c r="B974" t="s">
        <v>722</v>
      </c>
      <c r="C974" t="s">
        <v>720</v>
      </c>
      <c r="D974" s="13">
        <v>15716</v>
      </c>
      <c r="E974">
        <v>1</v>
      </c>
      <c r="F974">
        <v>92</v>
      </c>
      <c r="G974">
        <v>18</v>
      </c>
      <c r="H974">
        <v>8</v>
      </c>
      <c r="I974">
        <v>11</v>
      </c>
      <c r="J974">
        <v>0</v>
      </c>
    </row>
    <row r="975" spans="1:10" x14ac:dyDescent="0.2">
      <c r="A975" t="s">
        <v>716</v>
      </c>
      <c r="B975" t="s">
        <v>722</v>
      </c>
      <c r="C975" t="s">
        <v>718</v>
      </c>
      <c r="D975" s="13">
        <v>59052</v>
      </c>
      <c r="E975">
        <v>1</v>
      </c>
      <c r="F975">
        <v>491</v>
      </c>
      <c r="G975">
        <v>23</v>
      </c>
      <c r="H975">
        <v>29</v>
      </c>
      <c r="I975">
        <v>10</v>
      </c>
      <c r="J975">
        <v>0</v>
      </c>
    </row>
    <row r="976" spans="1:10" x14ac:dyDescent="0.2">
      <c r="A976" t="s">
        <v>719</v>
      </c>
      <c r="B976" t="s">
        <v>722</v>
      </c>
      <c r="C976" t="s">
        <v>720</v>
      </c>
      <c r="D976" s="13">
        <v>80573</v>
      </c>
      <c r="E976">
        <v>0</v>
      </c>
      <c r="F976">
        <v>1564</v>
      </c>
      <c r="G976">
        <v>26</v>
      </c>
      <c r="H976">
        <v>85</v>
      </c>
      <c r="I976">
        <v>11</v>
      </c>
      <c r="J976">
        <v>0</v>
      </c>
    </row>
    <row r="977" spans="1:10" x14ac:dyDescent="0.2">
      <c r="A977" t="s">
        <v>716</v>
      </c>
      <c r="B977" t="s">
        <v>717</v>
      </c>
      <c r="C977" t="s">
        <v>720</v>
      </c>
      <c r="D977" s="13">
        <v>83715</v>
      </c>
      <c r="E977">
        <v>0</v>
      </c>
      <c r="F977">
        <v>926</v>
      </c>
      <c r="G977">
        <v>24</v>
      </c>
      <c r="H977">
        <v>2</v>
      </c>
      <c r="I977">
        <v>10</v>
      </c>
      <c r="J977">
        <v>0</v>
      </c>
    </row>
    <row r="978" spans="1:10" x14ac:dyDescent="0.2">
      <c r="A978" t="s">
        <v>716</v>
      </c>
      <c r="B978" t="s">
        <v>722</v>
      </c>
      <c r="C978" t="s">
        <v>720</v>
      </c>
      <c r="D978" s="13">
        <v>82576</v>
      </c>
      <c r="E978">
        <v>0</v>
      </c>
      <c r="F978">
        <v>1910</v>
      </c>
      <c r="G978">
        <v>20</v>
      </c>
      <c r="H978">
        <v>66</v>
      </c>
      <c r="I978">
        <v>12</v>
      </c>
      <c r="J978">
        <v>1</v>
      </c>
    </row>
    <row r="979" spans="1:10" x14ac:dyDescent="0.2">
      <c r="A979" t="s">
        <v>719</v>
      </c>
      <c r="B979" t="s">
        <v>722</v>
      </c>
      <c r="C979" t="s">
        <v>720</v>
      </c>
      <c r="D979" s="13">
        <v>56962</v>
      </c>
      <c r="E979">
        <v>3</v>
      </c>
      <c r="F979">
        <v>411</v>
      </c>
      <c r="G979">
        <v>28</v>
      </c>
      <c r="H979">
        <v>60</v>
      </c>
      <c r="I979">
        <v>10</v>
      </c>
      <c r="J979">
        <v>0</v>
      </c>
    </row>
    <row r="980" spans="1:10" x14ac:dyDescent="0.2">
      <c r="A980" t="s">
        <v>716</v>
      </c>
      <c r="B980" t="s">
        <v>717</v>
      </c>
      <c r="C980" t="s">
        <v>720</v>
      </c>
      <c r="D980" s="13">
        <v>35704</v>
      </c>
      <c r="E980">
        <v>2</v>
      </c>
      <c r="F980">
        <v>94</v>
      </c>
      <c r="G980">
        <v>13</v>
      </c>
      <c r="H980">
        <v>54</v>
      </c>
      <c r="I980">
        <v>10</v>
      </c>
      <c r="J980">
        <v>0</v>
      </c>
    </row>
    <row r="981" spans="1:10" x14ac:dyDescent="0.2">
      <c r="A981" t="s">
        <v>716</v>
      </c>
      <c r="B981" t="s">
        <v>717</v>
      </c>
      <c r="C981" t="s">
        <v>720</v>
      </c>
      <c r="D981" s="13">
        <v>53103</v>
      </c>
      <c r="E981">
        <v>1</v>
      </c>
      <c r="F981">
        <v>1085</v>
      </c>
      <c r="G981">
        <v>35</v>
      </c>
      <c r="H981">
        <v>70</v>
      </c>
      <c r="I981">
        <v>10</v>
      </c>
      <c r="J981">
        <v>1</v>
      </c>
    </row>
    <row r="982" spans="1:10" x14ac:dyDescent="0.2">
      <c r="A982" t="s">
        <v>716</v>
      </c>
      <c r="B982" t="s">
        <v>722</v>
      </c>
      <c r="C982" t="s">
        <v>718</v>
      </c>
      <c r="D982" s="13">
        <v>46779</v>
      </c>
      <c r="E982">
        <v>2</v>
      </c>
      <c r="F982">
        <v>23</v>
      </c>
      <c r="G982">
        <v>8</v>
      </c>
      <c r="H982">
        <v>55</v>
      </c>
      <c r="I982">
        <v>10</v>
      </c>
      <c r="J982">
        <v>0</v>
      </c>
    </row>
    <row r="983" spans="1:10" x14ac:dyDescent="0.2">
      <c r="A983" t="s">
        <v>719</v>
      </c>
      <c r="B983" t="s">
        <v>717</v>
      </c>
      <c r="C983" t="s">
        <v>718</v>
      </c>
      <c r="D983" s="13">
        <v>4861</v>
      </c>
      <c r="E983">
        <v>0</v>
      </c>
      <c r="F983">
        <v>6</v>
      </c>
      <c r="G983">
        <v>14</v>
      </c>
      <c r="H983">
        <v>20</v>
      </c>
      <c r="I983">
        <v>10</v>
      </c>
      <c r="J983">
        <v>0</v>
      </c>
    </row>
    <row r="984" spans="1:10" x14ac:dyDescent="0.2">
      <c r="A984" t="s">
        <v>719</v>
      </c>
      <c r="B984" t="s">
        <v>722</v>
      </c>
      <c r="C984" t="s">
        <v>718</v>
      </c>
      <c r="D984" s="13">
        <v>33462</v>
      </c>
      <c r="E984">
        <v>1</v>
      </c>
      <c r="F984">
        <v>54</v>
      </c>
      <c r="G984">
        <v>13</v>
      </c>
      <c r="H984">
        <v>78</v>
      </c>
      <c r="I984">
        <v>10</v>
      </c>
      <c r="J984">
        <v>0</v>
      </c>
    </row>
    <row r="985" spans="1:10" x14ac:dyDescent="0.2">
      <c r="A985" t="s">
        <v>719</v>
      </c>
      <c r="B985" t="s">
        <v>717</v>
      </c>
      <c r="C985" t="s">
        <v>718</v>
      </c>
      <c r="D985" s="13">
        <v>63693</v>
      </c>
      <c r="E985">
        <v>1</v>
      </c>
      <c r="F985">
        <v>1150</v>
      </c>
      <c r="G985">
        <v>35</v>
      </c>
      <c r="H985">
        <v>63</v>
      </c>
      <c r="I985">
        <v>10</v>
      </c>
      <c r="J985">
        <v>0</v>
      </c>
    </row>
    <row r="986" spans="1:10" x14ac:dyDescent="0.2">
      <c r="A986" t="s">
        <v>716</v>
      </c>
      <c r="B986" t="s">
        <v>717</v>
      </c>
      <c r="C986" t="s">
        <v>720</v>
      </c>
      <c r="D986" s="13">
        <v>80763</v>
      </c>
      <c r="E986">
        <v>0</v>
      </c>
      <c r="F986">
        <v>1415</v>
      </c>
      <c r="G986">
        <v>26</v>
      </c>
      <c r="H986">
        <v>17</v>
      </c>
      <c r="I986">
        <v>10</v>
      </c>
      <c r="J986">
        <v>1</v>
      </c>
    </row>
    <row r="987" spans="1:10" x14ac:dyDescent="0.2">
      <c r="A987" t="s">
        <v>719</v>
      </c>
      <c r="B987" t="s">
        <v>722</v>
      </c>
      <c r="C987" t="s">
        <v>720</v>
      </c>
      <c r="D987" s="13">
        <v>65352</v>
      </c>
      <c r="E987">
        <v>1</v>
      </c>
      <c r="F987">
        <v>405</v>
      </c>
      <c r="G987">
        <v>20</v>
      </c>
      <c r="H987">
        <v>43</v>
      </c>
      <c r="I987">
        <v>10</v>
      </c>
      <c r="J987">
        <v>0</v>
      </c>
    </row>
    <row r="988" spans="1:10" x14ac:dyDescent="0.2">
      <c r="A988" t="s">
        <v>719</v>
      </c>
      <c r="B988" t="s">
        <v>722</v>
      </c>
      <c r="C988" t="s">
        <v>720</v>
      </c>
      <c r="D988" s="13">
        <v>82170</v>
      </c>
      <c r="E988">
        <v>0</v>
      </c>
      <c r="F988">
        <v>1908</v>
      </c>
      <c r="G988">
        <v>21</v>
      </c>
      <c r="H988">
        <v>13</v>
      </c>
      <c r="I988">
        <v>10</v>
      </c>
      <c r="J988">
        <v>0</v>
      </c>
    </row>
    <row r="989" spans="1:10" x14ac:dyDescent="0.2">
      <c r="A989" t="s">
        <v>719</v>
      </c>
      <c r="B989" t="s">
        <v>717</v>
      </c>
      <c r="C989" t="s">
        <v>720</v>
      </c>
      <c r="D989" s="13">
        <v>75759</v>
      </c>
      <c r="E989">
        <v>0</v>
      </c>
      <c r="F989">
        <v>2486</v>
      </c>
      <c r="G989">
        <v>31</v>
      </c>
      <c r="H989">
        <v>46</v>
      </c>
      <c r="I989">
        <v>10</v>
      </c>
      <c r="J989">
        <v>1</v>
      </c>
    </row>
    <row r="990" spans="1:10" x14ac:dyDescent="0.2">
      <c r="A990" t="s">
        <v>719</v>
      </c>
      <c r="B990" t="s">
        <v>722</v>
      </c>
      <c r="C990" t="s">
        <v>718</v>
      </c>
      <c r="D990" s="13">
        <v>79689</v>
      </c>
      <c r="E990">
        <v>0</v>
      </c>
      <c r="F990">
        <v>1315</v>
      </c>
      <c r="G990">
        <v>29</v>
      </c>
      <c r="H990">
        <v>65</v>
      </c>
      <c r="I990">
        <v>10</v>
      </c>
      <c r="J990">
        <v>0</v>
      </c>
    </row>
    <row r="991" spans="1:10" x14ac:dyDescent="0.2">
      <c r="A991" t="s">
        <v>716</v>
      </c>
      <c r="B991" t="s">
        <v>722</v>
      </c>
      <c r="C991" t="s">
        <v>718</v>
      </c>
      <c r="D991" s="13">
        <v>35340</v>
      </c>
      <c r="E991">
        <v>2</v>
      </c>
      <c r="F991">
        <v>45</v>
      </c>
      <c r="G991">
        <v>12</v>
      </c>
      <c r="H991">
        <v>1</v>
      </c>
      <c r="I991">
        <v>10</v>
      </c>
      <c r="J991">
        <v>0</v>
      </c>
    </row>
    <row r="992" spans="1:10" x14ac:dyDescent="0.2">
      <c r="A992" t="s">
        <v>716</v>
      </c>
      <c r="B992" t="s">
        <v>717</v>
      </c>
      <c r="C992" t="s">
        <v>718</v>
      </c>
      <c r="D992" s="13">
        <v>85683</v>
      </c>
      <c r="E992">
        <v>0</v>
      </c>
      <c r="F992">
        <v>1789</v>
      </c>
      <c r="G992">
        <v>18</v>
      </c>
      <c r="H992">
        <v>6</v>
      </c>
      <c r="I992">
        <v>10</v>
      </c>
      <c r="J992">
        <v>1</v>
      </c>
    </row>
    <row r="993" spans="1:10" x14ac:dyDescent="0.2">
      <c r="A993" t="s">
        <v>719</v>
      </c>
      <c r="B993" t="s">
        <v>722</v>
      </c>
      <c r="C993" t="s">
        <v>720</v>
      </c>
      <c r="D993" s="13">
        <v>24884</v>
      </c>
      <c r="E993">
        <v>1</v>
      </c>
      <c r="F993">
        <v>19</v>
      </c>
      <c r="G993">
        <v>11</v>
      </c>
      <c r="H993">
        <v>32</v>
      </c>
      <c r="I993">
        <v>11</v>
      </c>
      <c r="J993">
        <v>0</v>
      </c>
    </row>
    <row r="994" spans="1:10" x14ac:dyDescent="0.2">
      <c r="A994" t="s">
        <v>721</v>
      </c>
      <c r="B994" t="s">
        <v>722</v>
      </c>
      <c r="C994" t="s">
        <v>720</v>
      </c>
      <c r="D994" s="13">
        <v>42021</v>
      </c>
      <c r="E994">
        <v>1</v>
      </c>
      <c r="F994">
        <v>573</v>
      </c>
      <c r="G994">
        <v>31</v>
      </c>
      <c r="H994">
        <v>34</v>
      </c>
      <c r="I994">
        <v>11</v>
      </c>
      <c r="J994">
        <v>1</v>
      </c>
    </row>
    <row r="995" spans="1:10" x14ac:dyDescent="0.2">
      <c r="A995" t="s">
        <v>721</v>
      </c>
      <c r="B995" t="s">
        <v>717</v>
      </c>
      <c r="C995" t="s">
        <v>718</v>
      </c>
      <c r="D995" s="13">
        <v>64449</v>
      </c>
      <c r="E995">
        <v>1</v>
      </c>
      <c r="F995">
        <v>805</v>
      </c>
      <c r="G995">
        <v>28</v>
      </c>
      <c r="H995">
        <v>70</v>
      </c>
      <c r="I995">
        <v>10</v>
      </c>
      <c r="J995">
        <v>0</v>
      </c>
    </row>
    <row r="996" spans="1:10" x14ac:dyDescent="0.2">
      <c r="A996" t="s">
        <v>716</v>
      </c>
      <c r="B996" t="s">
        <v>717</v>
      </c>
      <c r="C996" t="s">
        <v>718</v>
      </c>
      <c r="D996" s="13">
        <v>64587</v>
      </c>
      <c r="E996">
        <v>2</v>
      </c>
      <c r="F996">
        <v>108</v>
      </c>
      <c r="G996">
        <v>11</v>
      </c>
      <c r="H996">
        <v>49</v>
      </c>
      <c r="I996">
        <v>10</v>
      </c>
      <c r="J996">
        <v>0</v>
      </c>
    </row>
    <row r="997" spans="1:10" x14ac:dyDescent="0.2">
      <c r="A997" t="s">
        <v>721</v>
      </c>
      <c r="B997" t="s">
        <v>717</v>
      </c>
      <c r="C997" t="s">
        <v>718</v>
      </c>
      <c r="D997" s="13">
        <v>34824</v>
      </c>
      <c r="E997">
        <v>0</v>
      </c>
      <c r="F997">
        <v>23</v>
      </c>
      <c r="G997">
        <v>10</v>
      </c>
      <c r="H997">
        <v>65</v>
      </c>
      <c r="I997">
        <v>10</v>
      </c>
      <c r="J997">
        <v>0</v>
      </c>
    </row>
    <row r="998" spans="1:10" x14ac:dyDescent="0.2">
      <c r="A998" t="s">
        <v>719</v>
      </c>
      <c r="B998" t="s">
        <v>717</v>
      </c>
      <c r="C998" t="s">
        <v>720</v>
      </c>
      <c r="D998" s="13">
        <v>75437</v>
      </c>
      <c r="E998">
        <v>0</v>
      </c>
      <c r="F998">
        <v>1493</v>
      </c>
      <c r="G998">
        <v>29</v>
      </c>
      <c r="H998">
        <v>25</v>
      </c>
      <c r="I998">
        <v>10</v>
      </c>
      <c r="J998">
        <v>1</v>
      </c>
    </row>
    <row r="999" spans="1:10" x14ac:dyDescent="0.2">
      <c r="A999" t="s">
        <v>716</v>
      </c>
      <c r="B999" t="s">
        <v>717</v>
      </c>
      <c r="C999" t="s">
        <v>720</v>
      </c>
      <c r="D999" s="13">
        <v>26091</v>
      </c>
      <c r="E999">
        <v>2</v>
      </c>
      <c r="F999">
        <v>89</v>
      </c>
      <c r="G999">
        <v>14</v>
      </c>
      <c r="H999">
        <v>84</v>
      </c>
      <c r="I999">
        <v>10</v>
      </c>
      <c r="J999">
        <v>0</v>
      </c>
    </row>
    <row r="1000" spans="1:10" x14ac:dyDescent="0.2">
      <c r="A1000" t="s">
        <v>719</v>
      </c>
      <c r="B1000" t="s">
        <v>717</v>
      </c>
      <c r="C1000" t="s">
        <v>720</v>
      </c>
      <c r="D1000" s="13">
        <v>52845</v>
      </c>
      <c r="E1000">
        <v>1</v>
      </c>
      <c r="F1000">
        <v>936</v>
      </c>
      <c r="G1000">
        <v>31</v>
      </c>
      <c r="H1000">
        <v>7</v>
      </c>
      <c r="I1000">
        <v>10</v>
      </c>
      <c r="J1000">
        <v>1</v>
      </c>
    </row>
    <row r="1001" spans="1:10" x14ac:dyDescent="0.2">
      <c r="A1001" t="s">
        <v>716</v>
      </c>
      <c r="B1001" t="s">
        <v>717</v>
      </c>
      <c r="C1001" t="s">
        <v>718</v>
      </c>
      <c r="D1001" s="13">
        <v>46086</v>
      </c>
      <c r="E1001">
        <v>1</v>
      </c>
      <c r="F1001">
        <v>343</v>
      </c>
      <c r="G1001">
        <v>20</v>
      </c>
      <c r="H1001">
        <v>34</v>
      </c>
      <c r="I1001">
        <v>11</v>
      </c>
      <c r="J1001">
        <v>0</v>
      </c>
    </row>
    <row r="1002" spans="1:10" x14ac:dyDescent="0.2">
      <c r="A1002" t="s">
        <v>716</v>
      </c>
      <c r="B1002" t="s">
        <v>722</v>
      </c>
      <c r="C1002" t="s">
        <v>718</v>
      </c>
      <c r="D1002" s="13">
        <v>78028</v>
      </c>
      <c r="E1002">
        <v>1</v>
      </c>
      <c r="F1002">
        <v>528</v>
      </c>
      <c r="G1002">
        <v>27</v>
      </c>
      <c r="H1002">
        <v>38</v>
      </c>
      <c r="I1002">
        <v>11</v>
      </c>
      <c r="J1002">
        <v>1</v>
      </c>
    </row>
    <row r="1003" spans="1:10" x14ac:dyDescent="0.2">
      <c r="A1003" t="s">
        <v>721</v>
      </c>
      <c r="B1003" t="s">
        <v>722</v>
      </c>
      <c r="C1003" t="s">
        <v>718</v>
      </c>
      <c r="D1003" s="13">
        <v>95169</v>
      </c>
      <c r="E1003">
        <v>0</v>
      </c>
      <c r="F1003">
        <v>1901</v>
      </c>
      <c r="G1003">
        <v>13</v>
      </c>
      <c r="H1003">
        <v>1</v>
      </c>
      <c r="I1003">
        <v>10</v>
      </c>
      <c r="J1003">
        <v>1</v>
      </c>
    </row>
    <row r="1004" spans="1:10" x14ac:dyDescent="0.2">
      <c r="A1004" t="s">
        <v>721</v>
      </c>
      <c r="B1004" t="s">
        <v>722</v>
      </c>
      <c r="C1004" t="s">
        <v>720</v>
      </c>
      <c r="D1004" s="13">
        <v>56337</v>
      </c>
      <c r="E1004">
        <v>2</v>
      </c>
      <c r="F1004">
        <v>724</v>
      </c>
      <c r="G1004">
        <v>30</v>
      </c>
      <c r="H1004">
        <v>25</v>
      </c>
      <c r="I1004">
        <v>11</v>
      </c>
      <c r="J1004">
        <v>1</v>
      </c>
    </row>
    <row r="1005" spans="1:10" x14ac:dyDescent="0.2">
      <c r="A1005" t="s">
        <v>721</v>
      </c>
      <c r="B1005" t="s">
        <v>717</v>
      </c>
      <c r="C1005" t="s">
        <v>720</v>
      </c>
      <c r="D1005" s="13">
        <v>22434</v>
      </c>
      <c r="E1005">
        <v>1</v>
      </c>
      <c r="F1005">
        <v>58</v>
      </c>
      <c r="G1005">
        <v>15</v>
      </c>
      <c r="H1005">
        <v>25</v>
      </c>
      <c r="I1005">
        <v>11</v>
      </c>
      <c r="J1005">
        <v>0</v>
      </c>
    </row>
    <row r="1006" spans="1:10" x14ac:dyDescent="0.2">
      <c r="A1006" t="s">
        <v>716</v>
      </c>
      <c r="B1006" t="s">
        <v>722</v>
      </c>
      <c r="C1006" t="s">
        <v>720</v>
      </c>
      <c r="D1006" s="13">
        <v>36930</v>
      </c>
      <c r="E1006">
        <v>1</v>
      </c>
      <c r="F1006">
        <v>297</v>
      </c>
      <c r="G1006">
        <v>24</v>
      </c>
      <c r="H1006">
        <v>50</v>
      </c>
      <c r="I1006">
        <v>11</v>
      </c>
      <c r="J1006">
        <v>0</v>
      </c>
    </row>
    <row r="1007" spans="1:10" x14ac:dyDescent="0.2">
      <c r="A1007" t="s">
        <v>716</v>
      </c>
      <c r="B1007" t="s">
        <v>717</v>
      </c>
      <c r="C1007" t="s">
        <v>718</v>
      </c>
      <c r="D1007" s="13">
        <v>36130</v>
      </c>
      <c r="E1007">
        <v>1</v>
      </c>
      <c r="F1007">
        <v>488</v>
      </c>
      <c r="G1007">
        <v>25</v>
      </c>
      <c r="H1007">
        <v>46</v>
      </c>
      <c r="I1007">
        <v>11</v>
      </c>
      <c r="J1007">
        <v>1</v>
      </c>
    </row>
    <row r="1008" spans="1:10" x14ac:dyDescent="0.2">
      <c r="A1008" t="s">
        <v>716</v>
      </c>
      <c r="B1008" t="s">
        <v>722</v>
      </c>
      <c r="C1008" t="s">
        <v>720</v>
      </c>
      <c r="D1008" s="13">
        <v>65569</v>
      </c>
      <c r="E1008">
        <v>1</v>
      </c>
      <c r="F1008">
        <v>859</v>
      </c>
      <c r="G1008">
        <v>26</v>
      </c>
      <c r="H1008">
        <v>96</v>
      </c>
      <c r="I1008">
        <v>12</v>
      </c>
      <c r="J1008">
        <v>0</v>
      </c>
    </row>
    <row r="1009" spans="1:10" x14ac:dyDescent="0.2">
      <c r="A1009" t="s">
        <v>716</v>
      </c>
      <c r="B1009" t="s">
        <v>717</v>
      </c>
      <c r="C1009" t="s">
        <v>720</v>
      </c>
      <c r="D1009" s="13">
        <v>83844</v>
      </c>
      <c r="E1009">
        <v>0</v>
      </c>
      <c r="F1009">
        <v>1574</v>
      </c>
      <c r="G1009">
        <v>21</v>
      </c>
      <c r="H1009">
        <v>57</v>
      </c>
      <c r="I1009">
        <v>10</v>
      </c>
      <c r="J1009">
        <v>1</v>
      </c>
    </row>
    <row r="1010" spans="1:10" x14ac:dyDescent="0.2">
      <c r="A1010" t="s">
        <v>719</v>
      </c>
      <c r="B1010" t="s">
        <v>717</v>
      </c>
      <c r="C1010" t="s">
        <v>720</v>
      </c>
      <c r="D1010" s="13">
        <v>19514</v>
      </c>
      <c r="E1010">
        <v>2</v>
      </c>
      <c r="F1010">
        <v>69</v>
      </c>
      <c r="G1010">
        <v>18</v>
      </c>
      <c r="H1010">
        <v>47</v>
      </c>
      <c r="I1010">
        <v>10</v>
      </c>
      <c r="J1010">
        <v>1</v>
      </c>
    </row>
    <row r="1011" spans="1:10" x14ac:dyDescent="0.2">
      <c r="A1011" t="s">
        <v>716</v>
      </c>
      <c r="B1011" t="s">
        <v>722</v>
      </c>
      <c r="C1011" t="s">
        <v>718</v>
      </c>
      <c r="D1011" s="13">
        <v>36736</v>
      </c>
      <c r="E1011">
        <v>2</v>
      </c>
      <c r="F1011">
        <v>17</v>
      </c>
      <c r="G1011">
        <v>10</v>
      </c>
      <c r="H1011">
        <v>52</v>
      </c>
      <c r="I1011">
        <v>10</v>
      </c>
      <c r="J1011">
        <v>0</v>
      </c>
    </row>
    <row r="1012" spans="1:10" x14ac:dyDescent="0.2">
      <c r="A1012" t="s">
        <v>719</v>
      </c>
      <c r="B1012" t="s">
        <v>717</v>
      </c>
      <c r="C1012" t="s">
        <v>720</v>
      </c>
      <c r="D1012" s="13">
        <v>77568</v>
      </c>
      <c r="E1012">
        <v>1</v>
      </c>
      <c r="F1012">
        <v>2194</v>
      </c>
      <c r="G1012">
        <v>26</v>
      </c>
      <c r="H1012">
        <v>30</v>
      </c>
      <c r="I1012">
        <v>11</v>
      </c>
      <c r="J1012">
        <v>1</v>
      </c>
    </row>
    <row r="1013" spans="1:10" x14ac:dyDescent="0.2">
      <c r="A1013" t="s">
        <v>719</v>
      </c>
      <c r="B1013" t="s">
        <v>722</v>
      </c>
      <c r="C1013" t="s">
        <v>720</v>
      </c>
      <c r="D1013" s="13">
        <v>49187</v>
      </c>
      <c r="E1013">
        <v>1</v>
      </c>
      <c r="F1013">
        <v>116</v>
      </c>
      <c r="G1013">
        <v>10</v>
      </c>
      <c r="H1013">
        <v>63</v>
      </c>
      <c r="I1013">
        <v>9</v>
      </c>
      <c r="J1013">
        <v>0</v>
      </c>
    </row>
    <row r="1014" spans="1:10" x14ac:dyDescent="0.2">
      <c r="A1014" t="s">
        <v>719</v>
      </c>
      <c r="B1014" t="s">
        <v>717</v>
      </c>
      <c r="C1014" t="s">
        <v>718</v>
      </c>
      <c r="D1014" s="13">
        <v>30168</v>
      </c>
      <c r="E1014">
        <v>1</v>
      </c>
      <c r="F1014">
        <v>279</v>
      </c>
      <c r="G1014">
        <v>27</v>
      </c>
      <c r="H1014">
        <v>51</v>
      </c>
      <c r="I1014">
        <v>11</v>
      </c>
      <c r="J1014">
        <v>0</v>
      </c>
    </row>
    <row r="1015" spans="1:10" x14ac:dyDescent="0.2">
      <c r="A1015" t="s">
        <v>719</v>
      </c>
      <c r="B1015" t="s">
        <v>722</v>
      </c>
      <c r="C1015" t="s">
        <v>720</v>
      </c>
      <c r="D1015" s="13">
        <v>34053</v>
      </c>
      <c r="E1015">
        <v>1</v>
      </c>
      <c r="F1015">
        <v>103</v>
      </c>
      <c r="G1015">
        <v>15</v>
      </c>
      <c r="H1015">
        <v>14</v>
      </c>
      <c r="I1015">
        <v>11</v>
      </c>
      <c r="J1015">
        <v>0</v>
      </c>
    </row>
    <row r="1016" spans="1:10" x14ac:dyDescent="0.2">
      <c r="A1016" t="s">
        <v>719</v>
      </c>
      <c r="B1016" t="s">
        <v>722</v>
      </c>
      <c r="C1016" t="s">
        <v>720</v>
      </c>
      <c r="D1016" s="13">
        <v>38196</v>
      </c>
      <c r="E1016">
        <v>2</v>
      </c>
      <c r="F1016">
        <v>44</v>
      </c>
      <c r="G1016">
        <v>14</v>
      </c>
      <c r="H1016">
        <v>20</v>
      </c>
      <c r="I1016">
        <v>10</v>
      </c>
      <c r="J1016">
        <v>0</v>
      </c>
    </row>
    <row r="1017" spans="1:10" x14ac:dyDescent="0.2">
      <c r="A1017" t="s">
        <v>716</v>
      </c>
      <c r="B1017" t="s">
        <v>722</v>
      </c>
      <c r="C1017" t="s">
        <v>720</v>
      </c>
      <c r="D1017" s="13">
        <v>59412</v>
      </c>
      <c r="E1017">
        <v>0</v>
      </c>
      <c r="F1017">
        <v>406</v>
      </c>
      <c r="G1017">
        <v>18</v>
      </c>
      <c r="H1017">
        <v>56</v>
      </c>
      <c r="I1017">
        <v>10</v>
      </c>
      <c r="J1017">
        <v>0</v>
      </c>
    </row>
    <row r="1018" spans="1:10" x14ac:dyDescent="0.2">
      <c r="A1018" t="s">
        <v>719</v>
      </c>
      <c r="B1018" t="s">
        <v>722</v>
      </c>
      <c r="C1018" t="s">
        <v>720</v>
      </c>
      <c r="D1018" s="13">
        <v>70924</v>
      </c>
      <c r="E1018">
        <v>0</v>
      </c>
      <c r="F1018">
        <v>1363</v>
      </c>
      <c r="G1018">
        <v>23</v>
      </c>
      <c r="H1018">
        <v>41</v>
      </c>
      <c r="I1018">
        <v>10</v>
      </c>
      <c r="J1018">
        <v>1</v>
      </c>
    </row>
    <row r="1019" spans="1:10" x14ac:dyDescent="0.2">
      <c r="A1019" t="s">
        <v>719</v>
      </c>
      <c r="B1019" t="s">
        <v>717</v>
      </c>
      <c r="C1019" t="s">
        <v>720</v>
      </c>
      <c r="D1019" s="13">
        <v>54165</v>
      </c>
      <c r="E1019">
        <v>0</v>
      </c>
      <c r="F1019">
        <v>236</v>
      </c>
      <c r="G1019">
        <v>13</v>
      </c>
      <c r="H1019">
        <v>72</v>
      </c>
      <c r="I1019">
        <v>11</v>
      </c>
      <c r="J1019">
        <v>0</v>
      </c>
    </row>
    <row r="1020" spans="1:10" x14ac:dyDescent="0.2">
      <c r="A1020" t="s">
        <v>719</v>
      </c>
      <c r="B1020" t="s">
        <v>717</v>
      </c>
      <c r="C1020" t="s">
        <v>720</v>
      </c>
      <c r="D1020" s="13">
        <v>32300</v>
      </c>
      <c r="E1020">
        <v>1</v>
      </c>
      <c r="F1020">
        <v>39</v>
      </c>
      <c r="G1020">
        <v>13</v>
      </c>
      <c r="H1020">
        <v>1</v>
      </c>
      <c r="I1020">
        <v>11</v>
      </c>
      <c r="J1020">
        <v>0</v>
      </c>
    </row>
    <row r="1021" spans="1:10" x14ac:dyDescent="0.2">
      <c r="A1021" t="s">
        <v>719</v>
      </c>
      <c r="B1021" t="s">
        <v>717</v>
      </c>
      <c r="C1021" t="s">
        <v>718</v>
      </c>
      <c r="D1021" s="13">
        <v>20180</v>
      </c>
      <c r="E1021">
        <v>0</v>
      </c>
      <c r="F1021">
        <v>137</v>
      </c>
      <c r="G1021">
        <v>15</v>
      </c>
      <c r="H1021">
        <v>27</v>
      </c>
      <c r="I1021">
        <v>11</v>
      </c>
      <c r="J1021">
        <v>0</v>
      </c>
    </row>
    <row r="1022" spans="1:10" x14ac:dyDescent="0.2">
      <c r="A1022" t="s">
        <v>719</v>
      </c>
      <c r="B1022" t="s">
        <v>717</v>
      </c>
      <c r="C1022" t="s">
        <v>720</v>
      </c>
      <c r="D1022" s="13">
        <v>34961</v>
      </c>
      <c r="E1022">
        <v>1</v>
      </c>
      <c r="F1022">
        <v>79</v>
      </c>
      <c r="G1022">
        <v>17</v>
      </c>
      <c r="H1022">
        <v>77</v>
      </c>
      <c r="I1022">
        <v>10</v>
      </c>
      <c r="J1022">
        <v>0</v>
      </c>
    </row>
    <row r="1023" spans="1:10" x14ac:dyDescent="0.2">
      <c r="A1023" t="s">
        <v>719</v>
      </c>
      <c r="B1023" t="s">
        <v>722</v>
      </c>
      <c r="C1023" t="s">
        <v>720</v>
      </c>
      <c r="D1023" s="13">
        <v>28440</v>
      </c>
      <c r="E1023">
        <v>1</v>
      </c>
      <c r="F1023">
        <v>63</v>
      </c>
      <c r="G1023">
        <v>14</v>
      </c>
      <c r="H1023">
        <v>87</v>
      </c>
      <c r="I1023">
        <v>10</v>
      </c>
      <c r="J1023">
        <v>0</v>
      </c>
    </row>
    <row r="1024" spans="1:10" x14ac:dyDescent="0.2">
      <c r="A1024" t="s">
        <v>716</v>
      </c>
      <c r="B1024" t="s">
        <v>722</v>
      </c>
      <c r="C1024" t="s">
        <v>720</v>
      </c>
      <c r="D1024" s="13">
        <v>64504</v>
      </c>
      <c r="E1024">
        <v>3</v>
      </c>
      <c r="F1024">
        <v>1314</v>
      </c>
      <c r="G1024">
        <v>32</v>
      </c>
      <c r="H1024">
        <v>81</v>
      </c>
      <c r="I1024">
        <v>11</v>
      </c>
      <c r="J1024">
        <v>0</v>
      </c>
    </row>
    <row r="1025" spans="1:10" x14ac:dyDescent="0.2">
      <c r="A1025" t="s">
        <v>719</v>
      </c>
      <c r="B1025" t="s">
        <v>722</v>
      </c>
      <c r="C1025" t="s">
        <v>720</v>
      </c>
      <c r="D1025" s="13">
        <v>33564</v>
      </c>
      <c r="E1025">
        <v>1</v>
      </c>
      <c r="F1025">
        <v>71</v>
      </c>
      <c r="G1025">
        <v>11</v>
      </c>
      <c r="H1025">
        <v>51</v>
      </c>
      <c r="I1025">
        <v>10</v>
      </c>
      <c r="J1025">
        <v>0</v>
      </c>
    </row>
    <row r="1026" spans="1:10" x14ac:dyDescent="0.2">
      <c r="A1026" t="s">
        <v>719</v>
      </c>
      <c r="B1026" t="s">
        <v>717</v>
      </c>
      <c r="C1026" t="s">
        <v>720</v>
      </c>
      <c r="D1026" s="13">
        <v>17345</v>
      </c>
      <c r="E1026">
        <v>1</v>
      </c>
      <c r="F1026">
        <v>58</v>
      </c>
      <c r="G1026">
        <v>15</v>
      </c>
      <c r="H1026">
        <v>79</v>
      </c>
      <c r="I1026">
        <v>12</v>
      </c>
      <c r="J1026">
        <v>0</v>
      </c>
    </row>
    <row r="1027" spans="1:10" x14ac:dyDescent="0.2">
      <c r="A1027" t="s">
        <v>719</v>
      </c>
      <c r="B1027" t="s">
        <v>722</v>
      </c>
      <c r="C1027" t="s">
        <v>720</v>
      </c>
      <c r="D1027" s="13">
        <v>56320</v>
      </c>
      <c r="E1027">
        <v>1</v>
      </c>
      <c r="F1027">
        <v>702</v>
      </c>
      <c r="G1027">
        <v>25</v>
      </c>
      <c r="H1027">
        <v>11</v>
      </c>
      <c r="I1027">
        <v>10</v>
      </c>
      <c r="J1027">
        <v>0</v>
      </c>
    </row>
    <row r="1028" spans="1:10" x14ac:dyDescent="0.2">
      <c r="A1028" t="s">
        <v>719</v>
      </c>
      <c r="B1028" t="s">
        <v>717</v>
      </c>
      <c r="C1028" t="s">
        <v>718</v>
      </c>
      <c r="D1028" s="13">
        <v>28647</v>
      </c>
      <c r="E1028">
        <v>1</v>
      </c>
      <c r="F1028">
        <v>94</v>
      </c>
      <c r="G1028">
        <v>14</v>
      </c>
      <c r="H1028">
        <v>54</v>
      </c>
      <c r="I1028">
        <v>10</v>
      </c>
      <c r="J1028">
        <v>1</v>
      </c>
    </row>
    <row r="1029" spans="1:10" x14ac:dyDescent="0.2">
      <c r="A1029" t="s">
        <v>721</v>
      </c>
      <c r="B1029" t="s">
        <v>723</v>
      </c>
      <c r="C1029" t="s">
        <v>718</v>
      </c>
      <c r="D1029" s="13">
        <v>15038</v>
      </c>
      <c r="E1029">
        <v>1</v>
      </c>
      <c r="F1029">
        <v>80</v>
      </c>
      <c r="G1029">
        <v>16</v>
      </c>
      <c r="H1029">
        <v>93</v>
      </c>
      <c r="I1029">
        <v>11</v>
      </c>
      <c r="J1029">
        <v>0</v>
      </c>
    </row>
    <row r="1030" spans="1:10" x14ac:dyDescent="0.2">
      <c r="A1030" t="s">
        <v>716</v>
      </c>
      <c r="B1030" t="s">
        <v>722</v>
      </c>
      <c r="C1030" t="s">
        <v>718</v>
      </c>
      <c r="D1030" s="13">
        <v>32173</v>
      </c>
      <c r="E1030">
        <v>1</v>
      </c>
      <c r="F1030">
        <v>22</v>
      </c>
      <c r="G1030">
        <v>9</v>
      </c>
      <c r="H1030">
        <v>0</v>
      </c>
      <c r="I1030">
        <v>11</v>
      </c>
      <c r="J1030">
        <v>0</v>
      </c>
    </row>
    <row r="1031" spans="1:10" x14ac:dyDescent="0.2">
      <c r="A1031" t="s">
        <v>716</v>
      </c>
      <c r="B1031" t="s">
        <v>722</v>
      </c>
      <c r="C1031" t="s">
        <v>720</v>
      </c>
      <c r="D1031" s="13">
        <v>68316</v>
      </c>
      <c r="E1031">
        <v>1</v>
      </c>
      <c r="F1031">
        <v>1211</v>
      </c>
      <c r="G1031">
        <v>38</v>
      </c>
      <c r="H1031">
        <v>54</v>
      </c>
      <c r="I1031">
        <v>12</v>
      </c>
      <c r="J1031">
        <v>0</v>
      </c>
    </row>
    <row r="1032" spans="1:10" x14ac:dyDescent="0.2">
      <c r="A1032" t="s">
        <v>719</v>
      </c>
      <c r="B1032" t="s">
        <v>717</v>
      </c>
      <c r="C1032" t="s">
        <v>720</v>
      </c>
      <c r="D1032" s="13">
        <v>74538</v>
      </c>
      <c r="E1032">
        <v>0</v>
      </c>
      <c r="F1032">
        <v>1461</v>
      </c>
      <c r="G1032">
        <v>25</v>
      </c>
      <c r="H1032">
        <v>21</v>
      </c>
      <c r="I1032">
        <v>11</v>
      </c>
      <c r="J1032">
        <v>1</v>
      </c>
    </row>
    <row r="1033" spans="1:10" x14ac:dyDescent="0.2">
      <c r="A1033" t="s">
        <v>719</v>
      </c>
      <c r="B1033" t="s">
        <v>717</v>
      </c>
      <c r="C1033" t="s">
        <v>718</v>
      </c>
      <c r="D1033" s="13">
        <v>91700</v>
      </c>
      <c r="E1033">
        <v>0</v>
      </c>
      <c r="F1033">
        <v>1968</v>
      </c>
      <c r="G1033">
        <v>23</v>
      </c>
      <c r="H1033">
        <v>58</v>
      </c>
      <c r="I1033">
        <v>11</v>
      </c>
      <c r="J1033">
        <v>0</v>
      </c>
    </row>
    <row r="1034" spans="1:10" x14ac:dyDescent="0.2">
      <c r="A1034" t="s">
        <v>719</v>
      </c>
      <c r="B1034" t="s">
        <v>717</v>
      </c>
      <c r="C1034" t="s">
        <v>720</v>
      </c>
      <c r="D1034" s="13">
        <v>68695</v>
      </c>
      <c r="E1034">
        <v>0</v>
      </c>
      <c r="F1034">
        <v>1091</v>
      </c>
      <c r="G1034">
        <v>18</v>
      </c>
      <c r="H1034">
        <v>3</v>
      </c>
      <c r="I1034">
        <v>10</v>
      </c>
      <c r="J1034">
        <v>0</v>
      </c>
    </row>
    <row r="1035" spans="1:10" x14ac:dyDescent="0.2">
      <c r="A1035" t="s">
        <v>719</v>
      </c>
      <c r="B1035" t="s">
        <v>722</v>
      </c>
      <c r="C1035" t="s">
        <v>720</v>
      </c>
      <c r="D1035" s="13">
        <v>31056</v>
      </c>
      <c r="E1035">
        <v>1</v>
      </c>
      <c r="F1035">
        <v>55</v>
      </c>
      <c r="G1035">
        <v>13</v>
      </c>
      <c r="H1035">
        <v>99</v>
      </c>
      <c r="I1035">
        <v>11</v>
      </c>
      <c r="J1035">
        <v>0</v>
      </c>
    </row>
    <row r="1036" spans="1:10" x14ac:dyDescent="0.2">
      <c r="A1036" t="s">
        <v>719</v>
      </c>
      <c r="B1036" t="s">
        <v>717</v>
      </c>
      <c r="C1036" t="s">
        <v>720</v>
      </c>
      <c r="D1036" s="13">
        <v>79593</v>
      </c>
      <c r="E1036">
        <v>0</v>
      </c>
      <c r="F1036">
        <v>1366</v>
      </c>
      <c r="G1036">
        <v>21</v>
      </c>
      <c r="H1036">
        <v>70</v>
      </c>
      <c r="I1036">
        <v>9</v>
      </c>
      <c r="J1036">
        <v>1</v>
      </c>
    </row>
    <row r="1037" spans="1:10" x14ac:dyDescent="0.2">
      <c r="A1037" t="s">
        <v>721</v>
      </c>
      <c r="B1037" t="s">
        <v>717</v>
      </c>
      <c r="C1037" t="s">
        <v>718</v>
      </c>
      <c r="D1037" s="13">
        <v>28071</v>
      </c>
      <c r="E1037">
        <v>0</v>
      </c>
      <c r="F1037">
        <v>313</v>
      </c>
      <c r="G1037">
        <v>21</v>
      </c>
      <c r="H1037">
        <v>65</v>
      </c>
      <c r="I1037">
        <v>11</v>
      </c>
      <c r="J1037">
        <v>0</v>
      </c>
    </row>
    <row r="1038" spans="1:10" x14ac:dyDescent="0.2">
      <c r="A1038" t="s">
        <v>716</v>
      </c>
      <c r="B1038" t="s">
        <v>722</v>
      </c>
      <c r="C1038" t="s">
        <v>720</v>
      </c>
      <c r="D1038" s="13">
        <v>37334</v>
      </c>
      <c r="E1038">
        <v>2</v>
      </c>
      <c r="F1038">
        <v>62</v>
      </c>
      <c r="G1038">
        <v>15</v>
      </c>
      <c r="H1038">
        <v>44</v>
      </c>
      <c r="I1038">
        <v>10</v>
      </c>
      <c r="J1038">
        <v>0</v>
      </c>
    </row>
    <row r="1039" spans="1:10" x14ac:dyDescent="0.2">
      <c r="A1039" t="s">
        <v>719</v>
      </c>
      <c r="B1039" t="s">
        <v>722</v>
      </c>
      <c r="C1039" t="s">
        <v>718</v>
      </c>
      <c r="D1039" s="13">
        <v>46423</v>
      </c>
      <c r="E1039">
        <v>2</v>
      </c>
      <c r="F1039">
        <v>92</v>
      </c>
      <c r="G1039">
        <v>16</v>
      </c>
      <c r="H1039">
        <v>6</v>
      </c>
      <c r="I1039">
        <v>10</v>
      </c>
      <c r="J1039">
        <v>0</v>
      </c>
    </row>
    <row r="1040" spans="1:10" x14ac:dyDescent="0.2">
      <c r="A1040" t="s">
        <v>719</v>
      </c>
      <c r="B1040" t="s">
        <v>722</v>
      </c>
      <c r="C1040" t="s">
        <v>720</v>
      </c>
      <c r="D1040" s="13">
        <v>37126</v>
      </c>
      <c r="E1040">
        <v>1</v>
      </c>
      <c r="F1040">
        <v>72</v>
      </c>
      <c r="G1040">
        <v>12</v>
      </c>
      <c r="H1040">
        <v>9</v>
      </c>
      <c r="I1040">
        <v>10</v>
      </c>
      <c r="J1040">
        <v>1</v>
      </c>
    </row>
    <row r="1041" spans="1:10" x14ac:dyDescent="0.2">
      <c r="A1041" t="s">
        <v>716</v>
      </c>
      <c r="B1041" t="s">
        <v>717</v>
      </c>
      <c r="C1041" t="s">
        <v>720</v>
      </c>
      <c r="D1041" s="13">
        <v>47703</v>
      </c>
      <c r="E1041">
        <v>1</v>
      </c>
      <c r="F1041">
        <v>655</v>
      </c>
      <c r="G1041">
        <v>26</v>
      </c>
      <c r="H1041">
        <v>95</v>
      </c>
      <c r="I1041">
        <v>11</v>
      </c>
      <c r="J1041">
        <v>0</v>
      </c>
    </row>
    <row r="1042" spans="1:10" x14ac:dyDescent="0.2">
      <c r="A1042" t="s">
        <v>716</v>
      </c>
      <c r="B1042" t="s">
        <v>717</v>
      </c>
      <c r="C1042" t="s">
        <v>720</v>
      </c>
      <c r="D1042" s="13">
        <v>61180</v>
      </c>
      <c r="E1042">
        <v>1</v>
      </c>
      <c r="F1042">
        <v>704</v>
      </c>
      <c r="G1042">
        <v>21</v>
      </c>
      <c r="H1042">
        <v>70</v>
      </c>
      <c r="I1042">
        <v>10</v>
      </c>
      <c r="J1042">
        <v>1</v>
      </c>
    </row>
    <row r="1043" spans="1:10" x14ac:dyDescent="0.2">
      <c r="A1043" t="s">
        <v>716</v>
      </c>
      <c r="B1043" t="s">
        <v>717</v>
      </c>
      <c r="C1043" t="s">
        <v>720</v>
      </c>
      <c r="D1043" s="13">
        <v>38998</v>
      </c>
      <c r="E1043">
        <v>2</v>
      </c>
      <c r="F1043">
        <v>54</v>
      </c>
      <c r="G1043">
        <v>16</v>
      </c>
      <c r="H1043">
        <v>92</v>
      </c>
      <c r="I1043">
        <v>12</v>
      </c>
      <c r="J1043">
        <v>0</v>
      </c>
    </row>
    <row r="1044" spans="1:10" x14ac:dyDescent="0.2">
      <c r="A1044" t="s">
        <v>721</v>
      </c>
      <c r="B1044" t="s">
        <v>717</v>
      </c>
      <c r="C1044" t="s">
        <v>718</v>
      </c>
      <c r="D1044" s="13">
        <v>8028</v>
      </c>
      <c r="E1044">
        <v>0</v>
      </c>
      <c r="F1044">
        <v>178</v>
      </c>
      <c r="G1044">
        <v>35</v>
      </c>
      <c r="H1044">
        <v>62</v>
      </c>
      <c r="I1044">
        <v>11</v>
      </c>
      <c r="J1044">
        <v>0</v>
      </c>
    </row>
    <row r="1045" spans="1:10" x14ac:dyDescent="0.2">
      <c r="A1045" t="s">
        <v>716</v>
      </c>
      <c r="B1045" t="s">
        <v>717</v>
      </c>
      <c r="C1045" t="s">
        <v>720</v>
      </c>
      <c r="D1045" s="13">
        <v>76081</v>
      </c>
      <c r="E1045">
        <v>0</v>
      </c>
      <c r="F1045">
        <v>1033</v>
      </c>
      <c r="G1045">
        <v>16</v>
      </c>
      <c r="H1045">
        <v>85</v>
      </c>
      <c r="I1045">
        <v>10</v>
      </c>
      <c r="J1045">
        <v>1</v>
      </c>
    </row>
    <row r="1046" spans="1:10" x14ac:dyDescent="0.2">
      <c r="A1046" t="s">
        <v>721</v>
      </c>
      <c r="B1046" t="s">
        <v>717</v>
      </c>
      <c r="C1046" t="s">
        <v>720</v>
      </c>
      <c r="D1046" s="13">
        <v>34728</v>
      </c>
      <c r="E1046">
        <v>1</v>
      </c>
      <c r="F1046">
        <v>36</v>
      </c>
      <c r="G1046">
        <v>11</v>
      </c>
      <c r="H1046">
        <v>2</v>
      </c>
      <c r="I1046">
        <v>10</v>
      </c>
      <c r="J1046">
        <v>0</v>
      </c>
    </row>
    <row r="1047" spans="1:10" x14ac:dyDescent="0.2">
      <c r="A1047" t="s">
        <v>719</v>
      </c>
      <c r="B1047" t="s">
        <v>722</v>
      </c>
      <c r="C1047" t="s">
        <v>718</v>
      </c>
      <c r="D1047" s="13">
        <v>33168</v>
      </c>
      <c r="E1047">
        <v>1</v>
      </c>
      <c r="F1047">
        <v>122</v>
      </c>
      <c r="G1047">
        <v>17</v>
      </c>
      <c r="H1047">
        <v>0</v>
      </c>
      <c r="I1047">
        <v>11</v>
      </c>
      <c r="J1047">
        <v>0</v>
      </c>
    </row>
    <row r="1048" spans="1:10" x14ac:dyDescent="0.2">
      <c r="A1048" t="s">
        <v>719</v>
      </c>
      <c r="B1048" t="s">
        <v>722</v>
      </c>
      <c r="C1048" t="s">
        <v>720</v>
      </c>
      <c r="D1048" s="13">
        <v>33585</v>
      </c>
      <c r="E1048">
        <v>1</v>
      </c>
      <c r="F1048">
        <v>122</v>
      </c>
      <c r="G1048">
        <v>11</v>
      </c>
      <c r="H1048">
        <v>91</v>
      </c>
      <c r="I1048">
        <v>10</v>
      </c>
      <c r="J1048">
        <v>0</v>
      </c>
    </row>
    <row r="1049" spans="1:10" x14ac:dyDescent="0.2">
      <c r="A1049" t="s">
        <v>716</v>
      </c>
      <c r="B1049" t="s">
        <v>722</v>
      </c>
      <c r="C1049" t="s">
        <v>720</v>
      </c>
      <c r="D1049" s="13">
        <v>77037</v>
      </c>
      <c r="E1049">
        <v>1</v>
      </c>
      <c r="F1049">
        <v>1123</v>
      </c>
      <c r="G1049">
        <v>30</v>
      </c>
      <c r="H1049">
        <v>3</v>
      </c>
      <c r="I1049">
        <v>10</v>
      </c>
      <c r="J1049">
        <v>0</v>
      </c>
    </row>
    <row r="1050" spans="1:10" x14ac:dyDescent="0.2">
      <c r="A1050" t="s">
        <v>721</v>
      </c>
      <c r="B1050" t="s">
        <v>717</v>
      </c>
      <c r="C1050" t="s">
        <v>720</v>
      </c>
      <c r="D1050" s="13">
        <v>35196</v>
      </c>
      <c r="E1050">
        <v>1</v>
      </c>
      <c r="F1050">
        <v>497</v>
      </c>
      <c r="G1050">
        <v>26</v>
      </c>
      <c r="H1050">
        <v>68</v>
      </c>
      <c r="I1050">
        <v>11</v>
      </c>
      <c r="J1050">
        <v>0</v>
      </c>
    </row>
    <row r="1051" spans="1:10" x14ac:dyDescent="0.2">
      <c r="A1051" t="s">
        <v>719</v>
      </c>
      <c r="B1051" t="s">
        <v>717</v>
      </c>
      <c r="C1051" t="s">
        <v>720</v>
      </c>
      <c r="D1051" s="13">
        <v>44529</v>
      </c>
      <c r="E1051">
        <v>1</v>
      </c>
      <c r="F1051">
        <v>691</v>
      </c>
      <c r="G1051">
        <v>30</v>
      </c>
      <c r="H1051">
        <v>98</v>
      </c>
      <c r="I1051">
        <v>11</v>
      </c>
      <c r="J1051">
        <v>1</v>
      </c>
    </row>
    <row r="1052" spans="1:10" x14ac:dyDescent="0.2">
      <c r="A1052" t="s">
        <v>719</v>
      </c>
      <c r="B1052" t="s">
        <v>722</v>
      </c>
      <c r="C1052" t="s">
        <v>720</v>
      </c>
      <c r="D1052" s="13">
        <v>70924</v>
      </c>
      <c r="E1052">
        <v>0</v>
      </c>
      <c r="F1052">
        <v>1363</v>
      </c>
      <c r="G1052">
        <v>23</v>
      </c>
      <c r="H1052">
        <v>41</v>
      </c>
      <c r="I1052">
        <v>10</v>
      </c>
      <c r="J1052">
        <v>1</v>
      </c>
    </row>
    <row r="1053" spans="1:10" x14ac:dyDescent="0.2">
      <c r="A1053" t="s">
        <v>719</v>
      </c>
      <c r="B1053" t="s">
        <v>722</v>
      </c>
      <c r="C1053" t="s">
        <v>720</v>
      </c>
      <c r="D1053" s="13">
        <v>28764</v>
      </c>
      <c r="E1053">
        <v>2</v>
      </c>
      <c r="F1053">
        <v>12</v>
      </c>
      <c r="G1053">
        <v>12</v>
      </c>
      <c r="H1053">
        <v>16</v>
      </c>
      <c r="I1053">
        <v>10</v>
      </c>
      <c r="J1053">
        <v>1</v>
      </c>
    </row>
    <row r="1054" spans="1:10" x14ac:dyDescent="0.2">
      <c r="A1054" t="s">
        <v>716</v>
      </c>
      <c r="B1054" t="s">
        <v>722</v>
      </c>
      <c r="C1054" t="s">
        <v>720</v>
      </c>
      <c r="D1054" s="13">
        <v>69098</v>
      </c>
      <c r="E1054">
        <v>0</v>
      </c>
      <c r="F1054">
        <v>2440</v>
      </c>
      <c r="G1054">
        <v>30</v>
      </c>
      <c r="H1054">
        <v>82</v>
      </c>
      <c r="I1054">
        <v>11</v>
      </c>
      <c r="J1054">
        <v>0</v>
      </c>
    </row>
    <row r="1055" spans="1:10" x14ac:dyDescent="0.2">
      <c r="A1055" t="s">
        <v>719</v>
      </c>
      <c r="B1055" t="s">
        <v>722</v>
      </c>
      <c r="C1055" t="s">
        <v>718</v>
      </c>
      <c r="D1055" s="13">
        <v>25959</v>
      </c>
      <c r="E1055">
        <v>2</v>
      </c>
      <c r="F1055">
        <v>56</v>
      </c>
      <c r="G1055">
        <v>13</v>
      </c>
      <c r="H1055">
        <v>1</v>
      </c>
      <c r="I1055">
        <v>11</v>
      </c>
      <c r="J1055">
        <v>0</v>
      </c>
    </row>
    <row r="1056" spans="1:10" x14ac:dyDescent="0.2">
      <c r="A1056" t="s">
        <v>721</v>
      </c>
      <c r="B1056" t="s">
        <v>722</v>
      </c>
      <c r="C1056" t="s">
        <v>720</v>
      </c>
      <c r="D1056" s="13">
        <v>27100</v>
      </c>
      <c r="E1056">
        <v>1</v>
      </c>
      <c r="F1056">
        <v>37</v>
      </c>
      <c r="G1056">
        <v>12</v>
      </c>
      <c r="H1056">
        <v>64</v>
      </c>
      <c r="I1056">
        <v>11</v>
      </c>
      <c r="J1056">
        <v>0</v>
      </c>
    </row>
    <row r="1057" spans="1:10" x14ac:dyDescent="0.2">
      <c r="A1057" t="s">
        <v>721</v>
      </c>
      <c r="B1057" t="s">
        <v>717</v>
      </c>
      <c r="C1057" t="s">
        <v>718</v>
      </c>
      <c r="D1057" s="13">
        <v>70596</v>
      </c>
      <c r="E1057">
        <v>0</v>
      </c>
      <c r="F1057">
        <v>968</v>
      </c>
      <c r="G1057">
        <v>23</v>
      </c>
      <c r="H1057">
        <v>68</v>
      </c>
      <c r="I1057">
        <v>12</v>
      </c>
      <c r="J1057">
        <v>0</v>
      </c>
    </row>
    <row r="1058" spans="1:10" x14ac:dyDescent="0.2">
      <c r="A1058" t="s">
        <v>719</v>
      </c>
      <c r="B1058" t="s">
        <v>717</v>
      </c>
      <c r="C1058" t="s">
        <v>720</v>
      </c>
      <c r="D1058" s="13">
        <v>42557</v>
      </c>
      <c r="E1058">
        <v>1</v>
      </c>
      <c r="F1058">
        <v>270</v>
      </c>
      <c r="G1058">
        <v>23</v>
      </c>
      <c r="H1058">
        <v>98</v>
      </c>
      <c r="I1058">
        <v>11</v>
      </c>
      <c r="J1058">
        <v>0</v>
      </c>
    </row>
    <row r="1059" spans="1:10" x14ac:dyDescent="0.2">
      <c r="A1059" t="s">
        <v>716</v>
      </c>
      <c r="B1059" t="s">
        <v>722</v>
      </c>
      <c r="C1059" t="s">
        <v>720</v>
      </c>
      <c r="D1059" s="13">
        <v>53312</v>
      </c>
      <c r="E1059">
        <v>0</v>
      </c>
      <c r="F1059">
        <v>278</v>
      </c>
      <c r="G1059">
        <v>19</v>
      </c>
      <c r="H1059">
        <v>32</v>
      </c>
      <c r="I1059">
        <v>10</v>
      </c>
      <c r="J1059">
        <v>0</v>
      </c>
    </row>
    <row r="1060" spans="1:10" x14ac:dyDescent="0.2">
      <c r="A1060" t="s">
        <v>716</v>
      </c>
      <c r="B1060" t="s">
        <v>717</v>
      </c>
      <c r="C1060" t="s">
        <v>718</v>
      </c>
      <c r="D1060" s="13">
        <v>72228</v>
      </c>
      <c r="E1060">
        <v>0</v>
      </c>
      <c r="F1060">
        <v>1250</v>
      </c>
      <c r="G1060">
        <v>25</v>
      </c>
      <c r="H1060">
        <v>87</v>
      </c>
      <c r="I1060">
        <v>11</v>
      </c>
      <c r="J1060">
        <v>0</v>
      </c>
    </row>
    <row r="1061" spans="1:10" x14ac:dyDescent="0.2">
      <c r="A1061" t="s">
        <v>721</v>
      </c>
      <c r="B1061" t="s">
        <v>717</v>
      </c>
      <c r="C1061" t="s">
        <v>720</v>
      </c>
      <c r="D1061" s="13">
        <v>67605</v>
      </c>
      <c r="E1061">
        <v>0</v>
      </c>
      <c r="F1061">
        <v>938</v>
      </c>
      <c r="G1061">
        <v>18</v>
      </c>
      <c r="H1061">
        <v>84</v>
      </c>
      <c r="I1061">
        <v>11</v>
      </c>
      <c r="J1061">
        <v>0</v>
      </c>
    </row>
    <row r="1062" spans="1:10" x14ac:dyDescent="0.2">
      <c r="A1062" t="s">
        <v>716</v>
      </c>
      <c r="B1062" t="s">
        <v>722</v>
      </c>
      <c r="C1062" t="s">
        <v>720</v>
      </c>
      <c r="D1062" s="13">
        <v>62845</v>
      </c>
      <c r="E1062">
        <v>2</v>
      </c>
      <c r="F1062">
        <v>1178</v>
      </c>
      <c r="G1062">
        <v>36</v>
      </c>
      <c r="H1062">
        <v>3</v>
      </c>
      <c r="I1062">
        <v>12</v>
      </c>
      <c r="J1062">
        <v>1</v>
      </c>
    </row>
    <row r="1063" spans="1:10" x14ac:dyDescent="0.2">
      <c r="A1063" t="s">
        <v>716</v>
      </c>
      <c r="B1063" t="s">
        <v>717</v>
      </c>
      <c r="C1063" t="s">
        <v>720</v>
      </c>
      <c r="D1063" s="13">
        <v>65196</v>
      </c>
      <c r="E1063">
        <v>2</v>
      </c>
      <c r="F1063">
        <v>1155</v>
      </c>
      <c r="G1063">
        <v>31</v>
      </c>
      <c r="H1063">
        <v>34</v>
      </c>
      <c r="I1063">
        <v>10</v>
      </c>
      <c r="J1063">
        <v>1</v>
      </c>
    </row>
    <row r="1064" spans="1:10" x14ac:dyDescent="0.2">
      <c r="A1064" t="s">
        <v>721</v>
      </c>
      <c r="B1064" t="s">
        <v>722</v>
      </c>
      <c r="C1064" t="s">
        <v>718</v>
      </c>
      <c r="D1064" s="13">
        <v>42000</v>
      </c>
      <c r="E1064">
        <v>0</v>
      </c>
      <c r="F1064">
        <v>653</v>
      </c>
      <c r="G1064">
        <v>25</v>
      </c>
      <c r="H1064">
        <v>23</v>
      </c>
      <c r="I1064">
        <v>10</v>
      </c>
      <c r="J1064">
        <v>0</v>
      </c>
    </row>
    <row r="1065" spans="1:10" x14ac:dyDescent="0.2">
      <c r="A1065" t="s">
        <v>719</v>
      </c>
      <c r="B1065" t="s">
        <v>722</v>
      </c>
      <c r="C1065" t="s">
        <v>718</v>
      </c>
      <c r="D1065" s="13">
        <v>35860</v>
      </c>
      <c r="E1065">
        <v>2</v>
      </c>
      <c r="F1065">
        <v>49</v>
      </c>
      <c r="G1065">
        <v>11</v>
      </c>
      <c r="H1065">
        <v>37</v>
      </c>
      <c r="I1065">
        <v>10</v>
      </c>
      <c r="J1065">
        <v>1</v>
      </c>
    </row>
    <row r="1066" spans="1:10" x14ac:dyDescent="0.2">
      <c r="A1066" t="s">
        <v>716</v>
      </c>
      <c r="B1066" t="s">
        <v>722</v>
      </c>
      <c r="C1066" t="s">
        <v>720</v>
      </c>
      <c r="D1066" s="13">
        <v>65526</v>
      </c>
      <c r="E1066">
        <v>1</v>
      </c>
      <c r="F1066">
        <v>506</v>
      </c>
      <c r="G1066">
        <v>19</v>
      </c>
      <c r="H1066">
        <v>22</v>
      </c>
      <c r="I1066">
        <v>9</v>
      </c>
      <c r="J1066">
        <v>0</v>
      </c>
    </row>
    <row r="1067" spans="1:10" x14ac:dyDescent="0.2">
      <c r="A1067" t="s">
        <v>716</v>
      </c>
      <c r="B1067" t="s">
        <v>717</v>
      </c>
      <c r="C1067" t="s">
        <v>720</v>
      </c>
      <c r="D1067" s="13">
        <v>16860</v>
      </c>
      <c r="E1067">
        <v>2</v>
      </c>
      <c r="F1067">
        <v>38</v>
      </c>
      <c r="G1067">
        <v>15</v>
      </c>
      <c r="H1067">
        <v>19</v>
      </c>
      <c r="I1067">
        <v>11</v>
      </c>
      <c r="J1067">
        <v>0</v>
      </c>
    </row>
    <row r="1068" spans="1:10" x14ac:dyDescent="0.2">
      <c r="A1068" t="s">
        <v>721</v>
      </c>
      <c r="B1068" t="s">
        <v>717</v>
      </c>
      <c r="C1068" t="s">
        <v>718</v>
      </c>
      <c r="D1068" s="13">
        <v>83528</v>
      </c>
      <c r="E1068">
        <v>0</v>
      </c>
      <c r="F1068">
        <v>1650</v>
      </c>
      <c r="G1068">
        <v>24</v>
      </c>
      <c r="H1068">
        <v>7</v>
      </c>
      <c r="I1068">
        <v>10</v>
      </c>
      <c r="J1068">
        <v>1</v>
      </c>
    </row>
    <row r="1069" spans="1:10" x14ac:dyDescent="0.2">
      <c r="A1069" t="s">
        <v>719</v>
      </c>
      <c r="B1069" t="s">
        <v>722</v>
      </c>
      <c r="C1069" t="s">
        <v>718</v>
      </c>
      <c r="D1069" s="13">
        <v>64176</v>
      </c>
      <c r="E1069">
        <v>1</v>
      </c>
      <c r="F1069">
        <v>1826</v>
      </c>
      <c r="G1069">
        <v>39</v>
      </c>
      <c r="H1069">
        <v>52</v>
      </c>
      <c r="I1069">
        <v>12</v>
      </c>
      <c r="J1069">
        <v>0</v>
      </c>
    </row>
    <row r="1070" spans="1:10" x14ac:dyDescent="0.2">
      <c r="A1070" t="s">
        <v>716</v>
      </c>
      <c r="B1070" t="s">
        <v>717</v>
      </c>
      <c r="C1070" t="s">
        <v>718</v>
      </c>
      <c r="D1070" s="13">
        <v>22304</v>
      </c>
      <c r="E1070">
        <v>0</v>
      </c>
      <c r="F1070">
        <v>18</v>
      </c>
      <c r="G1070">
        <v>12</v>
      </c>
      <c r="H1070">
        <v>91</v>
      </c>
      <c r="I1070">
        <v>12</v>
      </c>
      <c r="J1070">
        <v>0</v>
      </c>
    </row>
    <row r="1071" spans="1:10" x14ac:dyDescent="0.2">
      <c r="A1071" t="s">
        <v>719</v>
      </c>
      <c r="B1071" t="s">
        <v>717</v>
      </c>
      <c r="C1071" t="s">
        <v>720</v>
      </c>
      <c r="D1071" s="13">
        <v>67023</v>
      </c>
      <c r="E1071">
        <v>0</v>
      </c>
      <c r="F1071">
        <v>906</v>
      </c>
      <c r="G1071">
        <v>26</v>
      </c>
      <c r="H1071">
        <v>93</v>
      </c>
      <c r="I1071">
        <v>10</v>
      </c>
      <c r="J1071">
        <v>0</v>
      </c>
    </row>
    <row r="1072" spans="1:10" x14ac:dyDescent="0.2">
      <c r="A1072" t="s">
        <v>719</v>
      </c>
      <c r="B1072" t="s">
        <v>722</v>
      </c>
      <c r="C1072" t="s">
        <v>720</v>
      </c>
      <c r="D1072" s="13">
        <v>32892</v>
      </c>
      <c r="E1072">
        <v>1</v>
      </c>
      <c r="F1072">
        <v>46</v>
      </c>
      <c r="G1072">
        <v>16</v>
      </c>
      <c r="H1072">
        <v>78</v>
      </c>
      <c r="I1072">
        <v>10</v>
      </c>
      <c r="J1072">
        <v>0</v>
      </c>
    </row>
    <row r="1073" spans="1:10" x14ac:dyDescent="0.2">
      <c r="A1073" t="s">
        <v>719</v>
      </c>
      <c r="B1073" t="s">
        <v>717</v>
      </c>
      <c r="C1073" t="s">
        <v>720</v>
      </c>
      <c r="D1073" s="13">
        <v>70713</v>
      </c>
      <c r="E1073">
        <v>1</v>
      </c>
      <c r="F1073">
        <v>1477</v>
      </c>
      <c r="G1073">
        <v>28</v>
      </c>
      <c r="H1073">
        <v>23</v>
      </c>
      <c r="I1073">
        <v>12</v>
      </c>
      <c r="J1073">
        <v>0</v>
      </c>
    </row>
    <row r="1074" spans="1:10" x14ac:dyDescent="0.2">
      <c r="A1074" t="s">
        <v>716</v>
      </c>
      <c r="B1074" t="s">
        <v>717</v>
      </c>
      <c r="C1074" t="s">
        <v>720</v>
      </c>
      <c r="D1074" s="13">
        <v>59925</v>
      </c>
      <c r="E1074">
        <v>1</v>
      </c>
      <c r="F1074">
        <v>766</v>
      </c>
      <c r="G1074">
        <v>29</v>
      </c>
      <c r="H1074">
        <v>83</v>
      </c>
      <c r="I1074">
        <v>11</v>
      </c>
      <c r="J1074">
        <v>0</v>
      </c>
    </row>
    <row r="1075" spans="1:10" x14ac:dyDescent="0.2">
      <c r="A1075" t="s">
        <v>716</v>
      </c>
      <c r="B1075" t="s">
        <v>717</v>
      </c>
      <c r="C1075" t="s">
        <v>720</v>
      </c>
      <c r="D1075" s="13">
        <v>39722</v>
      </c>
      <c r="E1075">
        <v>1</v>
      </c>
      <c r="F1075">
        <v>47</v>
      </c>
      <c r="G1075">
        <v>12</v>
      </c>
      <c r="H1075">
        <v>92</v>
      </c>
      <c r="I1075">
        <v>10</v>
      </c>
      <c r="J1075">
        <v>0</v>
      </c>
    </row>
    <row r="1076" spans="1:10" x14ac:dyDescent="0.2">
      <c r="A1076" t="s">
        <v>716</v>
      </c>
      <c r="B1076" t="s">
        <v>717</v>
      </c>
      <c r="C1076" t="s">
        <v>720</v>
      </c>
      <c r="D1076" s="13">
        <v>46610</v>
      </c>
      <c r="E1076">
        <v>0</v>
      </c>
      <c r="F1076">
        <v>467</v>
      </c>
      <c r="G1076">
        <v>20</v>
      </c>
      <c r="H1076">
        <v>4</v>
      </c>
      <c r="I1076">
        <v>10</v>
      </c>
      <c r="J1076">
        <v>0</v>
      </c>
    </row>
    <row r="1077" spans="1:10" x14ac:dyDescent="0.2">
      <c r="A1077" t="s">
        <v>716</v>
      </c>
      <c r="B1077" t="s">
        <v>717</v>
      </c>
      <c r="C1077" t="s">
        <v>720</v>
      </c>
      <c r="D1077" s="13">
        <v>88347</v>
      </c>
      <c r="E1077">
        <v>0</v>
      </c>
      <c r="F1077">
        <v>2116</v>
      </c>
      <c r="G1077">
        <v>22</v>
      </c>
      <c r="H1077">
        <v>32</v>
      </c>
      <c r="I1077">
        <v>11</v>
      </c>
      <c r="J1077">
        <v>1</v>
      </c>
    </row>
    <row r="1078" spans="1:10" x14ac:dyDescent="0.2">
      <c r="A1078" t="s">
        <v>721</v>
      </c>
      <c r="B1078" t="s">
        <v>722</v>
      </c>
      <c r="C1078" t="s">
        <v>720</v>
      </c>
      <c r="D1078" s="13">
        <v>87171</v>
      </c>
      <c r="E1078">
        <v>0</v>
      </c>
      <c r="F1078">
        <v>1298</v>
      </c>
      <c r="G1078">
        <v>27</v>
      </c>
      <c r="H1078">
        <v>27</v>
      </c>
      <c r="I1078">
        <v>11</v>
      </c>
      <c r="J1078">
        <v>1</v>
      </c>
    </row>
    <row r="1079" spans="1:10" x14ac:dyDescent="0.2">
      <c r="A1079" t="s">
        <v>719</v>
      </c>
      <c r="B1079" t="s">
        <v>722</v>
      </c>
      <c r="C1079" t="s">
        <v>720</v>
      </c>
      <c r="D1079" s="13">
        <v>26907</v>
      </c>
      <c r="E1079">
        <v>2</v>
      </c>
      <c r="F1079">
        <v>22</v>
      </c>
      <c r="G1079">
        <v>13</v>
      </c>
      <c r="H1079">
        <v>10</v>
      </c>
      <c r="I1079">
        <v>10</v>
      </c>
      <c r="J1079">
        <v>0</v>
      </c>
    </row>
    <row r="1080" spans="1:10" x14ac:dyDescent="0.2">
      <c r="A1080" t="s">
        <v>719</v>
      </c>
      <c r="B1080" t="s">
        <v>722</v>
      </c>
      <c r="C1080" t="s">
        <v>718</v>
      </c>
      <c r="D1080" s="13">
        <v>50014</v>
      </c>
      <c r="E1080">
        <v>1</v>
      </c>
      <c r="F1080">
        <v>396</v>
      </c>
      <c r="G1080">
        <v>20</v>
      </c>
      <c r="H1080">
        <v>9</v>
      </c>
      <c r="I1080">
        <v>10</v>
      </c>
      <c r="J1080">
        <v>0</v>
      </c>
    </row>
    <row r="1081" spans="1:10" x14ac:dyDescent="0.2">
      <c r="A1081" t="s">
        <v>719</v>
      </c>
      <c r="B1081" t="s">
        <v>722</v>
      </c>
      <c r="C1081" t="s">
        <v>720</v>
      </c>
      <c r="D1081" s="13">
        <v>41014</v>
      </c>
      <c r="E1081">
        <v>1</v>
      </c>
      <c r="F1081">
        <v>20</v>
      </c>
      <c r="G1081">
        <v>11</v>
      </c>
      <c r="H1081">
        <v>65</v>
      </c>
      <c r="I1081">
        <v>11</v>
      </c>
      <c r="J1081">
        <v>0</v>
      </c>
    </row>
    <row r="1082" spans="1:10" x14ac:dyDescent="0.2">
      <c r="A1082" t="s">
        <v>719</v>
      </c>
      <c r="B1082" t="s">
        <v>717</v>
      </c>
      <c r="C1082" t="s">
        <v>718</v>
      </c>
      <c r="D1082" s="13">
        <v>66294</v>
      </c>
      <c r="E1082">
        <v>0</v>
      </c>
      <c r="F1082">
        <v>967</v>
      </c>
      <c r="G1082">
        <v>15</v>
      </c>
      <c r="H1082">
        <v>68</v>
      </c>
      <c r="I1082">
        <v>10</v>
      </c>
      <c r="J1082">
        <v>0</v>
      </c>
    </row>
    <row r="1083" spans="1:10" x14ac:dyDescent="0.2">
      <c r="A1083" t="s">
        <v>719</v>
      </c>
      <c r="B1083" t="s">
        <v>717</v>
      </c>
      <c r="C1083" t="s">
        <v>720</v>
      </c>
      <c r="D1083" s="13">
        <v>36715</v>
      </c>
      <c r="E1083">
        <v>1</v>
      </c>
      <c r="F1083">
        <v>357</v>
      </c>
      <c r="G1083">
        <v>28</v>
      </c>
      <c r="H1083">
        <v>16</v>
      </c>
      <c r="I1083">
        <v>11</v>
      </c>
      <c r="J1083">
        <v>0</v>
      </c>
    </row>
    <row r="1084" spans="1:10" x14ac:dyDescent="0.2">
      <c r="A1084" t="s">
        <v>716</v>
      </c>
      <c r="B1084" t="s">
        <v>717</v>
      </c>
      <c r="C1084" t="s">
        <v>720</v>
      </c>
      <c r="D1084" s="13">
        <v>79456</v>
      </c>
      <c r="E1084">
        <v>0</v>
      </c>
      <c r="F1084">
        <v>1401</v>
      </c>
      <c r="G1084">
        <v>19</v>
      </c>
      <c r="H1084">
        <v>12</v>
      </c>
      <c r="I1084">
        <v>11</v>
      </c>
      <c r="J1084">
        <v>0</v>
      </c>
    </row>
    <row r="1085" spans="1:10" x14ac:dyDescent="0.2">
      <c r="A1085" t="s">
        <v>721</v>
      </c>
      <c r="B1085" t="s">
        <v>717</v>
      </c>
      <c r="C1085" t="s">
        <v>720</v>
      </c>
      <c r="D1085" s="13">
        <v>40479</v>
      </c>
      <c r="E1085">
        <v>1</v>
      </c>
      <c r="F1085">
        <v>15</v>
      </c>
      <c r="G1085">
        <v>8</v>
      </c>
      <c r="H1085">
        <v>95</v>
      </c>
      <c r="I1085">
        <v>10</v>
      </c>
      <c r="J1085">
        <v>0</v>
      </c>
    </row>
    <row r="1086" spans="1:10" x14ac:dyDescent="0.2">
      <c r="A1086" t="s">
        <v>719</v>
      </c>
      <c r="B1086" t="s">
        <v>722</v>
      </c>
      <c r="C1086" t="s">
        <v>718</v>
      </c>
      <c r="D1086" s="13">
        <v>75345</v>
      </c>
      <c r="E1086">
        <v>0</v>
      </c>
      <c r="F1086">
        <v>2087</v>
      </c>
      <c r="G1086">
        <v>23</v>
      </c>
      <c r="H1086">
        <v>16</v>
      </c>
      <c r="I1086">
        <v>11</v>
      </c>
      <c r="J1086">
        <v>1</v>
      </c>
    </row>
    <row r="1087" spans="1:10" x14ac:dyDescent="0.2">
      <c r="A1087" t="s">
        <v>719</v>
      </c>
      <c r="B1087" t="s">
        <v>717</v>
      </c>
      <c r="C1087" t="s">
        <v>720</v>
      </c>
      <c r="D1087" s="13">
        <v>54233</v>
      </c>
      <c r="E1087">
        <v>1</v>
      </c>
      <c r="F1087">
        <v>981</v>
      </c>
      <c r="G1087">
        <v>34</v>
      </c>
      <c r="H1087">
        <v>46</v>
      </c>
      <c r="I1087">
        <v>11</v>
      </c>
      <c r="J1087">
        <v>0</v>
      </c>
    </row>
    <row r="1088" spans="1:10" x14ac:dyDescent="0.2">
      <c r="A1088" t="s">
        <v>719</v>
      </c>
      <c r="B1088" t="s">
        <v>717</v>
      </c>
      <c r="C1088" t="s">
        <v>718</v>
      </c>
      <c r="D1088" s="13">
        <v>24163</v>
      </c>
      <c r="E1088">
        <v>2</v>
      </c>
      <c r="F1088">
        <v>17</v>
      </c>
      <c r="G1088">
        <v>10</v>
      </c>
      <c r="H1088">
        <v>3</v>
      </c>
      <c r="I1088">
        <v>10</v>
      </c>
      <c r="J1088">
        <v>0</v>
      </c>
    </row>
    <row r="1089" spans="1:10" x14ac:dyDescent="0.2">
      <c r="A1089" t="s">
        <v>716</v>
      </c>
      <c r="B1089" t="s">
        <v>722</v>
      </c>
      <c r="C1089" t="s">
        <v>720</v>
      </c>
      <c r="D1089" s="13">
        <v>84460</v>
      </c>
      <c r="E1089">
        <v>0</v>
      </c>
      <c r="F1089">
        <v>523</v>
      </c>
      <c r="G1089">
        <v>27</v>
      </c>
      <c r="H1089">
        <v>80</v>
      </c>
      <c r="I1089">
        <v>11</v>
      </c>
      <c r="J1089">
        <v>1</v>
      </c>
    </row>
    <row r="1090" spans="1:10" x14ac:dyDescent="0.2">
      <c r="A1090" t="s">
        <v>721</v>
      </c>
      <c r="B1090" t="s">
        <v>717</v>
      </c>
      <c r="C1090" t="s">
        <v>720</v>
      </c>
      <c r="D1090" s="13">
        <v>43776</v>
      </c>
      <c r="E1090">
        <v>1</v>
      </c>
      <c r="F1090">
        <v>23</v>
      </c>
      <c r="G1090">
        <v>10</v>
      </c>
      <c r="H1090">
        <v>77</v>
      </c>
      <c r="I1090">
        <v>10</v>
      </c>
      <c r="J1090">
        <v>0</v>
      </c>
    </row>
    <row r="1091" spans="1:10" x14ac:dyDescent="0.2">
      <c r="A1091" t="s">
        <v>716</v>
      </c>
      <c r="B1091" t="s">
        <v>722</v>
      </c>
      <c r="C1091" t="s">
        <v>718</v>
      </c>
      <c r="D1091" s="13">
        <v>71691</v>
      </c>
      <c r="E1091">
        <v>0</v>
      </c>
      <c r="F1091">
        <v>1192</v>
      </c>
      <c r="G1091">
        <v>19</v>
      </c>
      <c r="H1091">
        <v>0</v>
      </c>
      <c r="I1091">
        <v>10</v>
      </c>
      <c r="J1091">
        <v>0</v>
      </c>
    </row>
    <row r="1092" spans="1:10" x14ac:dyDescent="0.2">
      <c r="A1092" t="s">
        <v>719</v>
      </c>
      <c r="B1092" t="s">
        <v>722</v>
      </c>
      <c r="C1092" t="s">
        <v>720</v>
      </c>
      <c r="D1092" s="13">
        <v>85844</v>
      </c>
      <c r="E1092">
        <v>0</v>
      </c>
      <c r="F1092">
        <v>1958</v>
      </c>
      <c r="G1092">
        <v>22</v>
      </c>
      <c r="H1092">
        <v>62</v>
      </c>
      <c r="I1092">
        <v>10</v>
      </c>
      <c r="J1092">
        <v>1</v>
      </c>
    </row>
    <row r="1093" spans="1:10" x14ac:dyDescent="0.2">
      <c r="A1093" t="s">
        <v>719</v>
      </c>
      <c r="B1093" t="s">
        <v>722</v>
      </c>
      <c r="C1093" t="s">
        <v>718</v>
      </c>
      <c r="D1093" s="13">
        <v>39190</v>
      </c>
      <c r="E1093">
        <v>1</v>
      </c>
      <c r="F1093">
        <v>133</v>
      </c>
      <c r="G1093">
        <v>14</v>
      </c>
      <c r="H1093">
        <v>91</v>
      </c>
      <c r="I1093">
        <v>10</v>
      </c>
      <c r="J1093">
        <v>0</v>
      </c>
    </row>
    <row r="1094" spans="1:10" x14ac:dyDescent="0.2">
      <c r="A1094" t="s">
        <v>716</v>
      </c>
      <c r="B1094" t="s">
        <v>717</v>
      </c>
      <c r="C1094" t="s">
        <v>720</v>
      </c>
      <c r="D1094" s="13">
        <v>71367</v>
      </c>
      <c r="E1094">
        <v>0</v>
      </c>
      <c r="F1094">
        <v>777</v>
      </c>
      <c r="G1094">
        <v>19</v>
      </c>
      <c r="H1094">
        <v>24</v>
      </c>
      <c r="I1094">
        <v>10</v>
      </c>
      <c r="J1094">
        <v>0</v>
      </c>
    </row>
    <row r="1095" spans="1:10" x14ac:dyDescent="0.2">
      <c r="A1095" t="s">
        <v>719</v>
      </c>
      <c r="B1095" t="s">
        <v>722</v>
      </c>
      <c r="C1095" t="s">
        <v>718</v>
      </c>
      <c r="D1095" s="13">
        <v>38578</v>
      </c>
      <c r="E1095">
        <v>2</v>
      </c>
      <c r="F1095">
        <v>73</v>
      </c>
      <c r="G1095">
        <v>17</v>
      </c>
      <c r="H1095">
        <v>2</v>
      </c>
      <c r="I1095">
        <v>11</v>
      </c>
      <c r="J1095">
        <v>0</v>
      </c>
    </row>
    <row r="1096" spans="1:10" x14ac:dyDescent="0.2">
      <c r="A1096" t="s">
        <v>719</v>
      </c>
      <c r="B1096" t="s">
        <v>722</v>
      </c>
      <c r="C1096" t="s">
        <v>720</v>
      </c>
      <c r="D1096" s="13">
        <v>57236</v>
      </c>
      <c r="E1096">
        <v>2</v>
      </c>
      <c r="F1096">
        <v>121</v>
      </c>
      <c r="G1096">
        <v>13</v>
      </c>
      <c r="H1096">
        <v>22</v>
      </c>
      <c r="I1096">
        <v>9</v>
      </c>
      <c r="J1096">
        <v>0</v>
      </c>
    </row>
    <row r="1097" spans="1:10" x14ac:dyDescent="0.2">
      <c r="A1097" t="s">
        <v>719</v>
      </c>
      <c r="B1097" t="s">
        <v>717</v>
      </c>
      <c r="C1097" t="s">
        <v>718</v>
      </c>
      <c r="D1097" s="13">
        <v>61825</v>
      </c>
      <c r="E1097">
        <v>1</v>
      </c>
      <c r="F1097">
        <v>424</v>
      </c>
      <c r="G1097">
        <v>19</v>
      </c>
      <c r="H1097">
        <v>56</v>
      </c>
      <c r="I1097">
        <v>10</v>
      </c>
      <c r="J1097">
        <v>0</v>
      </c>
    </row>
    <row r="1098" spans="1:10" x14ac:dyDescent="0.2">
      <c r="A1098" t="s">
        <v>716</v>
      </c>
      <c r="B1098" t="s">
        <v>717</v>
      </c>
      <c r="C1098" t="s">
        <v>718</v>
      </c>
      <c r="D1098" s="13">
        <v>79803</v>
      </c>
      <c r="E1098">
        <v>1</v>
      </c>
      <c r="F1098">
        <v>868</v>
      </c>
      <c r="G1098">
        <v>14</v>
      </c>
      <c r="H1098">
        <v>54</v>
      </c>
      <c r="I1098">
        <v>10</v>
      </c>
      <c r="J1098">
        <v>0</v>
      </c>
    </row>
    <row r="1099" spans="1:10" x14ac:dyDescent="0.2">
      <c r="A1099" t="s">
        <v>721</v>
      </c>
      <c r="B1099" t="s">
        <v>722</v>
      </c>
      <c r="C1099" t="s">
        <v>718</v>
      </c>
      <c r="D1099" s="13">
        <v>80910</v>
      </c>
      <c r="E1099">
        <v>0</v>
      </c>
      <c r="F1099">
        <v>756</v>
      </c>
      <c r="G1099">
        <v>16</v>
      </c>
      <c r="H1099">
        <v>71</v>
      </c>
      <c r="I1099">
        <v>11</v>
      </c>
      <c r="J1099">
        <v>0</v>
      </c>
    </row>
    <row r="1100" spans="1:10" x14ac:dyDescent="0.2">
      <c r="A1100" t="s">
        <v>721</v>
      </c>
      <c r="B1100" t="s">
        <v>722</v>
      </c>
      <c r="C1100" t="s">
        <v>720</v>
      </c>
      <c r="D1100" s="13">
        <v>27590</v>
      </c>
      <c r="E1100">
        <v>1</v>
      </c>
      <c r="F1100">
        <v>12</v>
      </c>
      <c r="G1100">
        <v>11</v>
      </c>
      <c r="H1100">
        <v>38</v>
      </c>
      <c r="I1100">
        <v>11</v>
      </c>
      <c r="J1100">
        <v>0</v>
      </c>
    </row>
    <row r="1101" spans="1:10" x14ac:dyDescent="0.2">
      <c r="A1101" t="s">
        <v>719</v>
      </c>
      <c r="B1101" t="s">
        <v>717</v>
      </c>
      <c r="C1101" t="s">
        <v>720</v>
      </c>
      <c r="D1101" s="13">
        <v>56775</v>
      </c>
      <c r="E1101">
        <v>1</v>
      </c>
      <c r="F1101">
        <v>937</v>
      </c>
      <c r="G1101">
        <v>30</v>
      </c>
      <c r="H1101">
        <v>62</v>
      </c>
      <c r="I1101">
        <v>11</v>
      </c>
      <c r="J1101">
        <v>0</v>
      </c>
    </row>
    <row r="1102" spans="1:10" x14ac:dyDescent="0.2">
      <c r="A1102" t="s">
        <v>719</v>
      </c>
      <c r="B1102" t="s">
        <v>717</v>
      </c>
      <c r="C1102" t="s">
        <v>718</v>
      </c>
      <c r="D1102" s="13">
        <v>83829</v>
      </c>
      <c r="E1102">
        <v>0</v>
      </c>
      <c r="F1102">
        <v>1862</v>
      </c>
      <c r="G1102">
        <v>18</v>
      </c>
      <c r="H1102">
        <v>78</v>
      </c>
      <c r="I1102">
        <v>10</v>
      </c>
      <c r="J1102">
        <v>1</v>
      </c>
    </row>
    <row r="1103" spans="1:10" x14ac:dyDescent="0.2">
      <c r="A1103" t="s">
        <v>719</v>
      </c>
      <c r="B1103" t="s">
        <v>722</v>
      </c>
      <c r="C1103" t="s">
        <v>720</v>
      </c>
      <c r="D1103" s="13">
        <v>54210</v>
      </c>
      <c r="E1103">
        <v>1</v>
      </c>
      <c r="F1103">
        <v>367</v>
      </c>
      <c r="G1103">
        <v>19</v>
      </c>
      <c r="H1103">
        <v>18</v>
      </c>
      <c r="I1103">
        <v>11</v>
      </c>
      <c r="J1103">
        <v>0</v>
      </c>
    </row>
    <row r="1104" spans="1:10" x14ac:dyDescent="0.2">
      <c r="A1104" t="s">
        <v>721</v>
      </c>
      <c r="B1104" t="s">
        <v>717</v>
      </c>
      <c r="C1104" t="s">
        <v>720</v>
      </c>
      <c r="D1104" s="13">
        <v>38508</v>
      </c>
      <c r="E1104">
        <v>1</v>
      </c>
      <c r="F1104">
        <v>443</v>
      </c>
      <c r="G1104">
        <v>28</v>
      </c>
      <c r="H1104">
        <v>95</v>
      </c>
      <c r="I1104">
        <v>11</v>
      </c>
      <c r="J1104">
        <v>0</v>
      </c>
    </row>
    <row r="1105" spans="1:10" x14ac:dyDescent="0.2">
      <c r="A1105" t="s">
        <v>719</v>
      </c>
      <c r="B1105" t="s">
        <v>717</v>
      </c>
      <c r="C1105" t="s">
        <v>720</v>
      </c>
      <c r="D1105" s="13">
        <v>53187</v>
      </c>
      <c r="E1105">
        <v>1</v>
      </c>
      <c r="F1105">
        <v>267</v>
      </c>
      <c r="G1105">
        <v>18</v>
      </c>
      <c r="H1105">
        <v>66</v>
      </c>
      <c r="I1105">
        <v>10</v>
      </c>
      <c r="J1105">
        <v>0</v>
      </c>
    </row>
    <row r="1106" spans="1:10" x14ac:dyDescent="0.2">
      <c r="A1106" t="s">
        <v>719</v>
      </c>
      <c r="B1106" t="s">
        <v>717</v>
      </c>
      <c r="C1106" t="s">
        <v>720</v>
      </c>
      <c r="D1106" s="13">
        <v>30023</v>
      </c>
      <c r="E1106">
        <v>1</v>
      </c>
      <c r="F1106">
        <v>61</v>
      </c>
      <c r="G1106">
        <v>14</v>
      </c>
      <c r="H1106">
        <v>28</v>
      </c>
      <c r="I1106">
        <v>10</v>
      </c>
      <c r="J1106">
        <v>0</v>
      </c>
    </row>
    <row r="1107" spans="1:10" x14ac:dyDescent="0.2">
      <c r="A1107" t="s">
        <v>716</v>
      </c>
      <c r="B1107" t="s">
        <v>722</v>
      </c>
      <c r="C1107" t="s">
        <v>718</v>
      </c>
      <c r="D1107" s="13">
        <v>76045</v>
      </c>
      <c r="E1107">
        <v>0</v>
      </c>
      <c r="F1107">
        <v>1323</v>
      </c>
      <c r="G1107">
        <v>23</v>
      </c>
      <c r="H1107">
        <v>78</v>
      </c>
      <c r="I1107">
        <v>10</v>
      </c>
      <c r="J1107">
        <v>1</v>
      </c>
    </row>
    <row r="1108" spans="1:10" x14ac:dyDescent="0.2">
      <c r="A1108" t="s">
        <v>716</v>
      </c>
      <c r="B1108" t="s">
        <v>722</v>
      </c>
      <c r="C1108" t="s">
        <v>720</v>
      </c>
      <c r="D1108" s="13">
        <v>50870</v>
      </c>
      <c r="E1108">
        <v>1</v>
      </c>
      <c r="F1108">
        <v>63</v>
      </c>
      <c r="G1108">
        <v>11</v>
      </c>
      <c r="H1108">
        <v>13</v>
      </c>
      <c r="I1108">
        <v>10</v>
      </c>
      <c r="J1108">
        <v>0</v>
      </c>
    </row>
    <row r="1109" spans="1:10" x14ac:dyDescent="0.2">
      <c r="A1109" t="s">
        <v>719</v>
      </c>
      <c r="B1109" t="s">
        <v>722</v>
      </c>
      <c r="C1109" t="s">
        <v>720</v>
      </c>
      <c r="D1109" s="13">
        <v>15315</v>
      </c>
      <c r="E1109">
        <v>0</v>
      </c>
      <c r="F1109">
        <v>64</v>
      </c>
      <c r="G1109">
        <v>13</v>
      </c>
      <c r="H1109">
        <v>27</v>
      </c>
      <c r="I1109">
        <v>11</v>
      </c>
      <c r="J1109">
        <v>0</v>
      </c>
    </row>
    <row r="1110" spans="1:10" x14ac:dyDescent="0.2">
      <c r="A1110" t="s">
        <v>719</v>
      </c>
      <c r="B1110" t="s">
        <v>722</v>
      </c>
      <c r="C1110" t="s">
        <v>720</v>
      </c>
      <c r="D1110" s="13">
        <v>65463</v>
      </c>
      <c r="E1110">
        <v>1</v>
      </c>
      <c r="F1110">
        <v>562</v>
      </c>
      <c r="G1110">
        <v>24</v>
      </c>
      <c r="H1110">
        <v>17</v>
      </c>
      <c r="I1110">
        <v>10</v>
      </c>
      <c r="J1110">
        <v>1</v>
      </c>
    </row>
    <row r="1111" spans="1:10" x14ac:dyDescent="0.2">
      <c r="A1111" t="s">
        <v>719</v>
      </c>
      <c r="B1111" t="s">
        <v>717</v>
      </c>
      <c r="C1111" t="s">
        <v>720</v>
      </c>
      <c r="D1111" s="13">
        <v>66480</v>
      </c>
      <c r="E1111">
        <v>2</v>
      </c>
      <c r="F1111">
        <v>312</v>
      </c>
      <c r="G1111">
        <v>23</v>
      </c>
      <c r="H1111">
        <v>71</v>
      </c>
      <c r="I1111">
        <v>10</v>
      </c>
      <c r="J1111">
        <v>0</v>
      </c>
    </row>
    <row r="1112" spans="1:10" x14ac:dyDescent="0.2">
      <c r="A1112" t="s">
        <v>716</v>
      </c>
      <c r="B1112" t="s">
        <v>717</v>
      </c>
      <c r="C1112" t="s">
        <v>718</v>
      </c>
      <c r="D1112" s="13">
        <v>76773</v>
      </c>
      <c r="E1112">
        <v>0</v>
      </c>
      <c r="F1112">
        <v>1156</v>
      </c>
      <c r="G1112">
        <v>17</v>
      </c>
      <c r="H1112">
        <v>79</v>
      </c>
      <c r="I1112">
        <v>11</v>
      </c>
      <c r="J1112">
        <v>0</v>
      </c>
    </row>
    <row r="1113" spans="1:10" x14ac:dyDescent="0.2">
      <c r="A1113" t="s">
        <v>721</v>
      </c>
      <c r="B1113" t="s">
        <v>722</v>
      </c>
      <c r="C1113" t="s">
        <v>718</v>
      </c>
      <c r="D1113" s="13">
        <v>81698</v>
      </c>
      <c r="E1113">
        <v>0</v>
      </c>
      <c r="F1113">
        <v>1104</v>
      </c>
      <c r="G1113">
        <v>21</v>
      </c>
      <c r="H1113">
        <v>1</v>
      </c>
      <c r="I1113">
        <v>11</v>
      </c>
      <c r="J1113">
        <v>1</v>
      </c>
    </row>
    <row r="1114" spans="1:10" x14ac:dyDescent="0.2">
      <c r="A1114" t="s">
        <v>719</v>
      </c>
      <c r="B1114" t="s">
        <v>722</v>
      </c>
      <c r="C1114" t="s">
        <v>718</v>
      </c>
      <c r="D1114" s="13">
        <v>54466</v>
      </c>
      <c r="E1114">
        <v>2</v>
      </c>
      <c r="F1114">
        <v>16</v>
      </c>
      <c r="G1114">
        <v>9</v>
      </c>
      <c r="H1114">
        <v>78</v>
      </c>
      <c r="I1114">
        <v>9</v>
      </c>
      <c r="J1114">
        <v>0</v>
      </c>
    </row>
    <row r="1115" spans="1:10" x14ac:dyDescent="0.2">
      <c r="A1115" t="s">
        <v>716</v>
      </c>
      <c r="B1115" t="s">
        <v>722</v>
      </c>
      <c r="C1115" t="s">
        <v>718</v>
      </c>
      <c r="D1115" s="13">
        <v>98777</v>
      </c>
      <c r="E1115">
        <v>0</v>
      </c>
      <c r="F1115">
        <v>2008</v>
      </c>
      <c r="G1115">
        <v>20</v>
      </c>
      <c r="H1115">
        <v>23</v>
      </c>
      <c r="I1115">
        <v>10</v>
      </c>
      <c r="J1115">
        <v>1</v>
      </c>
    </row>
    <row r="1116" spans="1:10" x14ac:dyDescent="0.2">
      <c r="A1116" t="s">
        <v>721</v>
      </c>
      <c r="B1116" t="s">
        <v>722</v>
      </c>
      <c r="C1116" t="s">
        <v>718</v>
      </c>
      <c r="D1116" s="13">
        <v>16269</v>
      </c>
      <c r="E1116">
        <v>1</v>
      </c>
      <c r="F1116">
        <v>44</v>
      </c>
      <c r="G1116">
        <v>17</v>
      </c>
      <c r="H1116">
        <v>75</v>
      </c>
      <c r="I1116">
        <v>10</v>
      </c>
      <c r="J1116">
        <v>0</v>
      </c>
    </row>
    <row r="1117" spans="1:10" x14ac:dyDescent="0.2">
      <c r="A1117" t="s">
        <v>719</v>
      </c>
      <c r="B1117" t="s">
        <v>717</v>
      </c>
      <c r="C1117" t="s">
        <v>720</v>
      </c>
      <c r="D1117" s="13">
        <v>71819</v>
      </c>
      <c r="E1117">
        <v>1</v>
      </c>
      <c r="F1117">
        <v>1574</v>
      </c>
      <c r="G1117">
        <v>20</v>
      </c>
      <c r="H1117">
        <v>70</v>
      </c>
      <c r="I1117">
        <v>10</v>
      </c>
      <c r="J1117">
        <v>1</v>
      </c>
    </row>
    <row r="1118" spans="1:10" x14ac:dyDescent="0.2">
      <c r="A1118" t="s">
        <v>721</v>
      </c>
      <c r="B1118" t="s">
        <v>722</v>
      </c>
      <c r="C1118" t="s">
        <v>720</v>
      </c>
      <c r="D1118" s="13">
        <v>33569</v>
      </c>
      <c r="E1118">
        <v>1</v>
      </c>
      <c r="F1118">
        <v>63</v>
      </c>
      <c r="G1118">
        <v>13</v>
      </c>
      <c r="H1118">
        <v>10</v>
      </c>
      <c r="I1118">
        <v>10</v>
      </c>
      <c r="J1118">
        <v>1</v>
      </c>
    </row>
    <row r="1119" spans="1:10" x14ac:dyDescent="0.2">
      <c r="A1119" t="s">
        <v>721</v>
      </c>
      <c r="B1119" t="s">
        <v>722</v>
      </c>
      <c r="C1119" t="s">
        <v>720</v>
      </c>
      <c r="D1119" s="13">
        <v>36262</v>
      </c>
      <c r="E1119">
        <v>0</v>
      </c>
      <c r="F1119">
        <v>426</v>
      </c>
      <c r="G1119">
        <v>18</v>
      </c>
      <c r="H1119">
        <v>24</v>
      </c>
      <c r="I1119">
        <v>10</v>
      </c>
      <c r="J1119">
        <v>1</v>
      </c>
    </row>
    <row r="1120" spans="1:10" x14ac:dyDescent="0.2">
      <c r="A1120" t="s">
        <v>719</v>
      </c>
      <c r="B1120" t="s">
        <v>723</v>
      </c>
      <c r="C1120" t="s">
        <v>720</v>
      </c>
      <c r="D1120" s="13">
        <v>22634</v>
      </c>
      <c r="E1120">
        <v>0</v>
      </c>
      <c r="F1120">
        <v>96</v>
      </c>
      <c r="G1120">
        <v>14</v>
      </c>
      <c r="H1120">
        <v>47</v>
      </c>
      <c r="I1120">
        <v>11</v>
      </c>
      <c r="J1120">
        <v>0</v>
      </c>
    </row>
    <row r="1121" spans="1:10" x14ac:dyDescent="0.2">
      <c r="A1121" t="s">
        <v>719</v>
      </c>
      <c r="B1121" t="s">
        <v>722</v>
      </c>
      <c r="C1121" t="s">
        <v>720</v>
      </c>
      <c r="D1121" s="13">
        <v>47025</v>
      </c>
      <c r="E1121">
        <v>1</v>
      </c>
      <c r="F1121">
        <v>635</v>
      </c>
      <c r="G1121">
        <v>32</v>
      </c>
      <c r="H1121">
        <v>98</v>
      </c>
      <c r="I1121">
        <v>10</v>
      </c>
      <c r="J1121">
        <v>0</v>
      </c>
    </row>
    <row r="1122" spans="1:10" x14ac:dyDescent="0.2">
      <c r="A1122" t="s">
        <v>719</v>
      </c>
      <c r="B1122" t="s">
        <v>717</v>
      </c>
      <c r="C1122" t="s">
        <v>718</v>
      </c>
      <c r="D1122" s="13">
        <v>70566</v>
      </c>
      <c r="E1122">
        <v>1</v>
      </c>
      <c r="F1122">
        <v>757</v>
      </c>
      <c r="G1122">
        <v>25</v>
      </c>
      <c r="H1122">
        <v>4</v>
      </c>
      <c r="I1122">
        <v>11</v>
      </c>
      <c r="J1122">
        <v>0</v>
      </c>
    </row>
    <row r="1123" spans="1:10" x14ac:dyDescent="0.2">
      <c r="A1123" t="s">
        <v>719</v>
      </c>
      <c r="B1123" t="s">
        <v>722</v>
      </c>
      <c r="C1123" t="s">
        <v>720</v>
      </c>
      <c r="D1123" s="13">
        <v>31605</v>
      </c>
      <c r="E1123">
        <v>1</v>
      </c>
      <c r="F1123">
        <v>125</v>
      </c>
      <c r="G1123">
        <v>16</v>
      </c>
      <c r="H1123">
        <v>15</v>
      </c>
      <c r="I1123">
        <v>11</v>
      </c>
      <c r="J1123">
        <v>0</v>
      </c>
    </row>
    <row r="1124" spans="1:10" x14ac:dyDescent="0.2">
      <c r="A1124" t="s">
        <v>719</v>
      </c>
      <c r="B1124" t="s">
        <v>722</v>
      </c>
      <c r="C1124" t="s">
        <v>718</v>
      </c>
      <c r="D1124" s="13">
        <v>52034</v>
      </c>
      <c r="E1124">
        <v>2</v>
      </c>
      <c r="F1124">
        <v>332</v>
      </c>
      <c r="G1124">
        <v>23</v>
      </c>
      <c r="H1124">
        <v>67</v>
      </c>
      <c r="I1124">
        <v>11</v>
      </c>
      <c r="J1124">
        <v>0</v>
      </c>
    </row>
    <row r="1125" spans="1:10" x14ac:dyDescent="0.2">
      <c r="A1125" t="s">
        <v>719</v>
      </c>
      <c r="B1125" t="s">
        <v>717</v>
      </c>
      <c r="C1125" t="s">
        <v>718</v>
      </c>
      <c r="D1125" s="13">
        <v>48526</v>
      </c>
      <c r="E1125">
        <v>1</v>
      </c>
      <c r="F1125">
        <v>135</v>
      </c>
      <c r="G1125">
        <v>11</v>
      </c>
      <c r="H1125">
        <v>32</v>
      </c>
      <c r="I1125">
        <v>10</v>
      </c>
      <c r="J1125">
        <v>0</v>
      </c>
    </row>
    <row r="1126" spans="1:10" x14ac:dyDescent="0.2">
      <c r="A1126" t="s">
        <v>716</v>
      </c>
      <c r="B1126" t="s">
        <v>717</v>
      </c>
      <c r="C1126" t="s">
        <v>720</v>
      </c>
      <c r="D1126" s="13">
        <v>46734</v>
      </c>
      <c r="E1126">
        <v>1</v>
      </c>
      <c r="F1126">
        <v>330</v>
      </c>
      <c r="G1126">
        <v>21</v>
      </c>
      <c r="H1126">
        <v>40</v>
      </c>
      <c r="I1126">
        <v>11</v>
      </c>
      <c r="J1126">
        <v>0</v>
      </c>
    </row>
    <row r="1127" spans="1:10" x14ac:dyDescent="0.2">
      <c r="A1127" t="s">
        <v>716</v>
      </c>
      <c r="B1127" t="s">
        <v>717</v>
      </c>
      <c r="C1127" t="s">
        <v>718</v>
      </c>
      <c r="D1127" s="13">
        <v>39552</v>
      </c>
      <c r="E1127">
        <v>2</v>
      </c>
      <c r="F1127">
        <v>384</v>
      </c>
      <c r="G1127">
        <v>28</v>
      </c>
      <c r="H1127">
        <v>54</v>
      </c>
      <c r="I1127">
        <v>11</v>
      </c>
      <c r="J1127">
        <v>0</v>
      </c>
    </row>
    <row r="1128" spans="1:10" x14ac:dyDescent="0.2">
      <c r="A1128" t="s">
        <v>719</v>
      </c>
      <c r="B1128" t="s">
        <v>717</v>
      </c>
      <c r="C1128" t="s">
        <v>718</v>
      </c>
      <c r="D1128" s="13">
        <v>86358</v>
      </c>
      <c r="E1128">
        <v>2</v>
      </c>
      <c r="F1128">
        <v>1722</v>
      </c>
      <c r="G1128">
        <v>26</v>
      </c>
      <c r="H1128">
        <v>78</v>
      </c>
      <c r="I1128">
        <v>11</v>
      </c>
      <c r="J1128">
        <v>0</v>
      </c>
    </row>
    <row r="1129" spans="1:10" x14ac:dyDescent="0.2">
      <c r="A1129" t="s">
        <v>719</v>
      </c>
      <c r="B1129" t="s">
        <v>717</v>
      </c>
      <c r="C1129" t="s">
        <v>720</v>
      </c>
      <c r="D1129" s="13">
        <v>46931</v>
      </c>
      <c r="E1129">
        <v>3</v>
      </c>
      <c r="F1129">
        <v>78</v>
      </c>
      <c r="G1129">
        <v>10</v>
      </c>
      <c r="H1129">
        <v>94</v>
      </c>
      <c r="I1129">
        <v>10</v>
      </c>
      <c r="J1129">
        <v>0</v>
      </c>
    </row>
    <row r="1130" spans="1:10" x14ac:dyDescent="0.2">
      <c r="A1130" t="s">
        <v>721</v>
      </c>
      <c r="B1130" t="s">
        <v>723</v>
      </c>
      <c r="C1130" t="s">
        <v>718</v>
      </c>
      <c r="D1130" s="13">
        <v>16581</v>
      </c>
      <c r="E1130">
        <v>0</v>
      </c>
      <c r="F1130">
        <v>24</v>
      </c>
      <c r="G1130">
        <v>8</v>
      </c>
      <c r="H1130">
        <v>51</v>
      </c>
      <c r="I1130">
        <v>10</v>
      </c>
      <c r="J1130">
        <v>0</v>
      </c>
    </row>
    <row r="1131" spans="1:10" x14ac:dyDescent="0.2">
      <c r="A1131" t="s">
        <v>716</v>
      </c>
      <c r="B1131" t="s">
        <v>722</v>
      </c>
      <c r="C1131" t="s">
        <v>718</v>
      </c>
      <c r="D1131" s="13">
        <v>63998</v>
      </c>
      <c r="E1131">
        <v>0</v>
      </c>
      <c r="F1131">
        <v>1168</v>
      </c>
      <c r="G1131">
        <v>29</v>
      </c>
      <c r="H1131">
        <v>42</v>
      </c>
      <c r="I1131">
        <v>10</v>
      </c>
      <c r="J1131">
        <v>0</v>
      </c>
    </row>
    <row r="1132" spans="1:10" x14ac:dyDescent="0.2">
      <c r="A1132" t="s">
        <v>716</v>
      </c>
      <c r="B1132" t="s">
        <v>722</v>
      </c>
      <c r="C1132" t="s">
        <v>720</v>
      </c>
      <c r="D1132" s="13">
        <v>67381</v>
      </c>
      <c r="E1132">
        <v>1</v>
      </c>
      <c r="F1132">
        <v>957</v>
      </c>
      <c r="G1132">
        <v>24</v>
      </c>
      <c r="H1132">
        <v>67</v>
      </c>
      <c r="I1132">
        <v>11</v>
      </c>
      <c r="J1132">
        <v>1</v>
      </c>
    </row>
    <row r="1133" spans="1:10" x14ac:dyDescent="0.2">
      <c r="A1133" t="s">
        <v>719</v>
      </c>
      <c r="B1133" t="s">
        <v>717</v>
      </c>
      <c r="C1133" t="s">
        <v>718</v>
      </c>
      <c r="D1133" s="13">
        <v>25930</v>
      </c>
      <c r="E1133">
        <v>2</v>
      </c>
      <c r="F1133">
        <v>15</v>
      </c>
      <c r="G1133">
        <v>11</v>
      </c>
      <c r="H1133">
        <v>87</v>
      </c>
      <c r="I1133">
        <v>10</v>
      </c>
      <c r="J1133">
        <v>0</v>
      </c>
    </row>
    <row r="1134" spans="1:10" x14ac:dyDescent="0.2">
      <c r="A1134" t="s">
        <v>719</v>
      </c>
      <c r="B1134" t="s">
        <v>717</v>
      </c>
      <c r="C1134" t="s">
        <v>720</v>
      </c>
      <c r="D1134" s="13">
        <v>42693</v>
      </c>
      <c r="E1134">
        <v>1</v>
      </c>
      <c r="F1134">
        <v>57</v>
      </c>
      <c r="G1134">
        <v>10</v>
      </c>
      <c r="H1134">
        <v>29</v>
      </c>
      <c r="I1134">
        <v>9</v>
      </c>
      <c r="J1134">
        <v>0</v>
      </c>
    </row>
    <row r="1135" spans="1:10" x14ac:dyDescent="0.2">
      <c r="A1135" t="s">
        <v>719</v>
      </c>
      <c r="B1135" t="s">
        <v>717</v>
      </c>
      <c r="C1135" t="s">
        <v>720</v>
      </c>
      <c r="D1135" s="13">
        <v>85606</v>
      </c>
      <c r="E1135">
        <v>1</v>
      </c>
      <c r="F1135">
        <v>1956</v>
      </c>
      <c r="G1135">
        <v>27</v>
      </c>
      <c r="H1135">
        <v>89</v>
      </c>
      <c r="I1135">
        <v>11</v>
      </c>
      <c r="J1135">
        <v>1</v>
      </c>
    </row>
    <row r="1136" spans="1:10" x14ac:dyDescent="0.2">
      <c r="A1136" t="s">
        <v>721</v>
      </c>
      <c r="B1136" t="s">
        <v>717</v>
      </c>
      <c r="C1136" t="s">
        <v>718</v>
      </c>
      <c r="D1136" s="13">
        <v>72903</v>
      </c>
      <c r="E1136">
        <v>0</v>
      </c>
      <c r="F1136">
        <v>2013</v>
      </c>
      <c r="G1136">
        <v>25</v>
      </c>
      <c r="H1136">
        <v>74</v>
      </c>
      <c r="I1136">
        <v>10</v>
      </c>
      <c r="J1136">
        <v>1</v>
      </c>
    </row>
    <row r="1137" spans="1:10" x14ac:dyDescent="0.2">
      <c r="A1137" t="s">
        <v>719</v>
      </c>
      <c r="B1137" t="s">
        <v>722</v>
      </c>
      <c r="C1137" t="s">
        <v>720</v>
      </c>
      <c r="D1137" s="13">
        <v>49669</v>
      </c>
      <c r="E1137">
        <v>1</v>
      </c>
      <c r="F1137">
        <v>326</v>
      </c>
      <c r="G1137">
        <v>20</v>
      </c>
      <c r="H1137">
        <v>97</v>
      </c>
      <c r="I1137">
        <v>10</v>
      </c>
      <c r="J1137">
        <v>0</v>
      </c>
    </row>
    <row r="1138" spans="1:10" x14ac:dyDescent="0.2">
      <c r="A1138" t="s">
        <v>719</v>
      </c>
      <c r="B1138" t="s">
        <v>722</v>
      </c>
      <c r="C1138" t="s">
        <v>720</v>
      </c>
      <c r="D1138" s="13">
        <v>36778</v>
      </c>
      <c r="E1138">
        <v>2</v>
      </c>
      <c r="F1138">
        <v>77</v>
      </c>
      <c r="G1138">
        <v>18</v>
      </c>
      <c r="H1138">
        <v>63</v>
      </c>
      <c r="I1138">
        <v>12</v>
      </c>
      <c r="J1138">
        <v>0</v>
      </c>
    </row>
    <row r="1139" spans="1:10" x14ac:dyDescent="0.2">
      <c r="A1139" t="s">
        <v>716</v>
      </c>
      <c r="B1139" t="s">
        <v>722</v>
      </c>
      <c r="C1139" t="s">
        <v>718</v>
      </c>
      <c r="D1139" s="13">
        <v>85696</v>
      </c>
      <c r="E1139">
        <v>0</v>
      </c>
      <c r="F1139">
        <v>1313</v>
      </c>
      <c r="G1139">
        <v>21</v>
      </c>
      <c r="H1139">
        <v>88</v>
      </c>
      <c r="I1139">
        <v>11</v>
      </c>
      <c r="J1139">
        <v>0</v>
      </c>
    </row>
    <row r="1140" spans="1:10" x14ac:dyDescent="0.2">
      <c r="A1140" t="s">
        <v>721</v>
      </c>
      <c r="B1140" t="s">
        <v>722</v>
      </c>
      <c r="C1140" t="s">
        <v>718</v>
      </c>
      <c r="D1140" s="13">
        <v>10979</v>
      </c>
      <c r="E1140">
        <v>0</v>
      </c>
      <c r="F1140">
        <v>30</v>
      </c>
      <c r="G1140">
        <v>13</v>
      </c>
      <c r="H1140">
        <v>34</v>
      </c>
      <c r="I1140">
        <v>10</v>
      </c>
      <c r="J1140">
        <v>0</v>
      </c>
    </row>
    <row r="1141" spans="1:10" x14ac:dyDescent="0.2">
      <c r="A1141" t="s">
        <v>716</v>
      </c>
      <c r="B1141" t="s">
        <v>717</v>
      </c>
      <c r="C1141" t="s">
        <v>720</v>
      </c>
      <c r="D1141" s="13">
        <v>49678</v>
      </c>
      <c r="E1141">
        <v>1</v>
      </c>
      <c r="F1141">
        <v>315</v>
      </c>
      <c r="G1141">
        <v>21</v>
      </c>
      <c r="H1141">
        <v>81</v>
      </c>
      <c r="I1141">
        <v>11</v>
      </c>
      <c r="J1141">
        <v>0</v>
      </c>
    </row>
    <row r="1142" spans="1:10" x14ac:dyDescent="0.2">
      <c r="A1142" t="s">
        <v>716</v>
      </c>
      <c r="B1142" t="s">
        <v>722</v>
      </c>
      <c r="C1142" t="s">
        <v>720</v>
      </c>
      <c r="D1142" s="13">
        <v>56129</v>
      </c>
      <c r="E1142">
        <v>1</v>
      </c>
      <c r="F1142">
        <v>660</v>
      </c>
      <c r="G1142">
        <v>26</v>
      </c>
      <c r="H1142">
        <v>65</v>
      </c>
      <c r="I1142">
        <v>11</v>
      </c>
      <c r="J1142">
        <v>0</v>
      </c>
    </row>
    <row r="1143" spans="1:10" x14ac:dyDescent="0.2">
      <c r="A1143" t="s">
        <v>721</v>
      </c>
      <c r="B1143" t="s">
        <v>717</v>
      </c>
      <c r="C1143" t="s">
        <v>720</v>
      </c>
      <c r="D1143" s="13">
        <v>37155</v>
      </c>
      <c r="E1143">
        <v>1</v>
      </c>
      <c r="F1143">
        <v>74</v>
      </c>
      <c r="G1143">
        <v>12</v>
      </c>
      <c r="H1143">
        <v>51</v>
      </c>
      <c r="I1143">
        <v>11</v>
      </c>
      <c r="J1143">
        <v>0</v>
      </c>
    </row>
    <row r="1144" spans="1:10" x14ac:dyDescent="0.2">
      <c r="A1144" t="s">
        <v>719</v>
      </c>
      <c r="B1144" t="s">
        <v>722</v>
      </c>
      <c r="C1144" t="s">
        <v>718</v>
      </c>
      <c r="D1144" s="13">
        <v>21282</v>
      </c>
      <c r="E1144">
        <v>1</v>
      </c>
      <c r="F1144">
        <v>46</v>
      </c>
      <c r="G1144">
        <v>13</v>
      </c>
      <c r="H1144">
        <v>76</v>
      </c>
      <c r="I1144">
        <v>9</v>
      </c>
      <c r="J1144">
        <v>0</v>
      </c>
    </row>
    <row r="1145" spans="1:10" x14ac:dyDescent="0.2">
      <c r="A1145" t="s">
        <v>716</v>
      </c>
      <c r="B1145" t="s">
        <v>722</v>
      </c>
      <c r="C1145" t="s">
        <v>718</v>
      </c>
      <c r="D1145" s="13">
        <v>33419</v>
      </c>
      <c r="E1145">
        <v>1</v>
      </c>
      <c r="F1145">
        <v>86</v>
      </c>
      <c r="G1145">
        <v>15</v>
      </c>
      <c r="H1145">
        <v>76</v>
      </c>
      <c r="I1145">
        <v>10</v>
      </c>
      <c r="J1145">
        <v>0</v>
      </c>
    </row>
    <row r="1146" spans="1:10" x14ac:dyDescent="0.2">
      <c r="A1146" t="s">
        <v>724</v>
      </c>
      <c r="B1146" t="s">
        <v>717</v>
      </c>
      <c r="C1146" t="s">
        <v>718</v>
      </c>
      <c r="D1146" s="13">
        <v>63285</v>
      </c>
      <c r="E1146">
        <v>0</v>
      </c>
      <c r="F1146">
        <v>1103</v>
      </c>
      <c r="G1146">
        <v>28</v>
      </c>
      <c r="H1146">
        <v>84</v>
      </c>
      <c r="I1146">
        <v>11</v>
      </c>
      <c r="J1146">
        <v>0</v>
      </c>
    </row>
    <row r="1147" spans="1:10" x14ac:dyDescent="0.2">
      <c r="A1147" t="s">
        <v>719</v>
      </c>
      <c r="B1147" t="s">
        <v>722</v>
      </c>
      <c r="C1147" t="s">
        <v>720</v>
      </c>
      <c r="D1147" s="13">
        <v>21255</v>
      </c>
      <c r="E1147">
        <v>1</v>
      </c>
      <c r="F1147">
        <v>61</v>
      </c>
      <c r="G1147">
        <v>15</v>
      </c>
      <c r="H1147">
        <v>56</v>
      </c>
      <c r="I1147">
        <v>10</v>
      </c>
      <c r="J1147">
        <v>0</v>
      </c>
    </row>
    <row r="1148" spans="1:10" x14ac:dyDescent="0.2">
      <c r="A1148" t="s">
        <v>721</v>
      </c>
      <c r="B1148" t="s">
        <v>717</v>
      </c>
      <c r="C1148" t="s">
        <v>720</v>
      </c>
      <c r="D1148" s="13">
        <v>42162</v>
      </c>
      <c r="E1148">
        <v>1</v>
      </c>
      <c r="F1148">
        <v>145</v>
      </c>
      <c r="G1148">
        <v>15</v>
      </c>
      <c r="H1148">
        <v>31</v>
      </c>
      <c r="I1148">
        <v>10</v>
      </c>
      <c r="J1148">
        <v>1</v>
      </c>
    </row>
    <row r="1149" spans="1:10" x14ac:dyDescent="0.2">
      <c r="A1149" t="s">
        <v>716</v>
      </c>
      <c r="B1149" t="s">
        <v>717</v>
      </c>
      <c r="C1149" t="s">
        <v>720</v>
      </c>
      <c r="D1149" s="13">
        <v>54450</v>
      </c>
      <c r="E1149">
        <v>2</v>
      </c>
      <c r="F1149">
        <v>684</v>
      </c>
      <c r="G1149">
        <v>39</v>
      </c>
      <c r="H1149">
        <v>0</v>
      </c>
      <c r="I1149">
        <v>11</v>
      </c>
      <c r="J1149">
        <v>0</v>
      </c>
    </row>
    <row r="1150" spans="1:10" x14ac:dyDescent="0.2">
      <c r="A1150" t="s">
        <v>716</v>
      </c>
      <c r="B1150" t="s">
        <v>722</v>
      </c>
      <c r="C1150" t="s">
        <v>720</v>
      </c>
      <c r="D1150" s="13">
        <v>57744</v>
      </c>
      <c r="E1150">
        <v>1</v>
      </c>
      <c r="F1150">
        <v>411</v>
      </c>
      <c r="G1150">
        <v>24</v>
      </c>
      <c r="H1150">
        <v>91</v>
      </c>
      <c r="I1150">
        <v>10</v>
      </c>
      <c r="J1150">
        <v>0</v>
      </c>
    </row>
    <row r="1151" spans="1:10" x14ac:dyDescent="0.2">
      <c r="A1151" t="s">
        <v>721</v>
      </c>
      <c r="B1151" t="s">
        <v>717</v>
      </c>
      <c r="C1151" t="s">
        <v>718</v>
      </c>
      <c r="D1151" s="13">
        <v>26576</v>
      </c>
      <c r="E1151">
        <v>1</v>
      </c>
      <c r="F1151">
        <v>27</v>
      </c>
      <c r="G1151">
        <v>13</v>
      </c>
      <c r="H1151">
        <v>40</v>
      </c>
      <c r="I1151">
        <v>11</v>
      </c>
      <c r="J1151">
        <v>1</v>
      </c>
    </row>
    <row r="1152" spans="1:10" x14ac:dyDescent="0.2">
      <c r="A1152" t="s">
        <v>724</v>
      </c>
      <c r="B1152" t="s">
        <v>722</v>
      </c>
      <c r="C1152" t="s">
        <v>718</v>
      </c>
      <c r="D1152" s="13">
        <v>57513</v>
      </c>
      <c r="E1152">
        <v>0</v>
      </c>
      <c r="F1152">
        <v>1060</v>
      </c>
      <c r="G1152">
        <v>33</v>
      </c>
      <c r="H1152">
        <v>59</v>
      </c>
      <c r="I1152">
        <v>11</v>
      </c>
      <c r="J1152">
        <v>0</v>
      </c>
    </row>
    <row r="1153" spans="1:10" x14ac:dyDescent="0.2">
      <c r="A1153" t="s">
        <v>716</v>
      </c>
      <c r="B1153" t="s">
        <v>717</v>
      </c>
      <c r="C1153" t="s">
        <v>720</v>
      </c>
      <c r="D1153" s="13">
        <v>68142</v>
      </c>
      <c r="E1153">
        <v>1</v>
      </c>
      <c r="F1153">
        <v>1459</v>
      </c>
      <c r="G1153">
        <v>30</v>
      </c>
      <c r="H1153">
        <v>96</v>
      </c>
      <c r="I1153">
        <v>11</v>
      </c>
      <c r="J1153">
        <v>0</v>
      </c>
    </row>
    <row r="1154" spans="1:10" x14ac:dyDescent="0.2">
      <c r="A1154" t="s">
        <v>719</v>
      </c>
      <c r="B1154" t="s">
        <v>717</v>
      </c>
      <c r="C1154" t="s">
        <v>720</v>
      </c>
      <c r="D1154" s="13">
        <v>7500</v>
      </c>
      <c r="E1154">
        <v>1</v>
      </c>
      <c r="F1154">
        <v>18</v>
      </c>
      <c r="G1154">
        <v>12</v>
      </c>
      <c r="H1154">
        <v>61</v>
      </c>
      <c r="I1154">
        <v>11</v>
      </c>
      <c r="J1154">
        <v>0</v>
      </c>
    </row>
    <row r="1155" spans="1:10" x14ac:dyDescent="0.2">
      <c r="A1155" t="s">
        <v>719</v>
      </c>
      <c r="B1155" t="s">
        <v>717</v>
      </c>
      <c r="C1155" t="s">
        <v>720</v>
      </c>
      <c r="D1155" s="13">
        <v>83145</v>
      </c>
      <c r="E1155">
        <v>0</v>
      </c>
      <c r="F1155">
        <v>1833</v>
      </c>
      <c r="G1155">
        <v>28</v>
      </c>
      <c r="H1155">
        <v>14</v>
      </c>
      <c r="I1155">
        <v>11</v>
      </c>
      <c r="J1155">
        <v>1</v>
      </c>
    </row>
    <row r="1156" spans="1:10" x14ac:dyDescent="0.2">
      <c r="A1156" t="s">
        <v>716</v>
      </c>
      <c r="B1156" t="s">
        <v>722</v>
      </c>
      <c r="C1156" t="s">
        <v>720</v>
      </c>
      <c r="D1156" s="13">
        <v>54197</v>
      </c>
      <c r="E1156">
        <v>1</v>
      </c>
      <c r="F1156">
        <v>237</v>
      </c>
      <c r="G1156">
        <v>13</v>
      </c>
      <c r="H1156">
        <v>16</v>
      </c>
      <c r="I1156">
        <v>10</v>
      </c>
      <c r="J1156">
        <v>0</v>
      </c>
    </row>
    <row r="1157" spans="1:10" x14ac:dyDescent="0.2">
      <c r="A1157" t="s">
        <v>716</v>
      </c>
      <c r="B1157" t="s">
        <v>722</v>
      </c>
      <c r="C1157" t="s">
        <v>718</v>
      </c>
      <c r="D1157" s="13">
        <v>23091</v>
      </c>
      <c r="E1157">
        <v>2</v>
      </c>
      <c r="F1157">
        <v>48</v>
      </c>
      <c r="G1157">
        <v>17</v>
      </c>
      <c r="H1157">
        <v>98</v>
      </c>
      <c r="I1157">
        <v>10</v>
      </c>
      <c r="J1157">
        <v>0</v>
      </c>
    </row>
    <row r="1158" spans="1:10" x14ac:dyDescent="0.2">
      <c r="A1158" t="s">
        <v>719</v>
      </c>
      <c r="B1158" t="s">
        <v>717</v>
      </c>
      <c r="C1158" t="s">
        <v>720</v>
      </c>
      <c r="D1158" s="13">
        <v>46049</v>
      </c>
      <c r="E1158">
        <v>2</v>
      </c>
      <c r="F1158">
        <v>515</v>
      </c>
      <c r="G1158">
        <v>33</v>
      </c>
      <c r="H1158">
        <v>11</v>
      </c>
      <c r="I1158">
        <v>10</v>
      </c>
      <c r="J1158">
        <v>0</v>
      </c>
    </row>
    <row r="1159" spans="1:10" x14ac:dyDescent="0.2">
      <c r="A1159" t="s">
        <v>719</v>
      </c>
      <c r="B1159" t="s">
        <v>717</v>
      </c>
      <c r="C1159" t="s">
        <v>720</v>
      </c>
      <c r="D1159" s="13">
        <v>56715</v>
      </c>
      <c r="E1159">
        <v>0</v>
      </c>
      <c r="F1159">
        <v>1020</v>
      </c>
      <c r="G1159">
        <v>19</v>
      </c>
      <c r="H1159">
        <v>52</v>
      </c>
      <c r="I1159">
        <v>12</v>
      </c>
      <c r="J1159">
        <v>0</v>
      </c>
    </row>
    <row r="1160" spans="1:10" x14ac:dyDescent="0.2">
      <c r="A1160" t="s">
        <v>716</v>
      </c>
      <c r="B1160" t="s">
        <v>717</v>
      </c>
      <c r="C1160" t="s">
        <v>720</v>
      </c>
      <c r="D1160" s="13">
        <v>79410</v>
      </c>
      <c r="E1160">
        <v>0</v>
      </c>
      <c r="F1160">
        <v>1370</v>
      </c>
      <c r="G1160">
        <v>12</v>
      </c>
      <c r="H1160">
        <v>19</v>
      </c>
      <c r="I1160">
        <v>10</v>
      </c>
      <c r="J1160">
        <v>0</v>
      </c>
    </row>
    <row r="1161" spans="1:10" x14ac:dyDescent="0.2">
      <c r="A1161" t="s">
        <v>716</v>
      </c>
      <c r="B1161" t="s">
        <v>717</v>
      </c>
      <c r="C1161" t="s">
        <v>720</v>
      </c>
      <c r="D1161" s="13">
        <v>57304</v>
      </c>
      <c r="E1161">
        <v>1</v>
      </c>
      <c r="F1161">
        <v>1026</v>
      </c>
      <c r="G1161">
        <v>30</v>
      </c>
      <c r="H1161">
        <v>61</v>
      </c>
      <c r="I1161">
        <v>10</v>
      </c>
      <c r="J1161">
        <v>0</v>
      </c>
    </row>
    <row r="1162" spans="1:10" x14ac:dyDescent="0.2">
      <c r="A1162" t="s">
        <v>719</v>
      </c>
      <c r="B1162" t="s">
        <v>717</v>
      </c>
      <c r="C1162" t="s">
        <v>720</v>
      </c>
      <c r="D1162" s="13">
        <v>44375</v>
      </c>
      <c r="E1162">
        <v>1</v>
      </c>
      <c r="F1162">
        <v>301</v>
      </c>
      <c r="G1162">
        <v>17</v>
      </c>
      <c r="H1162">
        <v>73</v>
      </c>
      <c r="I1162">
        <v>10</v>
      </c>
      <c r="J1162">
        <v>0</v>
      </c>
    </row>
    <row r="1163" spans="1:10" x14ac:dyDescent="0.2">
      <c r="A1163" t="s">
        <v>716</v>
      </c>
      <c r="B1163" t="s">
        <v>717</v>
      </c>
      <c r="C1163" t="s">
        <v>720</v>
      </c>
      <c r="D1163" s="13">
        <v>54450</v>
      </c>
      <c r="E1163">
        <v>2</v>
      </c>
      <c r="F1163">
        <v>684</v>
      </c>
      <c r="G1163">
        <v>39</v>
      </c>
      <c r="H1163">
        <v>0</v>
      </c>
      <c r="I1163">
        <v>11</v>
      </c>
      <c r="J1163">
        <v>0</v>
      </c>
    </row>
    <row r="1164" spans="1:10" x14ac:dyDescent="0.2">
      <c r="A1164" t="s">
        <v>719</v>
      </c>
      <c r="B1164" t="s">
        <v>717</v>
      </c>
      <c r="C1164" t="s">
        <v>720</v>
      </c>
      <c r="D1164" s="13">
        <v>59594</v>
      </c>
      <c r="E1164">
        <v>1</v>
      </c>
      <c r="F1164">
        <v>499</v>
      </c>
      <c r="G1164">
        <v>24</v>
      </c>
      <c r="H1164">
        <v>74</v>
      </c>
      <c r="I1164">
        <v>11</v>
      </c>
      <c r="J1164">
        <v>1</v>
      </c>
    </row>
    <row r="1165" spans="1:10" x14ac:dyDescent="0.2">
      <c r="A1165" t="s">
        <v>721</v>
      </c>
      <c r="B1165" t="s">
        <v>717</v>
      </c>
      <c r="C1165" t="s">
        <v>720</v>
      </c>
      <c r="D1165" s="13">
        <v>80685</v>
      </c>
      <c r="E1165">
        <v>0</v>
      </c>
      <c r="F1165">
        <v>1004</v>
      </c>
      <c r="G1165">
        <v>23</v>
      </c>
      <c r="H1165">
        <v>55</v>
      </c>
      <c r="I1165">
        <v>11</v>
      </c>
      <c r="J1165">
        <v>0</v>
      </c>
    </row>
    <row r="1166" spans="1:10" x14ac:dyDescent="0.2">
      <c r="A1166" t="s">
        <v>719</v>
      </c>
      <c r="B1166" t="s">
        <v>722</v>
      </c>
      <c r="C1166" t="s">
        <v>720</v>
      </c>
      <c r="D1166" s="13">
        <v>40344</v>
      </c>
      <c r="E1166">
        <v>1</v>
      </c>
      <c r="F1166">
        <v>218</v>
      </c>
      <c r="G1166">
        <v>19</v>
      </c>
      <c r="H1166">
        <v>48</v>
      </c>
      <c r="I1166">
        <v>10</v>
      </c>
      <c r="J1166">
        <v>0</v>
      </c>
    </row>
    <row r="1167" spans="1:10" x14ac:dyDescent="0.2">
      <c r="A1167" t="s">
        <v>719</v>
      </c>
      <c r="B1167" t="s">
        <v>717</v>
      </c>
      <c r="C1167" t="s">
        <v>720</v>
      </c>
      <c r="D1167" s="13">
        <v>62710</v>
      </c>
      <c r="E1167">
        <v>1</v>
      </c>
      <c r="F1167">
        <v>606</v>
      </c>
      <c r="G1167">
        <v>26</v>
      </c>
      <c r="H1167">
        <v>53</v>
      </c>
      <c r="I1167">
        <v>11</v>
      </c>
      <c r="J1167">
        <v>0</v>
      </c>
    </row>
    <row r="1168" spans="1:10" x14ac:dyDescent="0.2">
      <c r="A1168" t="s">
        <v>719</v>
      </c>
      <c r="B1168" t="s">
        <v>722</v>
      </c>
      <c r="C1168" t="s">
        <v>720</v>
      </c>
      <c r="D1168" s="13">
        <v>48985</v>
      </c>
      <c r="E1168">
        <v>1</v>
      </c>
      <c r="F1168">
        <v>75</v>
      </c>
      <c r="G1168">
        <v>9</v>
      </c>
      <c r="H1168">
        <v>13</v>
      </c>
      <c r="I1168">
        <v>11</v>
      </c>
      <c r="J1168">
        <v>0</v>
      </c>
    </row>
    <row r="1169" spans="1:10" x14ac:dyDescent="0.2">
      <c r="A1169" t="s">
        <v>719</v>
      </c>
      <c r="B1169" t="s">
        <v>717</v>
      </c>
      <c r="C1169" t="s">
        <v>720</v>
      </c>
      <c r="D1169" s="13">
        <v>35322</v>
      </c>
      <c r="E1169">
        <v>3</v>
      </c>
      <c r="F1169">
        <v>106</v>
      </c>
      <c r="G1169">
        <v>17</v>
      </c>
      <c r="H1169">
        <v>34</v>
      </c>
      <c r="I1169">
        <v>11</v>
      </c>
      <c r="J1169">
        <v>0</v>
      </c>
    </row>
    <row r="1170" spans="1:10" x14ac:dyDescent="0.2">
      <c r="A1170" t="s">
        <v>716</v>
      </c>
      <c r="B1170" t="s">
        <v>717</v>
      </c>
      <c r="C1170" t="s">
        <v>720</v>
      </c>
      <c r="D1170" s="13">
        <v>77142</v>
      </c>
      <c r="E1170">
        <v>0</v>
      </c>
      <c r="F1170">
        <v>990</v>
      </c>
      <c r="G1170">
        <v>19</v>
      </c>
      <c r="H1170">
        <v>54</v>
      </c>
      <c r="I1170">
        <v>11</v>
      </c>
      <c r="J1170">
        <v>0</v>
      </c>
    </row>
    <row r="1171" spans="1:10" x14ac:dyDescent="0.2">
      <c r="A1171" t="s">
        <v>719</v>
      </c>
      <c r="B1171" t="s">
        <v>717</v>
      </c>
      <c r="C1171" t="s">
        <v>718</v>
      </c>
      <c r="D1171" s="13">
        <v>81657</v>
      </c>
      <c r="E1171">
        <v>0</v>
      </c>
      <c r="F1171">
        <v>1097</v>
      </c>
      <c r="G1171">
        <v>17</v>
      </c>
      <c r="H1171">
        <v>69</v>
      </c>
      <c r="I1171">
        <v>10</v>
      </c>
      <c r="J1171">
        <v>0</v>
      </c>
    </row>
    <row r="1172" spans="1:10" x14ac:dyDescent="0.2">
      <c r="A1172" t="s">
        <v>725</v>
      </c>
      <c r="B1172" t="s">
        <v>723</v>
      </c>
      <c r="C1172" t="s">
        <v>720</v>
      </c>
      <c r="D1172" s="13">
        <v>14421</v>
      </c>
      <c r="E1172">
        <v>0</v>
      </c>
      <c r="F1172">
        <v>16</v>
      </c>
      <c r="G1172">
        <v>9</v>
      </c>
      <c r="H1172">
        <v>81</v>
      </c>
      <c r="I1172">
        <v>10</v>
      </c>
      <c r="J1172">
        <v>1</v>
      </c>
    </row>
    <row r="1173" spans="1:10" x14ac:dyDescent="0.2">
      <c r="A1173" t="s">
        <v>719</v>
      </c>
      <c r="B1173" t="s">
        <v>722</v>
      </c>
      <c r="C1173" t="s">
        <v>720</v>
      </c>
      <c r="D1173" s="13">
        <v>20130</v>
      </c>
      <c r="E1173">
        <v>0</v>
      </c>
      <c r="F1173">
        <v>34</v>
      </c>
      <c r="G1173">
        <v>13</v>
      </c>
      <c r="H1173">
        <v>99</v>
      </c>
      <c r="I1173">
        <v>10</v>
      </c>
      <c r="J1173">
        <v>0</v>
      </c>
    </row>
    <row r="1174" spans="1:10" x14ac:dyDescent="0.2">
      <c r="A1174" t="s">
        <v>721</v>
      </c>
      <c r="B1174" t="s">
        <v>722</v>
      </c>
      <c r="C1174" t="s">
        <v>720</v>
      </c>
      <c r="D1174" s="13">
        <v>74214</v>
      </c>
      <c r="E1174">
        <v>0</v>
      </c>
      <c r="F1174">
        <v>1711</v>
      </c>
      <c r="G1174">
        <v>21</v>
      </c>
      <c r="H1174">
        <v>3</v>
      </c>
      <c r="I1174">
        <v>11</v>
      </c>
      <c r="J1174">
        <v>0</v>
      </c>
    </row>
    <row r="1175" spans="1:10" x14ac:dyDescent="0.2">
      <c r="A1175" t="s">
        <v>716</v>
      </c>
      <c r="B1175" t="s">
        <v>722</v>
      </c>
      <c r="C1175" t="s">
        <v>720</v>
      </c>
      <c r="D1175" s="13">
        <v>66726</v>
      </c>
      <c r="E1175">
        <v>2</v>
      </c>
      <c r="F1175">
        <v>438</v>
      </c>
      <c r="G1175">
        <v>24</v>
      </c>
      <c r="H1175">
        <v>61</v>
      </c>
      <c r="I1175">
        <v>9</v>
      </c>
      <c r="J1175">
        <v>1</v>
      </c>
    </row>
    <row r="1176" spans="1:10" x14ac:dyDescent="0.2">
      <c r="A1176" t="s">
        <v>719</v>
      </c>
      <c r="B1176" t="s">
        <v>723</v>
      </c>
      <c r="C1176" t="s">
        <v>720</v>
      </c>
      <c r="D1176" s="13">
        <v>23724</v>
      </c>
      <c r="E1176">
        <v>1</v>
      </c>
      <c r="F1176">
        <v>75</v>
      </c>
      <c r="G1176">
        <v>15</v>
      </c>
      <c r="H1176">
        <v>65</v>
      </c>
      <c r="I1176">
        <v>10</v>
      </c>
      <c r="J1176">
        <v>0</v>
      </c>
    </row>
    <row r="1177" spans="1:10" x14ac:dyDescent="0.2">
      <c r="A1177" t="s">
        <v>716</v>
      </c>
      <c r="B1177" t="s">
        <v>722</v>
      </c>
      <c r="C1177" t="s">
        <v>720</v>
      </c>
      <c r="D1177" s="13">
        <v>47353</v>
      </c>
      <c r="E1177">
        <v>1</v>
      </c>
      <c r="F1177">
        <v>225</v>
      </c>
      <c r="G1177">
        <v>18</v>
      </c>
      <c r="H1177">
        <v>93</v>
      </c>
      <c r="I1177">
        <v>10</v>
      </c>
      <c r="J1177">
        <v>0</v>
      </c>
    </row>
    <row r="1178" spans="1:10" x14ac:dyDescent="0.2">
      <c r="A1178" t="s">
        <v>716</v>
      </c>
      <c r="B1178" t="s">
        <v>722</v>
      </c>
      <c r="C1178" t="s">
        <v>720</v>
      </c>
      <c r="D1178" s="13">
        <v>33444</v>
      </c>
      <c r="E1178">
        <v>2</v>
      </c>
      <c r="F1178">
        <v>18</v>
      </c>
      <c r="G1178">
        <v>12</v>
      </c>
      <c r="H1178">
        <v>24</v>
      </c>
      <c r="I1178">
        <v>12</v>
      </c>
      <c r="J1178">
        <v>0</v>
      </c>
    </row>
    <row r="1179" spans="1:10" x14ac:dyDescent="0.2">
      <c r="A1179" t="s">
        <v>721</v>
      </c>
      <c r="B1179" t="s">
        <v>717</v>
      </c>
      <c r="C1179" t="s">
        <v>720</v>
      </c>
      <c r="D1179" s="13">
        <v>54386</v>
      </c>
      <c r="E1179">
        <v>1</v>
      </c>
      <c r="F1179">
        <v>470</v>
      </c>
      <c r="G1179">
        <v>20</v>
      </c>
      <c r="H1179">
        <v>8</v>
      </c>
      <c r="I1179">
        <v>11</v>
      </c>
      <c r="J1179">
        <v>0</v>
      </c>
    </row>
    <row r="1180" spans="1:10" x14ac:dyDescent="0.2">
      <c r="A1180" t="s">
        <v>721</v>
      </c>
      <c r="B1180" t="s">
        <v>717</v>
      </c>
      <c r="C1180" t="s">
        <v>718</v>
      </c>
      <c r="D1180" s="13">
        <v>28510</v>
      </c>
      <c r="E1180">
        <v>2</v>
      </c>
      <c r="F1180">
        <v>91</v>
      </c>
      <c r="G1180">
        <v>14</v>
      </c>
      <c r="H1180">
        <v>72</v>
      </c>
      <c r="I1180">
        <v>11</v>
      </c>
      <c r="J1180">
        <v>0</v>
      </c>
    </row>
    <row r="1181" spans="1:10" x14ac:dyDescent="0.2">
      <c r="A1181" t="s">
        <v>721</v>
      </c>
      <c r="B1181" t="s">
        <v>722</v>
      </c>
      <c r="C1181" t="s">
        <v>718</v>
      </c>
      <c r="D1181" s="13">
        <v>90638</v>
      </c>
      <c r="E1181">
        <v>0</v>
      </c>
      <c r="F1181">
        <v>2525</v>
      </c>
      <c r="G1181">
        <v>19</v>
      </c>
      <c r="H1181">
        <v>29</v>
      </c>
      <c r="I1181">
        <v>10</v>
      </c>
      <c r="J1181">
        <v>1</v>
      </c>
    </row>
    <row r="1182" spans="1:10" x14ac:dyDescent="0.2">
      <c r="A1182" t="s">
        <v>716</v>
      </c>
      <c r="B1182" t="s">
        <v>717</v>
      </c>
      <c r="C1182" t="s">
        <v>720</v>
      </c>
      <c r="D1182" s="13">
        <v>48070</v>
      </c>
      <c r="E1182">
        <v>1</v>
      </c>
      <c r="F1182">
        <v>504</v>
      </c>
      <c r="G1182">
        <v>26</v>
      </c>
      <c r="H1182">
        <v>33</v>
      </c>
      <c r="I1182">
        <v>11</v>
      </c>
      <c r="J1182">
        <v>0</v>
      </c>
    </row>
    <row r="1183" spans="1:10" x14ac:dyDescent="0.2">
      <c r="A1183" t="s">
        <v>716</v>
      </c>
      <c r="B1183" t="s">
        <v>717</v>
      </c>
      <c r="C1183" t="s">
        <v>720</v>
      </c>
      <c r="D1183" s="13">
        <v>43140</v>
      </c>
      <c r="E1183">
        <v>1</v>
      </c>
      <c r="F1183">
        <v>235</v>
      </c>
      <c r="G1183">
        <v>17</v>
      </c>
      <c r="H1183">
        <v>68</v>
      </c>
      <c r="I1183">
        <v>11</v>
      </c>
      <c r="J1183">
        <v>0</v>
      </c>
    </row>
    <row r="1184" spans="1:10" x14ac:dyDescent="0.2">
      <c r="A1184" t="s">
        <v>716</v>
      </c>
      <c r="B1184" t="s">
        <v>722</v>
      </c>
      <c r="C1184" t="s">
        <v>718</v>
      </c>
      <c r="D1184" s="13">
        <v>54959</v>
      </c>
      <c r="E1184">
        <v>1</v>
      </c>
      <c r="F1184">
        <v>1232</v>
      </c>
      <c r="G1184">
        <v>28</v>
      </c>
      <c r="H1184">
        <v>55</v>
      </c>
      <c r="I1184">
        <v>11</v>
      </c>
      <c r="J1184">
        <v>1</v>
      </c>
    </row>
    <row r="1185" spans="1:10" x14ac:dyDescent="0.2">
      <c r="A1185" t="s">
        <v>716</v>
      </c>
      <c r="B1185" t="s">
        <v>723</v>
      </c>
      <c r="C1185" t="s">
        <v>718</v>
      </c>
      <c r="D1185" s="13">
        <v>15056</v>
      </c>
      <c r="E1185">
        <v>2</v>
      </c>
      <c r="F1185">
        <v>88</v>
      </c>
      <c r="G1185">
        <v>17</v>
      </c>
      <c r="H1185">
        <v>76</v>
      </c>
      <c r="I1185">
        <v>11</v>
      </c>
      <c r="J1185">
        <v>0</v>
      </c>
    </row>
    <row r="1186" spans="1:10" x14ac:dyDescent="0.2">
      <c r="A1186" t="s">
        <v>719</v>
      </c>
      <c r="B1186" t="s">
        <v>717</v>
      </c>
      <c r="C1186" t="s">
        <v>718</v>
      </c>
      <c r="D1186" s="13">
        <v>26954</v>
      </c>
      <c r="E1186">
        <v>1</v>
      </c>
      <c r="F1186">
        <v>17</v>
      </c>
      <c r="G1186">
        <v>11</v>
      </c>
      <c r="H1186">
        <v>17</v>
      </c>
      <c r="I1186">
        <v>9</v>
      </c>
      <c r="J1186">
        <v>0</v>
      </c>
    </row>
    <row r="1187" spans="1:10" x14ac:dyDescent="0.2">
      <c r="A1187" t="s">
        <v>721</v>
      </c>
      <c r="B1187" t="s">
        <v>717</v>
      </c>
      <c r="C1187" t="s">
        <v>718</v>
      </c>
      <c r="D1187" s="13">
        <v>22327</v>
      </c>
      <c r="E1187">
        <v>1</v>
      </c>
      <c r="F1187">
        <v>24</v>
      </c>
      <c r="G1187">
        <v>10</v>
      </c>
      <c r="H1187">
        <v>94</v>
      </c>
      <c r="I1187">
        <v>11</v>
      </c>
      <c r="J1187">
        <v>0</v>
      </c>
    </row>
    <row r="1188" spans="1:10" x14ac:dyDescent="0.2">
      <c r="A1188" t="s">
        <v>719</v>
      </c>
      <c r="B1188" t="s">
        <v>717</v>
      </c>
      <c r="C1188" t="s">
        <v>720</v>
      </c>
      <c r="D1188" s="13">
        <v>44393</v>
      </c>
      <c r="E1188">
        <v>2</v>
      </c>
      <c r="F1188">
        <v>60</v>
      </c>
      <c r="G1188">
        <v>11</v>
      </c>
      <c r="H1188">
        <v>86</v>
      </c>
      <c r="I1188">
        <v>10</v>
      </c>
      <c r="J1188">
        <v>0</v>
      </c>
    </row>
    <row r="1189" spans="1:10" x14ac:dyDescent="0.2">
      <c r="A1189" t="s">
        <v>716</v>
      </c>
      <c r="B1189" t="s">
        <v>722</v>
      </c>
      <c r="C1189" t="s">
        <v>718</v>
      </c>
      <c r="D1189" s="13">
        <v>62000</v>
      </c>
      <c r="E1189">
        <v>1</v>
      </c>
      <c r="F1189">
        <v>1020</v>
      </c>
      <c r="G1189">
        <v>30</v>
      </c>
      <c r="H1189">
        <v>25</v>
      </c>
      <c r="I1189">
        <v>10</v>
      </c>
      <c r="J1189">
        <v>1</v>
      </c>
    </row>
    <row r="1190" spans="1:10" x14ac:dyDescent="0.2">
      <c r="A1190" t="s">
        <v>716</v>
      </c>
      <c r="B1190" t="s">
        <v>722</v>
      </c>
      <c r="C1190" t="s">
        <v>720</v>
      </c>
      <c r="D1190" s="13">
        <v>31497</v>
      </c>
      <c r="E1190">
        <v>1</v>
      </c>
      <c r="F1190">
        <v>155</v>
      </c>
      <c r="G1190">
        <v>18</v>
      </c>
      <c r="H1190">
        <v>22</v>
      </c>
      <c r="I1190">
        <v>12</v>
      </c>
      <c r="J1190">
        <v>0</v>
      </c>
    </row>
    <row r="1191" spans="1:10" x14ac:dyDescent="0.2">
      <c r="A1191" t="s">
        <v>719</v>
      </c>
      <c r="B1191" t="s">
        <v>722</v>
      </c>
      <c r="C1191" t="s">
        <v>720</v>
      </c>
      <c r="D1191" s="13">
        <v>45894</v>
      </c>
      <c r="E1191">
        <v>2</v>
      </c>
      <c r="F1191">
        <v>51</v>
      </c>
      <c r="G1191">
        <v>10</v>
      </c>
      <c r="H1191">
        <v>15</v>
      </c>
      <c r="I1191">
        <v>10</v>
      </c>
      <c r="J1191">
        <v>0</v>
      </c>
    </row>
    <row r="1192" spans="1:10" x14ac:dyDescent="0.2">
      <c r="A1192" t="s">
        <v>719</v>
      </c>
      <c r="B1192" t="s">
        <v>722</v>
      </c>
      <c r="C1192" t="s">
        <v>718</v>
      </c>
      <c r="D1192" s="13">
        <v>78579</v>
      </c>
      <c r="E1192">
        <v>0</v>
      </c>
      <c r="F1192">
        <v>1812</v>
      </c>
      <c r="G1192">
        <v>19</v>
      </c>
      <c r="H1192">
        <v>35</v>
      </c>
      <c r="I1192">
        <v>11</v>
      </c>
      <c r="J1192">
        <v>0</v>
      </c>
    </row>
    <row r="1193" spans="1:10" x14ac:dyDescent="0.2">
      <c r="A1193" t="s">
        <v>719</v>
      </c>
      <c r="B1193" t="s">
        <v>722</v>
      </c>
      <c r="C1193" t="s">
        <v>718</v>
      </c>
      <c r="D1193" s="13">
        <v>67369</v>
      </c>
      <c r="E1193">
        <v>1</v>
      </c>
      <c r="F1193">
        <v>1461</v>
      </c>
      <c r="G1193">
        <v>29</v>
      </c>
      <c r="H1193">
        <v>81</v>
      </c>
      <c r="I1193">
        <v>11</v>
      </c>
      <c r="J1193">
        <v>1</v>
      </c>
    </row>
    <row r="1194" spans="1:10" x14ac:dyDescent="0.2">
      <c r="A1194" t="s">
        <v>716</v>
      </c>
      <c r="B1194" t="s">
        <v>717</v>
      </c>
      <c r="C1194" t="s">
        <v>718</v>
      </c>
      <c r="D1194" s="13">
        <v>58401</v>
      </c>
      <c r="E1194">
        <v>1</v>
      </c>
      <c r="F1194">
        <v>96</v>
      </c>
      <c r="G1194">
        <v>10</v>
      </c>
      <c r="H1194">
        <v>55</v>
      </c>
      <c r="I1194">
        <v>10</v>
      </c>
      <c r="J1194">
        <v>0</v>
      </c>
    </row>
    <row r="1195" spans="1:10" x14ac:dyDescent="0.2">
      <c r="A1195" t="s">
        <v>716</v>
      </c>
      <c r="B1195" t="s">
        <v>717</v>
      </c>
      <c r="C1195" t="s">
        <v>718</v>
      </c>
      <c r="D1195" s="13">
        <v>62307</v>
      </c>
      <c r="E1195">
        <v>1</v>
      </c>
      <c r="F1195">
        <v>160</v>
      </c>
      <c r="G1195">
        <v>14</v>
      </c>
      <c r="H1195">
        <v>94</v>
      </c>
      <c r="I1195">
        <v>10</v>
      </c>
      <c r="J1195">
        <v>0</v>
      </c>
    </row>
    <row r="1196" spans="1:10" x14ac:dyDescent="0.2">
      <c r="A1196" t="s">
        <v>719</v>
      </c>
      <c r="B1196" t="s">
        <v>722</v>
      </c>
      <c r="C1196" t="s">
        <v>720</v>
      </c>
      <c r="D1196" s="13">
        <v>43641</v>
      </c>
      <c r="E1196">
        <v>2</v>
      </c>
      <c r="F1196">
        <v>139</v>
      </c>
      <c r="G1196">
        <v>16</v>
      </c>
      <c r="H1196">
        <v>50</v>
      </c>
      <c r="I1196">
        <v>11</v>
      </c>
      <c r="J1196">
        <v>0</v>
      </c>
    </row>
    <row r="1197" spans="1:10" x14ac:dyDescent="0.2">
      <c r="A1197" t="s">
        <v>719</v>
      </c>
      <c r="B1197" t="s">
        <v>722</v>
      </c>
      <c r="C1197" t="s">
        <v>718</v>
      </c>
      <c r="D1197" s="13">
        <v>63841</v>
      </c>
      <c r="E1197">
        <v>1</v>
      </c>
      <c r="F1197">
        <v>908</v>
      </c>
      <c r="G1197">
        <v>28</v>
      </c>
      <c r="H1197">
        <v>64</v>
      </c>
      <c r="I1197">
        <v>11</v>
      </c>
      <c r="J1197">
        <v>0</v>
      </c>
    </row>
    <row r="1198" spans="1:10" x14ac:dyDescent="0.2">
      <c r="A1198" t="s">
        <v>719</v>
      </c>
      <c r="B1198" t="s">
        <v>722</v>
      </c>
      <c r="C1198" t="s">
        <v>720</v>
      </c>
      <c r="D1198" s="13">
        <v>46891</v>
      </c>
      <c r="E1198">
        <v>1</v>
      </c>
      <c r="F1198">
        <v>183</v>
      </c>
      <c r="G1198">
        <v>12</v>
      </c>
      <c r="H1198">
        <v>91</v>
      </c>
      <c r="I1198">
        <v>11</v>
      </c>
      <c r="J1198">
        <v>0</v>
      </c>
    </row>
    <row r="1199" spans="1:10" x14ac:dyDescent="0.2">
      <c r="A1199" t="s">
        <v>719</v>
      </c>
      <c r="B1199" t="s">
        <v>722</v>
      </c>
      <c r="C1199" t="s">
        <v>720</v>
      </c>
      <c r="D1199" s="13">
        <v>70091</v>
      </c>
      <c r="E1199">
        <v>1</v>
      </c>
      <c r="F1199">
        <v>1161</v>
      </c>
      <c r="G1199">
        <v>27</v>
      </c>
      <c r="H1199">
        <v>11</v>
      </c>
      <c r="I1199">
        <v>11</v>
      </c>
      <c r="J1199">
        <v>1</v>
      </c>
    </row>
    <row r="1200" spans="1:10" x14ac:dyDescent="0.2">
      <c r="A1200" t="s">
        <v>719</v>
      </c>
      <c r="B1200" t="s">
        <v>722</v>
      </c>
      <c r="C1200" t="s">
        <v>720</v>
      </c>
      <c r="D1200" s="13">
        <v>78075</v>
      </c>
      <c r="E1200">
        <v>0</v>
      </c>
      <c r="F1200">
        <v>988</v>
      </c>
      <c r="G1200">
        <v>15</v>
      </c>
      <c r="H1200">
        <v>72</v>
      </c>
      <c r="I1200">
        <v>10</v>
      </c>
      <c r="J1200">
        <v>0</v>
      </c>
    </row>
    <row r="1201" spans="1:10" x14ac:dyDescent="0.2">
      <c r="A1201" t="s">
        <v>716</v>
      </c>
      <c r="B1201" t="s">
        <v>722</v>
      </c>
      <c r="C1201" t="s">
        <v>718</v>
      </c>
      <c r="D1201" s="13">
        <v>59184</v>
      </c>
      <c r="E1201">
        <v>1</v>
      </c>
      <c r="F1201">
        <v>1072</v>
      </c>
      <c r="G1201">
        <v>32</v>
      </c>
      <c r="H1201">
        <v>6</v>
      </c>
      <c r="I1201">
        <v>11</v>
      </c>
      <c r="J1201">
        <v>0</v>
      </c>
    </row>
    <row r="1202" spans="1:10" x14ac:dyDescent="0.2">
      <c r="A1202" t="s">
        <v>719</v>
      </c>
      <c r="B1202" t="s">
        <v>717</v>
      </c>
      <c r="C1202" t="s">
        <v>720</v>
      </c>
      <c r="D1202" s="13">
        <v>54809</v>
      </c>
      <c r="E1202">
        <v>2</v>
      </c>
      <c r="F1202">
        <v>174</v>
      </c>
      <c r="G1202">
        <v>16</v>
      </c>
      <c r="H1202">
        <v>0</v>
      </c>
      <c r="I1202">
        <v>10</v>
      </c>
      <c r="J1202">
        <v>0</v>
      </c>
    </row>
    <row r="1203" spans="1:10" x14ac:dyDescent="0.2">
      <c r="A1203" t="s">
        <v>716</v>
      </c>
      <c r="B1203" t="s">
        <v>717</v>
      </c>
      <c r="C1203" t="s">
        <v>720</v>
      </c>
      <c r="D1203" s="13">
        <v>58113</v>
      </c>
      <c r="E1203">
        <v>1</v>
      </c>
      <c r="F1203">
        <v>758</v>
      </c>
      <c r="G1203">
        <v>29</v>
      </c>
      <c r="H1203">
        <v>66</v>
      </c>
      <c r="I1203">
        <v>11</v>
      </c>
      <c r="J1203">
        <v>0</v>
      </c>
    </row>
    <row r="1204" spans="1:10" x14ac:dyDescent="0.2">
      <c r="A1204" t="s">
        <v>716</v>
      </c>
      <c r="B1204" t="s">
        <v>722</v>
      </c>
      <c r="C1204" t="s">
        <v>720</v>
      </c>
      <c r="D1204" s="13">
        <v>51412</v>
      </c>
      <c r="E1204">
        <v>1</v>
      </c>
      <c r="F1204">
        <v>195</v>
      </c>
      <c r="G1204">
        <v>15</v>
      </c>
      <c r="H1204">
        <v>42</v>
      </c>
      <c r="I1204">
        <v>10</v>
      </c>
      <c r="J1204">
        <v>0</v>
      </c>
    </row>
    <row r="1205" spans="1:10" x14ac:dyDescent="0.2">
      <c r="A1205" t="s">
        <v>719</v>
      </c>
      <c r="B1205" t="s">
        <v>717</v>
      </c>
      <c r="C1205" t="s">
        <v>718</v>
      </c>
      <c r="D1205" s="13">
        <v>15287</v>
      </c>
      <c r="E1205">
        <v>1</v>
      </c>
      <c r="F1205">
        <v>31</v>
      </c>
      <c r="G1205">
        <v>13</v>
      </c>
      <c r="H1205">
        <v>60</v>
      </c>
      <c r="I1205">
        <v>11</v>
      </c>
      <c r="J1205">
        <v>1</v>
      </c>
    </row>
    <row r="1206" spans="1:10" x14ac:dyDescent="0.2">
      <c r="A1206" t="s">
        <v>716</v>
      </c>
      <c r="B1206" t="s">
        <v>722</v>
      </c>
      <c r="C1206" t="s">
        <v>720</v>
      </c>
      <c r="D1206" s="13">
        <v>66636</v>
      </c>
      <c r="E1206">
        <v>0</v>
      </c>
      <c r="F1206">
        <v>1084</v>
      </c>
      <c r="G1206">
        <v>18</v>
      </c>
      <c r="H1206">
        <v>64</v>
      </c>
      <c r="I1206">
        <v>10</v>
      </c>
      <c r="J1206">
        <v>0</v>
      </c>
    </row>
    <row r="1207" spans="1:10" x14ac:dyDescent="0.2">
      <c r="A1207" t="s">
        <v>716</v>
      </c>
      <c r="B1207" t="s">
        <v>722</v>
      </c>
      <c r="C1207" t="s">
        <v>720</v>
      </c>
      <c r="D1207" s="13">
        <v>50965</v>
      </c>
      <c r="E1207">
        <v>1</v>
      </c>
      <c r="F1207">
        <v>685</v>
      </c>
      <c r="G1207">
        <v>30</v>
      </c>
      <c r="H1207">
        <v>87</v>
      </c>
      <c r="I1207">
        <v>11</v>
      </c>
      <c r="J1207">
        <v>1</v>
      </c>
    </row>
    <row r="1208" spans="1:10" x14ac:dyDescent="0.2">
      <c r="A1208" t="s">
        <v>719</v>
      </c>
      <c r="B1208" t="s">
        <v>722</v>
      </c>
      <c r="C1208" t="s">
        <v>720</v>
      </c>
      <c r="D1208" s="13">
        <v>84618</v>
      </c>
      <c r="E1208">
        <v>0</v>
      </c>
      <c r="F1208">
        <v>1672</v>
      </c>
      <c r="G1208">
        <v>28</v>
      </c>
      <c r="H1208">
        <v>96</v>
      </c>
      <c r="I1208">
        <v>10</v>
      </c>
      <c r="J1208">
        <v>1</v>
      </c>
    </row>
    <row r="1209" spans="1:10" x14ac:dyDescent="0.2">
      <c r="A1209" t="s">
        <v>721</v>
      </c>
      <c r="B1209" t="s">
        <v>717</v>
      </c>
      <c r="C1209" t="s">
        <v>720</v>
      </c>
      <c r="D1209" s="13">
        <v>18351</v>
      </c>
      <c r="E1209">
        <v>0</v>
      </c>
      <c r="F1209">
        <v>43</v>
      </c>
      <c r="G1209">
        <v>13</v>
      </c>
      <c r="H1209">
        <v>1</v>
      </c>
      <c r="I1209">
        <v>10</v>
      </c>
      <c r="J1209">
        <v>0</v>
      </c>
    </row>
    <row r="1210" spans="1:10" x14ac:dyDescent="0.2">
      <c r="A1210" t="s">
        <v>716</v>
      </c>
      <c r="B1210" t="s">
        <v>722</v>
      </c>
      <c r="C1210" t="s">
        <v>720</v>
      </c>
      <c r="D1210" s="13">
        <v>40451</v>
      </c>
      <c r="E1210">
        <v>2</v>
      </c>
      <c r="F1210">
        <v>49</v>
      </c>
      <c r="G1210">
        <v>10</v>
      </c>
      <c r="H1210">
        <v>54</v>
      </c>
      <c r="I1210">
        <v>10</v>
      </c>
      <c r="J1210">
        <v>1</v>
      </c>
    </row>
    <row r="1211" spans="1:10" x14ac:dyDescent="0.2">
      <c r="A1211" t="s">
        <v>719</v>
      </c>
      <c r="B1211" t="s">
        <v>717</v>
      </c>
      <c r="C1211" t="s">
        <v>720</v>
      </c>
      <c r="D1211" s="13">
        <v>36317</v>
      </c>
      <c r="E1211">
        <v>1</v>
      </c>
      <c r="F1211">
        <v>133</v>
      </c>
      <c r="G1211">
        <v>16</v>
      </c>
      <c r="H1211">
        <v>53</v>
      </c>
      <c r="I1211">
        <v>11</v>
      </c>
      <c r="J1211">
        <v>0</v>
      </c>
    </row>
    <row r="1212" spans="1:10" x14ac:dyDescent="0.2">
      <c r="A1212" t="s">
        <v>716</v>
      </c>
      <c r="B1212" t="s">
        <v>717</v>
      </c>
      <c r="C1212" t="s">
        <v>720</v>
      </c>
      <c r="D1212" s="13">
        <v>42213</v>
      </c>
      <c r="E1212">
        <v>1</v>
      </c>
      <c r="F1212">
        <v>363</v>
      </c>
      <c r="G1212">
        <v>22</v>
      </c>
      <c r="H1212">
        <v>96</v>
      </c>
      <c r="I1212">
        <v>10</v>
      </c>
      <c r="J1212">
        <v>1</v>
      </c>
    </row>
    <row r="1213" spans="1:10" x14ac:dyDescent="0.2">
      <c r="A1213" t="s">
        <v>716</v>
      </c>
      <c r="B1213" t="s">
        <v>717</v>
      </c>
      <c r="C1213" t="s">
        <v>720</v>
      </c>
      <c r="D1213" s="13">
        <v>65748</v>
      </c>
      <c r="E1213">
        <v>1</v>
      </c>
      <c r="F1213">
        <v>545</v>
      </c>
      <c r="G1213">
        <v>19</v>
      </c>
      <c r="H1213">
        <v>58</v>
      </c>
      <c r="I1213">
        <v>11</v>
      </c>
      <c r="J1213">
        <v>0</v>
      </c>
    </row>
    <row r="1214" spans="1:10" x14ac:dyDescent="0.2">
      <c r="A1214" t="s">
        <v>719</v>
      </c>
      <c r="B1214" t="s">
        <v>717</v>
      </c>
      <c r="C1214" t="s">
        <v>720</v>
      </c>
      <c r="D1214" s="13">
        <v>77044</v>
      </c>
      <c r="E1214">
        <v>1</v>
      </c>
      <c r="F1214">
        <v>1065</v>
      </c>
      <c r="G1214">
        <v>35</v>
      </c>
      <c r="H1214">
        <v>12</v>
      </c>
      <c r="I1214">
        <v>10</v>
      </c>
      <c r="J1214">
        <v>1</v>
      </c>
    </row>
    <row r="1215" spans="1:10" x14ac:dyDescent="0.2">
      <c r="A1215" t="s">
        <v>719</v>
      </c>
      <c r="B1215" t="s">
        <v>717</v>
      </c>
      <c r="C1215" t="s">
        <v>720</v>
      </c>
      <c r="D1215" s="13">
        <v>74918</v>
      </c>
      <c r="E1215">
        <v>0</v>
      </c>
      <c r="F1215">
        <v>2047</v>
      </c>
      <c r="G1215">
        <v>24</v>
      </c>
      <c r="H1215">
        <v>78</v>
      </c>
      <c r="I1215">
        <v>10</v>
      </c>
      <c r="J1215">
        <v>1</v>
      </c>
    </row>
    <row r="1216" spans="1:10" x14ac:dyDescent="0.2">
      <c r="A1216" t="s">
        <v>719</v>
      </c>
      <c r="B1216" t="s">
        <v>717</v>
      </c>
      <c r="C1216" t="s">
        <v>720</v>
      </c>
      <c r="D1216" s="13">
        <v>56721</v>
      </c>
      <c r="E1216">
        <v>2</v>
      </c>
      <c r="F1216">
        <v>296</v>
      </c>
      <c r="G1216">
        <v>21</v>
      </c>
      <c r="H1216">
        <v>64</v>
      </c>
      <c r="I1216">
        <v>11</v>
      </c>
      <c r="J1216">
        <v>0</v>
      </c>
    </row>
    <row r="1217" spans="1:10" x14ac:dyDescent="0.2">
      <c r="A1217" t="s">
        <v>719</v>
      </c>
      <c r="B1217" t="s">
        <v>717</v>
      </c>
      <c r="C1217" t="s">
        <v>718</v>
      </c>
      <c r="D1217" s="13">
        <v>42160</v>
      </c>
      <c r="E1217">
        <v>2</v>
      </c>
      <c r="F1217">
        <v>140</v>
      </c>
      <c r="G1217">
        <v>17</v>
      </c>
      <c r="H1217">
        <v>26</v>
      </c>
      <c r="I1217">
        <v>11</v>
      </c>
      <c r="J1217">
        <v>0</v>
      </c>
    </row>
    <row r="1218" spans="1:10" x14ac:dyDescent="0.2">
      <c r="A1218" t="s">
        <v>719</v>
      </c>
      <c r="B1218" t="s">
        <v>717</v>
      </c>
      <c r="C1218" t="s">
        <v>718</v>
      </c>
      <c r="D1218" s="13">
        <v>61559</v>
      </c>
      <c r="E1218">
        <v>1</v>
      </c>
      <c r="F1218">
        <v>530</v>
      </c>
      <c r="G1218">
        <v>20</v>
      </c>
      <c r="H1218">
        <v>8</v>
      </c>
      <c r="I1218">
        <v>10</v>
      </c>
      <c r="J1218">
        <v>0</v>
      </c>
    </row>
    <row r="1219" spans="1:10" x14ac:dyDescent="0.2">
      <c r="A1219" t="s">
        <v>716</v>
      </c>
      <c r="B1219" t="s">
        <v>722</v>
      </c>
      <c r="C1219" t="s">
        <v>720</v>
      </c>
      <c r="D1219" s="13">
        <v>33629</v>
      </c>
      <c r="E1219">
        <v>2</v>
      </c>
      <c r="F1219">
        <v>152</v>
      </c>
      <c r="G1219">
        <v>22</v>
      </c>
      <c r="H1219">
        <v>49</v>
      </c>
      <c r="I1219">
        <v>11</v>
      </c>
      <c r="J1219">
        <v>0</v>
      </c>
    </row>
    <row r="1220" spans="1:10" x14ac:dyDescent="0.2">
      <c r="A1220" t="s">
        <v>721</v>
      </c>
      <c r="B1220" t="s">
        <v>722</v>
      </c>
      <c r="C1220" t="s">
        <v>720</v>
      </c>
      <c r="D1220" s="13">
        <v>68682</v>
      </c>
      <c r="E1220">
        <v>0</v>
      </c>
      <c r="F1220">
        <v>1598</v>
      </c>
      <c r="G1220">
        <v>26</v>
      </c>
      <c r="H1220">
        <v>56</v>
      </c>
      <c r="I1220">
        <v>11</v>
      </c>
      <c r="J1220">
        <v>0</v>
      </c>
    </row>
    <row r="1221" spans="1:10" x14ac:dyDescent="0.2">
      <c r="A1221" t="s">
        <v>716</v>
      </c>
      <c r="B1221" t="s">
        <v>717</v>
      </c>
      <c r="C1221" t="s">
        <v>718</v>
      </c>
      <c r="D1221" s="13">
        <v>34377</v>
      </c>
      <c r="E1221">
        <v>1</v>
      </c>
      <c r="F1221">
        <v>114</v>
      </c>
      <c r="G1221">
        <v>15</v>
      </c>
      <c r="H1221">
        <v>55</v>
      </c>
      <c r="I1221">
        <v>11</v>
      </c>
      <c r="J1221">
        <v>0</v>
      </c>
    </row>
    <row r="1222" spans="1:10" x14ac:dyDescent="0.2">
      <c r="A1222" t="s">
        <v>721</v>
      </c>
      <c r="B1222" t="s">
        <v>723</v>
      </c>
      <c r="C1222" t="s">
        <v>718</v>
      </c>
      <c r="D1222" s="13">
        <v>8940</v>
      </c>
      <c r="E1222">
        <v>1</v>
      </c>
      <c r="F1222">
        <v>101</v>
      </c>
      <c r="G1222">
        <v>18</v>
      </c>
      <c r="H1222">
        <v>25</v>
      </c>
      <c r="I1222">
        <v>11</v>
      </c>
      <c r="J1222">
        <v>0</v>
      </c>
    </row>
    <row r="1223" spans="1:10" x14ac:dyDescent="0.2">
      <c r="A1223" t="s">
        <v>719</v>
      </c>
      <c r="B1223" t="s">
        <v>717</v>
      </c>
      <c r="C1223" t="s">
        <v>720</v>
      </c>
      <c r="D1223" s="13">
        <v>26228</v>
      </c>
      <c r="E1223">
        <v>1</v>
      </c>
      <c r="F1223">
        <v>25</v>
      </c>
      <c r="G1223">
        <v>12</v>
      </c>
      <c r="H1223">
        <v>50</v>
      </c>
      <c r="I1223">
        <v>10</v>
      </c>
      <c r="J1223">
        <v>0</v>
      </c>
    </row>
    <row r="1224" spans="1:10" x14ac:dyDescent="0.2">
      <c r="A1224" t="s">
        <v>716</v>
      </c>
      <c r="B1224" t="s">
        <v>722</v>
      </c>
      <c r="C1224" t="s">
        <v>718</v>
      </c>
      <c r="D1224" s="13">
        <v>77297</v>
      </c>
      <c r="E1224">
        <v>0</v>
      </c>
      <c r="F1224">
        <v>789</v>
      </c>
      <c r="G1224">
        <v>26</v>
      </c>
      <c r="H1224">
        <v>84</v>
      </c>
      <c r="I1224">
        <v>11</v>
      </c>
      <c r="J1224">
        <v>1</v>
      </c>
    </row>
    <row r="1225" spans="1:10" x14ac:dyDescent="0.2">
      <c r="A1225" t="s">
        <v>721</v>
      </c>
      <c r="B1225" t="s">
        <v>717</v>
      </c>
      <c r="C1225" t="s">
        <v>720</v>
      </c>
      <c r="D1225" s="13">
        <v>40211</v>
      </c>
      <c r="E1225">
        <v>2</v>
      </c>
      <c r="F1225">
        <v>87</v>
      </c>
      <c r="G1225">
        <v>15</v>
      </c>
      <c r="H1225">
        <v>30</v>
      </c>
      <c r="I1225">
        <v>10</v>
      </c>
      <c r="J1225">
        <v>1</v>
      </c>
    </row>
    <row r="1226" spans="1:10" x14ac:dyDescent="0.2">
      <c r="A1226" t="s">
        <v>716</v>
      </c>
      <c r="B1226" t="s">
        <v>722</v>
      </c>
      <c r="C1226" t="s">
        <v>718</v>
      </c>
      <c r="D1226" s="13">
        <v>33438</v>
      </c>
      <c r="E1226">
        <v>2</v>
      </c>
      <c r="F1226">
        <v>90</v>
      </c>
      <c r="G1226">
        <v>16</v>
      </c>
      <c r="H1226">
        <v>81</v>
      </c>
      <c r="I1226">
        <v>10</v>
      </c>
      <c r="J1226">
        <v>0</v>
      </c>
    </row>
    <row r="1227" spans="1:10" x14ac:dyDescent="0.2">
      <c r="A1227" t="s">
        <v>716</v>
      </c>
      <c r="B1227" t="s">
        <v>722</v>
      </c>
      <c r="C1227" t="s">
        <v>720</v>
      </c>
      <c r="D1227" s="13">
        <v>75032</v>
      </c>
      <c r="E1227">
        <v>1</v>
      </c>
      <c r="F1227">
        <v>1215</v>
      </c>
      <c r="G1227">
        <v>23</v>
      </c>
      <c r="H1227">
        <v>74</v>
      </c>
      <c r="I1227">
        <v>11</v>
      </c>
      <c r="J1227">
        <v>0</v>
      </c>
    </row>
    <row r="1228" spans="1:10" x14ac:dyDescent="0.2">
      <c r="A1228" t="s">
        <v>716</v>
      </c>
      <c r="B1228" t="s">
        <v>722</v>
      </c>
      <c r="C1228" t="s">
        <v>718</v>
      </c>
      <c r="D1228" s="13">
        <v>61284</v>
      </c>
      <c r="E1228">
        <v>0</v>
      </c>
      <c r="F1228">
        <v>811</v>
      </c>
      <c r="G1228">
        <v>28</v>
      </c>
      <c r="H1228">
        <v>76</v>
      </c>
      <c r="I1228">
        <v>10</v>
      </c>
      <c r="J1228">
        <v>1</v>
      </c>
    </row>
    <row r="1229" spans="1:10" x14ac:dyDescent="0.2">
      <c r="A1229" t="s">
        <v>721</v>
      </c>
      <c r="B1229" t="s">
        <v>717</v>
      </c>
      <c r="C1229" t="s">
        <v>720</v>
      </c>
      <c r="D1229" s="13">
        <v>22518</v>
      </c>
      <c r="E1229">
        <v>1</v>
      </c>
      <c r="F1229">
        <v>61</v>
      </c>
      <c r="G1229">
        <v>12</v>
      </c>
      <c r="H1229">
        <v>36</v>
      </c>
      <c r="I1229">
        <v>11</v>
      </c>
      <c r="J1229">
        <v>1</v>
      </c>
    </row>
    <row r="1230" spans="1:10" x14ac:dyDescent="0.2">
      <c r="A1230" t="s">
        <v>719</v>
      </c>
      <c r="B1230" t="s">
        <v>722</v>
      </c>
      <c r="C1230" t="s">
        <v>720</v>
      </c>
      <c r="D1230" s="13">
        <v>54730</v>
      </c>
      <c r="E1230">
        <v>1</v>
      </c>
      <c r="F1230">
        <v>405</v>
      </c>
      <c r="G1230">
        <v>22</v>
      </c>
      <c r="H1230">
        <v>64</v>
      </c>
      <c r="I1230">
        <v>10</v>
      </c>
      <c r="J1230">
        <v>0</v>
      </c>
    </row>
    <row r="1231" spans="1:10" x14ac:dyDescent="0.2">
      <c r="A1231" t="s">
        <v>716</v>
      </c>
      <c r="B1231" t="s">
        <v>722</v>
      </c>
      <c r="C1231" t="s">
        <v>720</v>
      </c>
      <c r="D1231" s="13">
        <v>38452</v>
      </c>
      <c r="E1231">
        <v>2</v>
      </c>
      <c r="F1231">
        <v>72</v>
      </c>
      <c r="G1231">
        <v>16</v>
      </c>
      <c r="H1231">
        <v>62</v>
      </c>
      <c r="I1231">
        <v>10</v>
      </c>
      <c r="J1231">
        <v>0</v>
      </c>
    </row>
    <row r="1232" spans="1:10" x14ac:dyDescent="0.2">
      <c r="A1232" t="s">
        <v>719</v>
      </c>
      <c r="B1232" t="s">
        <v>717</v>
      </c>
      <c r="C1232" t="s">
        <v>718</v>
      </c>
      <c r="D1232" s="13">
        <v>44421</v>
      </c>
      <c r="E1232">
        <v>2</v>
      </c>
      <c r="F1232">
        <v>189</v>
      </c>
      <c r="G1232">
        <v>22</v>
      </c>
      <c r="H1232">
        <v>53</v>
      </c>
      <c r="I1232">
        <v>11</v>
      </c>
      <c r="J1232">
        <v>0</v>
      </c>
    </row>
    <row r="1233" spans="1:10" x14ac:dyDescent="0.2">
      <c r="A1233" t="s">
        <v>721</v>
      </c>
      <c r="B1233" t="s">
        <v>722</v>
      </c>
      <c r="C1233" t="s">
        <v>720</v>
      </c>
      <c r="D1233" s="13">
        <v>38197</v>
      </c>
      <c r="E1233">
        <v>1</v>
      </c>
      <c r="F1233">
        <v>40</v>
      </c>
      <c r="G1233">
        <v>10</v>
      </c>
      <c r="H1233">
        <v>86</v>
      </c>
      <c r="I1233">
        <v>11</v>
      </c>
      <c r="J1233">
        <v>0</v>
      </c>
    </row>
    <row r="1234" spans="1:10" x14ac:dyDescent="0.2">
      <c r="A1234" t="s">
        <v>719</v>
      </c>
      <c r="B1234" t="s">
        <v>717</v>
      </c>
      <c r="C1234" t="s">
        <v>718</v>
      </c>
      <c r="D1234" s="13">
        <v>41986</v>
      </c>
      <c r="E1234">
        <v>1</v>
      </c>
      <c r="F1234">
        <v>63</v>
      </c>
      <c r="G1234">
        <v>14</v>
      </c>
      <c r="H1234">
        <v>15</v>
      </c>
      <c r="I1234">
        <v>9</v>
      </c>
      <c r="J1234">
        <v>0</v>
      </c>
    </row>
    <row r="1235" spans="1:10" x14ac:dyDescent="0.2">
      <c r="A1235" t="s">
        <v>721</v>
      </c>
      <c r="B1235" t="s">
        <v>717</v>
      </c>
      <c r="C1235" t="s">
        <v>720</v>
      </c>
      <c r="D1235" s="13">
        <v>28427</v>
      </c>
      <c r="E1235">
        <v>1</v>
      </c>
      <c r="F1235">
        <v>52</v>
      </c>
      <c r="G1235">
        <v>15</v>
      </c>
      <c r="H1235">
        <v>67</v>
      </c>
      <c r="I1235">
        <v>11</v>
      </c>
      <c r="J1235">
        <v>0</v>
      </c>
    </row>
    <row r="1236" spans="1:10" x14ac:dyDescent="0.2">
      <c r="A1236" t="s">
        <v>719</v>
      </c>
      <c r="B1236" t="s">
        <v>722</v>
      </c>
      <c r="C1236" t="s">
        <v>720</v>
      </c>
      <c r="D1236" s="13">
        <v>37395</v>
      </c>
      <c r="E1236">
        <v>1</v>
      </c>
      <c r="F1236">
        <v>39</v>
      </c>
      <c r="G1236">
        <v>11</v>
      </c>
      <c r="H1236">
        <v>47</v>
      </c>
      <c r="I1236">
        <v>10</v>
      </c>
      <c r="J1236">
        <v>0</v>
      </c>
    </row>
    <row r="1237" spans="1:10" x14ac:dyDescent="0.2">
      <c r="A1237" t="s">
        <v>719</v>
      </c>
      <c r="B1237" t="s">
        <v>717</v>
      </c>
      <c r="C1237" t="s">
        <v>720</v>
      </c>
      <c r="D1237" s="13">
        <v>64722</v>
      </c>
      <c r="E1237">
        <v>1</v>
      </c>
      <c r="F1237">
        <v>805</v>
      </c>
      <c r="G1237">
        <v>31</v>
      </c>
      <c r="H1237">
        <v>47</v>
      </c>
      <c r="I1237">
        <v>10</v>
      </c>
      <c r="J1237">
        <v>0</v>
      </c>
    </row>
    <row r="1238" spans="1:10" x14ac:dyDescent="0.2">
      <c r="A1238" t="s">
        <v>716</v>
      </c>
      <c r="B1238" t="s">
        <v>722</v>
      </c>
      <c r="C1238" t="s">
        <v>720</v>
      </c>
      <c r="D1238" s="13">
        <v>55249</v>
      </c>
      <c r="E1238">
        <v>1</v>
      </c>
      <c r="F1238">
        <v>130</v>
      </c>
      <c r="G1238">
        <v>11</v>
      </c>
      <c r="H1238">
        <v>81</v>
      </c>
      <c r="I1238">
        <v>10</v>
      </c>
      <c r="J1238">
        <v>0</v>
      </c>
    </row>
    <row r="1239" spans="1:10" x14ac:dyDescent="0.2">
      <c r="A1239" t="s">
        <v>719</v>
      </c>
      <c r="B1239" t="s">
        <v>717</v>
      </c>
      <c r="C1239" t="s">
        <v>720</v>
      </c>
      <c r="D1239" s="13">
        <v>84906</v>
      </c>
      <c r="E1239">
        <v>0</v>
      </c>
      <c r="F1239">
        <v>1631</v>
      </c>
      <c r="G1239">
        <v>26</v>
      </c>
      <c r="H1239">
        <v>98</v>
      </c>
      <c r="I1239">
        <v>11</v>
      </c>
      <c r="J1239">
        <v>1</v>
      </c>
    </row>
    <row r="1240" spans="1:10" x14ac:dyDescent="0.2">
      <c r="A1240" t="s">
        <v>721</v>
      </c>
      <c r="B1240" t="s">
        <v>717</v>
      </c>
      <c r="C1240" t="s">
        <v>720</v>
      </c>
      <c r="D1240" s="13">
        <v>28691</v>
      </c>
      <c r="E1240">
        <v>1</v>
      </c>
      <c r="F1240">
        <v>34</v>
      </c>
      <c r="G1240">
        <v>13</v>
      </c>
      <c r="H1240">
        <v>56</v>
      </c>
      <c r="I1240">
        <v>11</v>
      </c>
      <c r="J1240">
        <v>0</v>
      </c>
    </row>
    <row r="1241" spans="1:10" x14ac:dyDescent="0.2">
      <c r="A1241" t="s">
        <v>716</v>
      </c>
      <c r="B1241" t="s">
        <v>717</v>
      </c>
      <c r="C1241" t="s">
        <v>718</v>
      </c>
      <c r="D1241" s="13">
        <v>44213</v>
      </c>
      <c r="E1241">
        <v>2</v>
      </c>
      <c r="F1241">
        <v>152</v>
      </c>
      <c r="G1241">
        <v>18</v>
      </c>
      <c r="H1241">
        <v>48</v>
      </c>
      <c r="I1241">
        <v>10</v>
      </c>
      <c r="J1241">
        <v>0</v>
      </c>
    </row>
    <row r="1242" spans="1:10" x14ac:dyDescent="0.2">
      <c r="A1242" t="s">
        <v>721</v>
      </c>
      <c r="B1242" t="s">
        <v>723</v>
      </c>
      <c r="C1242" t="s">
        <v>718</v>
      </c>
      <c r="D1242" s="13">
        <v>25707</v>
      </c>
      <c r="E1242">
        <v>1</v>
      </c>
      <c r="F1242">
        <v>21</v>
      </c>
      <c r="G1242">
        <v>12</v>
      </c>
      <c r="H1242">
        <v>18</v>
      </c>
      <c r="I1242">
        <v>10</v>
      </c>
      <c r="J1242">
        <v>0</v>
      </c>
    </row>
    <row r="1243" spans="1:10" x14ac:dyDescent="0.2">
      <c r="A1243" t="s">
        <v>719</v>
      </c>
      <c r="B1243" t="s">
        <v>722</v>
      </c>
      <c r="C1243" t="s">
        <v>720</v>
      </c>
      <c r="D1243" s="13">
        <v>59062</v>
      </c>
      <c r="E1243">
        <v>3</v>
      </c>
      <c r="F1243">
        <v>71</v>
      </c>
      <c r="G1243">
        <v>11</v>
      </c>
      <c r="H1243">
        <v>74</v>
      </c>
      <c r="I1243">
        <v>11</v>
      </c>
      <c r="J1243">
        <v>0</v>
      </c>
    </row>
    <row r="1244" spans="1:10" x14ac:dyDescent="0.2">
      <c r="A1244" t="s">
        <v>716</v>
      </c>
      <c r="B1244" t="s">
        <v>717</v>
      </c>
      <c r="C1244" t="s">
        <v>718</v>
      </c>
      <c r="D1244" s="13">
        <v>76624</v>
      </c>
      <c r="E1244">
        <v>1</v>
      </c>
      <c r="F1244">
        <v>899</v>
      </c>
      <c r="G1244">
        <v>24</v>
      </c>
      <c r="H1244">
        <v>68</v>
      </c>
      <c r="I1244">
        <v>10</v>
      </c>
      <c r="J1244">
        <v>1</v>
      </c>
    </row>
    <row r="1245" spans="1:10" x14ac:dyDescent="0.2">
      <c r="A1245" t="s">
        <v>716</v>
      </c>
      <c r="B1245" t="s">
        <v>722</v>
      </c>
      <c r="C1245" t="s">
        <v>720</v>
      </c>
      <c r="D1245" s="13">
        <v>66000</v>
      </c>
      <c r="E1245">
        <v>0</v>
      </c>
      <c r="F1245">
        <v>711</v>
      </c>
      <c r="G1245">
        <v>11</v>
      </c>
      <c r="H1245">
        <v>36</v>
      </c>
      <c r="I1245">
        <v>10</v>
      </c>
      <c r="J1245">
        <v>0</v>
      </c>
    </row>
    <row r="1246" spans="1:10" x14ac:dyDescent="0.2">
      <c r="A1246" t="s">
        <v>719</v>
      </c>
      <c r="B1246" t="s">
        <v>722</v>
      </c>
      <c r="C1246" t="s">
        <v>720</v>
      </c>
      <c r="D1246" s="13">
        <v>27683</v>
      </c>
      <c r="E1246">
        <v>1</v>
      </c>
      <c r="F1246">
        <v>351</v>
      </c>
      <c r="G1246">
        <v>24</v>
      </c>
      <c r="H1246">
        <v>90</v>
      </c>
      <c r="I1246">
        <v>12</v>
      </c>
      <c r="J1246">
        <v>0</v>
      </c>
    </row>
    <row r="1247" spans="1:10" x14ac:dyDescent="0.2">
      <c r="A1247" t="s">
        <v>719</v>
      </c>
      <c r="B1247" t="s">
        <v>717</v>
      </c>
      <c r="C1247" t="s">
        <v>718</v>
      </c>
      <c r="D1247" s="13">
        <v>1730</v>
      </c>
      <c r="E1247">
        <v>0</v>
      </c>
      <c r="F1247">
        <v>8</v>
      </c>
      <c r="G1247">
        <v>35</v>
      </c>
      <c r="H1247">
        <v>65</v>
      </c>
      <c r="I1247">
        <v>10</v>
      </c>
      <c r="J1247">
        <v>0</v>
      </c>
    </row>
    <row r="1248" spans="1:10" x14ac:dyDescent="0.2">
      <c r="A1248" t="s">
        <v>721</v>
      </c>
      <c r="B1248" t="s">
        <v>723</v>
      </c>
      <c r="C1248" t="s">
        <v>718</v>
      </c>
      <c r="D1248" s="13">
        <v>7500</v>
      </c>
      <c r="E1248">
        <v>1</v>
      </c>
      <c r="F1248">
        <v>119</v>
      </c>
      <c r="G1248">
        <v>20</v>
      </c>
      <c r="H1248">
        <v>63</v>
      </c>
      <c r="I1248">
        <v>12</v>
      </c>
      <c r="J1248">
        <v>0</v>
      </c>
    </row>
    <row r="1249" spans="1:10" x14ac:dyDescent="0.2">
      <c r="A1249" t="s">
        <v>719</v>
      </c>
      <c r="B1249" t="s">
        <v>717</v>
      </c>
      <c r="C1249" t="s">
        <v>720</v>
      </c>
      <c r="D1249" s="13">
        <v>40521</v>
      </c>
      <c r="E1249">
        <v>2</v>
      </c>
      <c r="F1249">
        <v>21</v>
      </c>
      <c r="G1249">
        <v>9</v>
      </c>
      <c r="H1249">
        <v>82</v>
      </c>
      <c r="I1249">
        <v>11</v>
      </c>
      <c r="J1249">
        <v>0</v>
      </c>
    </row>
    <row r="1250" spans="1:10" x14ac:dyDescent="0.2">
      <c r="A1250" t="s">
        <v>719</v>
      </c>
      <c r="B1250" t="s">
        <v>722</v>
      </c>
      <c r="C1250" t="s">
        <v>720</v>
      </c>
      <c r="D1250" s="13">
        <v>20427</v>
      </c>
      <c r="E1250">
        <v>1</v>
      </c>
      <c r="F1250">
        <v>10</v>
      </c>
      <c r="G1250">
        <v>12</v>
      </c>
      <c r="H1250">
        <v>63</v>
      </c>
      <c r="I1250">
        <v>10</v>
      </c>
      <c r="J1250">
        <v>0</v>
      </c>
    </row>
    <row r="1251" spans="1:10" x14ac:dyDescent="0.2">
      <c r="A1251" t="s">
        <v>719</v>
      </c>
      <c r="B1251" t="s">
        <v>717</v>
      </c>
      <c r="C1251" t="s">
        <v>720</v>
      </c>
      <c r="D1251" s="13">
        <v>65106</v>
      </c>
      <c r="E1251">
        <v>1</v>
      </c>
      <c r="F1251">
        <v>973</v>
      </c>
      <c r="G1251">
        <v>33</v>
      </c>
      <c r="H1251">
        <v>55</v>
      </c>
      <c r="I1251">
        <v>10</v>
      </c>
      <c r="J1251">
        <v>1</v>
      </c>
    </row>
    <row r="1252" spans="1:10" x14ac:dyDescent="0.2">
      <c r="A1252" t="s">
        <v>719</v>
      </c>
      <c r="B1252" t="s">
        <v>722</v>
      </c>
      <c r="C1252" t="s">
        <v>720</v>
      </c>
      <c r="D1252" s="13">
        <v>69969</v>
      </c>
      <c r="E1252">
        <v>0</v>
      </c>
      <c r="F1252">
        <v>1536</v>
      </c>
      <c r="G1252">
        <v>16</v>
      </c>
      <c r="H1252">
        <v>64</v>
      </c>
      <c r="I1252">
        <v>10</v>
      </c>
      <c r="J1252">
        <v>1</v>
      </c>
    </row>
    <row r="1253" spans="1:10" x14ac:dyDescent="0.2">
      <c r="A1253" t="s">
        <v>716</v>
      </c>
      <c r="B1253" t="s">
        <v>717</v>
      </c>
      <c r="C1253" t="s">
        <v>720</v>
      </c>
      <c r="D1253" s="13">
        <v>67433</v>
      </c>
      <c r="E1253">
        <v>2</v>
      </c>
      <c r="F1253">
        <v>992</v>
      </c>
      <c r="G1253">
        <v>32</v>
      </c>
      <c r="H1253">
        <v>51</v>
      </c>
      <c r="I1253">
        <v>10</v>
      </c>
      <c r="J1253">
        <v>1</v>
      </c>
    </row>
    <row r="1254" spans="1:10" x14ac:dyDescent="0.2">
      <c r="A1254" t="s">
        <v>719</v>
      </c>
      <c r="B1254" t="s">
        <v>722</v>
      </c>
      <c r="C1254" t="s">
        <v>720</v>
      </c>
      <c r="D1254" s="13">
        <v>77766</v>
      </c>
      <c r="E1254">
        <v>1</v>
      </c>
      <c r="F1254">
        <v>1529</v>
      </c>
      <c r="G1254">
        <v>40</v>
      </c>
      <c r="H1254">
        <v>97</v>
      </c>
      <c r="I1254">
        <v>11</v>
      </c>
      <c r="J1254">
        <v>1</v>
      </c>
    </row>
    <row r="1255" spans="1:10" x14ac:dyDescent="0.2">
      <c r="A1255" t="s">
        <v>719</v>
      </c>
      <c r="B1255" t="s">
        <v>717</v>
      </c>
      <c r="C1255" t="s">
        <v>720</v>
      </c>
      <c r="D1255" s="13">
        <v>74716</v>
      </c>
      <c r="E1255">
        <v>1</v>
      </c>
      <c r="F1255">
        <v>860</v>
      </c>
      <c r="G1255">
        <v>21</v>
      </c>
      <c r="H1255">
        <v>92</v>
      </c>
      <c r="I1255">
        <v>10</v>
      </c>
      <c r="J1255">
        <v>0</v>
      </c>
    </row>
    <row r="1256" spans="1:10" x14ac:dyDescent="0.2">
      <c r="A1256" t="s">
        <v>716</v>
      </c>
      <c r="B1256" t="s">
        <v>717</v>
      </c>
      <c r="C1256" t="s">
        <v>718</v>
      </c>
      <c r="D1256" s="13">
        <v>68118</v>
      </c>
      <c r="E1256">
        <v>1</v>
      </c>
      <c r="F1256">
        <v>928</v>
      </c>
      <c r="G1256">
        <v>29</v>
      </c>
      <c r="H1256">
        <v>51</v>
      </c>
      <c r="I1256">
        <v>10</v>
      </c>
      <c r="J1256">
        <v>0</v>
      </c>
    </row>
    <row r="1257" spans="1:10" x14ac:dyDescent="0.2">
      <c r="A1257" t="s">
        <v>719</v>
      </c>
      <c r="B1257" t="s">
        <v>722</v>
      </c>
      <c r="C1257" t="s">
        <v>720</v>
      </c>
      <c r="D1257" s="13">
        <v>55158</v>
      </c>
      <c r="E1257">
        <v>2</v>
      </c>
      <c r="F1257">
        <v>418</v>
      </c>
      <c r="G1257">
        <v>25</v>
      </c>
      <c r="H1257">
        <v>72</v>
      </c>
      <c r="I1257">
        <v>11</v>
      </c>
      <c r="J1257">
        <v>0</v>
      </c>
    </row>
    <row r="1258" spans="1:10" x14ac:dyDescent="0.2">
      <c r="A1258" t="s">
        <v>716</v>
      </c>
      <c r="B1258" t="s">
        <v>722</v>
      </c>
      <c r="C1258" t="s">
        <v>720</v>
      </c>
      <c r="D1258" s="13">
        <v>62972</v>
      </c>
      <c r="E1258">
        <v>1</v>
      </c>
      <c r="F1258">
        <v>587</v>
      </c>
      <c r="G1258">
        <v>22</v>
      </c>
      <c r="H1258">
        <v>39</v>
      </c>
      <c r="I1258">
        <v>12</v>
      </c>
      <c r="J1258">
        <v>0</v>
      </c>
    </row>
    <row r="1259" spans="1:10" x14ac:dyDescent="0.2">
      <c r="A1259" t="s">
        <v>719</v>
      </c>
      <c r="B1259" t="s">
        <v>717</v>
      </c>
      <c r="C1259" t="s">
        <v>720</v>
      </c>
      <c r="D1259" s="13">
        <v>74190</v>
      </c>
      <c r="E1259">
        <v>1</v>
      </c>
      <c r="F1259">
        <v>641</v>
      </c>
      <c r="G1259">
        <v>21</v>
      </c>
      <c r="H1259">
        <v>49</v>
      </c>
      <c r="I1259">
        <v>9</v>
      </c>
      <c r="J1259">
        <v>0</v>
      </c>
    </row>
    <row r="1260" spans="1:10" x14ac:dyDescent="0.2">
      <c r="A1260" t="s">
        <v>719</v>
      </c>
      <c r="B1260" t="s">
        <v>717</v>
      </c>
      <c r="C1260" t="s">
        <v>720</v>
      </c>
      <c r="D1260" s="13">
        <v>39356</v>
      </c>
      <c r="E1260">
        <v>2</v>
      </c>
      <c r="F1260">
        <v>23</v>
      </c>
      <c r="G1260">
        <v>10</v>
      </c>
      <c r="H1260">
        <v>21</v>
      </c>
      <c r="I1260">
        <v>10</v>
      </c>
      <c r="J1260">
        <v>1</v>
      </c>
    </row>
    <row r="1261" spans="1:10" x14ac:dyDescent="0.2">
      <c r="A1261" t="s">
        <v>719</v>
      </c>
      <c r="B1261" t="s">
        <v>717</v>
      </c>
      <c r="C1261" t="s">
        <v>720</v>
      </c>
      <c r="D1261" s="13">
        <v>76653</v>
      </c>
      <c r="E1261">
        <v>0</v>
      </c>
      <c r="F1261">
        <v>2279</v>
      </c>
      <c r="G1261">
        <v>25</v>
      </c>
      <c r="H1261">
        <v>91</v>
      </c>
      <c r="I1261">
        <v>10</v>
      </c>
      <c r="J1261">
        <v>1</v>
      </c>
    </row>
    <row r="1262" spans="1:10" x14ac:dyDescent="0.2">
      <c r="A1262" t="s">
        <v>719</v>
      </c>
      <c r="B1262" t="s">
        <v>722</v>
      </c>
      <c r="C1262" t="s">
        <v>718</v>
      </c>
      <c r="D1262" s="13">
        <v>35860</v>
      </c>
      <c r="E1262">
        <v>2</v>
      </c>
      <c r="F1262">
        <v>49</v>
      </c>
      <c r="G1262">
        <v>11</v>
      </c>
      <c r="H1262">
        <v>37</v>
      </c>
      <c r="I1262">
        <v>10</v>
      </c>
      <c r="J1262">
        <v>1</v>
      </c>
    </row>
    <row r="1263" spans="1:10" x14ac:dyDescent="0.2">
      <c r="A1263" t="s">
        <v>721</v>
      </c>
      <c r="B1263" t="s">
        <v>722</v>
      </c>
      <c r="C1263" t="s">
        <v>718</v>
      </c>
      <c r="D1263" s="13">
        <v>90687</v>
      </c>
      <c r="E1263">
        <v>0</v>
      </c>
      <c r="F1263">
        <v>1779</v>
      </c>
      <c r="G1263">
        <v>19</v>
      </c>
      <c r="H1263">
        <v>98</v>
      </c>
      <c r="I1263">
        <v>11</v>
      </c>
      <c r="J1263">
        <v>1</v>
      </c>
    </row>
    <row r="1264" spans="1:10" x14ac:dyDescent="0.2">
      <c r="A1264" t="s">
        <v>721</v>
      </c>
      <c r="B1264" t="s">
        <v>722</v>
      </c>
      <c r="C1264" t="s">
        <v>720</v>
      </c>
      <c r="D1264" s="13">
        <v>73450</v>
      </c>
      <c r="E1264">
        <v>0</v>
      </c>
      <c r="F1264">
        <v>1804</v>
      </c>
      <c r="G1264">
        <v>30</v>
      </c>
      <c r="H1264">
        <v>85</v>
      </c>
      <c r="I1264">
        <v>11</v>
      </c>
      <c r="J1264">
        <v>1</v>
      </c>
    </row>
    <row r="1265" spans="1:10" x14ac:dyDescent="0.2">
      <c r="A1265" t="s">
        <v>716</v>
      </c>
      <c r="B1265" t="s">
        <v>717</v>
      </c>
      <c r="C1265" t="s">
        <v>720</v>
      </c>
      <c r="D1265" s="13">
        <v>31454</v>
      </c>
      <c r="E1265">
        <v>2</v>
      </c>
      <c r="F1265">
        <v>48</v>
      </c>
      <c r="G1265">
        <v>16</v>
      </c>
      <c r="H1265">
        <v>40</v>
      </c>
      <c r="I1265">
        <v>11</v>
      </c>
      <c r="J1265">
        <v>0</v>
      </c>
    </row>
    <row r="1266" spans="1:10" x14ac:dyDescent="0.2">
      <c r="A1266" t="s">
        <v>716</v>
      </c>
      <c r="B1266" t="s">
        <v>717</v>
      </c>
      <c r="C1266" t="s">
        <v>718</v>
      </c>
      <c r="D1266" s="13">
        <v>47139</v>
      </c>
      <c r="E1266">
        <v>2</v>
      </c>
      <c r="F1266">
        <v>83</v>
      </c>
      <c r="G1266">
        <v>14</v>
      </c>
      <c r="H1266">
        <v>2</v>
      </c>
      <c r="I1266">
        <v>10</v>
      </c>
      <c r="J1266">
        <v>0</v>
      </c>
    </row>
    <row r="1267" spans="1:10" x14ac:dyDescent="0.2">
      <c r="A1267" t="s">
        <v>719</v>
      </c>
      <c r="B1267" t="s">
        <v>717</v>
      </c>
      <c r="C1267" t="s">
        <v>718</v>
      </c>
      <c r="D1267" s="13">
        <v>83829</v>
      </c>
      <c r="E1267">
        <v>0</v>
      </c>
      <c r="F1267">
        <v>1862</v>
      </c>
      <c r="G1267">
        <v>18</v>
      </c>
      <c r="H1267">
        <v>78</v>
      </c>
      <c r="I1267">
        <v>10</v>
      </c>
      <c r="J1267">
        <v>1</v>
      </c>
    </row>
    <row r="1268" spans="1:10" x14ac:dyDescent="0.2">
      <c r="A1268" t="s">
        <v>716</v>
      </c>
      <c r="B1268" t="s">
        <v>722</v>
      </c>
      <c r="C1268" t="s">
        <v>720</v>
      </c>
      <c r="D1268" s="13">
        <v>53378</v>
      </c>
      <c r="E1268">
        <v>2</v>
      </c>
      <c r="F1268">
        <v>793</v>
      </c>
      <c r="G1268">
        <v>37</v>
      </c>
      <c r="H1268">
        <v>41</v>
      </c>
      <c r="I1268">
        <v>11</v>
      </c>
      <c r="J1268">
        <v>0</v>
      </c>
    </row>
    <row r="1269" spans="1:10" x14ac:dyDescent="0.2">
      <c r="A1269" t="s">
        <v>719</v>
      </c>
      <c r="B1269" t="s">
        <v>717</v>
      </c>
      <c r="C1269" t="s">
        <v>720</v>
      </c>
      <c r="D1269" s="13">
        <v>19656</v>
      </c>
      <c r="E1269">
        <v>1</v>
      </c>
      <c r="F1269">
        <v>84</v>
      </c>
      <c r="G1269">
        <v>16</v>
      </c>
      <c r="H1269">
        <v>94</v>
      </c>
      <c r="I1269">
        <v>10</v>
      </c>
      <c r="J1269">
        <v>0</v>
      </c>
    </row>
    <row r="1270" spans="1:10" x14ac:dyDescent="0.2">
      <c r="A1270" t="s">
        <v>716</v>
      </c>
      <c r="B1270" t="s">
        <v>722</v>
      </c>
      <c r="C1270" t="s">
        <v>720</v>
      </c>
      <c r="D1270" s="13">
        <v>45579</v>
      </c>
      <c r="E1270">
        <v>1</v>
      </c>
      <c r="F1270">
        <v>183</v>
      </c>
      <c r="G1270">
        <v>16</v>
      </c>
      <c r="H1270">
        <v>10</v>
      </c>
      <c r="I1270">
        <v>10</v>
      </c>
      <c r="J1270">
        <v>0</v>
      </c>
    </row>
    <row r="1271" spans="1:10" x14ac:dyDescent="0.2">
      <c r="A1271" t="s">
        <v>716</v>
      </c>
      <c r="B1271" t="s">
        <v>722</v>
      </c>
      <c r="C1271" t="s">
        <v>718</v>
      </c>
      <c r="D1271" s="13">
        <v>85485</v>
      </c>
      <c r="E1271">
        <v>0</v>
      </c>
      <c r="F1271">
        <v>1383</v>
      </c>
      <c r="G1271">
        <v>21</v>
      </c>
      <c r="H1271">
        <v>73</v>
      </c>
      <c r="I1271">
        <v>10</v>
      </c>
      <c r="J1271">
        <v>0</v>
      </c>
    </row>
    <row r="1272" spans="1:10" x14ac:dyDescent="0.2">
      <c r="A1272" t="s">
        <v>724</v>
      </c>
      <c r="B1272" t="s">
        <v>717</v>
      </c>
      <c r="C1272" t="s">
        <v>720</v>
      </c>
      <c r="D1272" s="13">
        <v>55956</v>
      </c>
      <c r="E1272">
        <v>0</v>
      </c>
      <c r="F1272">
        <v>999</v>
      </c>
      <c r="G1272">
        <v>20</v>
      </c>
      <c r="H1272">
        <v>22</v>
      </c>
      <c r="I1272">
        <v>10</v>
      </c>
      <c r="J1272">
        <v>1</v>
      </c>
    </row>
    <row r="1273" spans="1:10" x14ac:dyDescent="0.2">
      <c r="A1273" t="s">
        <v>716</v>
      </c>
      <c r="B1273" t="s">
        <v>722</v>
      </c>
      <c r="C1273" t="s">
        <v>718</v>
      </c>
      <c r="D1273" s="13">
        <v>64191</v>
      </c>
      <c r="E1273">
        <v>1</v>
      </c>
      <c r="F1273">
        <v>825</v>
      </c>
      <c r="G1273">
        <v>27</v>
      </c>
      <c r="H1273">
        <v>30</v>
      </c>
      <c r="I1273">
        <v>11</v>
      </c>
      <c r="J1273">
        <v>0</v>
      </c>
    </row>
    <row r="1274" spans="1:10" x14ac:dyDescent="0.2">
      <c r="A1274" t="s">
        <v>719</v>
      </c>
      <c r="B1274" t="s">
        <v>717</v>
      </c>
      <c r="C1274" t="s">
        <v>718</v>
      </c>
      <c r="D1274" s="13">
        <v>38808</v>
      </c>
      <c r="E1274">
        <v>1</v>
      </c>
      <c r="F1274">
        <v>246</v>
      </c>
      <c r="G1274">
        <v>22</v>
      </c>
      <c r="H1274">
        <v>21</v>
      </c>
      <c r="I1274">
        <v>11</v>
      </c>
      <c r="J1274">
        <v>1</v>
      </c>
    </row>
    <row r="1275" spans="1:10" x14ac:dyDescent="0.2">
      <c r="A1275" t="s">
        <v>719</v>
      </c>
      <c r="B1275" t="s">
        <v>722</v>
      </c>
      <c r="C1275" t="s">
        <v>720</v>
      </c>
      <c r="D1275" s="13">
        <v>57183</v>
      </c>
      <c r="E1275">
        <v>2</v>
      </c>
      <c r="F1275">
        <v>610</v>
      </c>
      <c r="G1275">
        <v>33</v>
      </c>
      <c r="H1275">
        <v>51</v>
      </c>
      <c r="I1275">
        <v>11</v>
      </c>
      <c r="J1275">
        <v>0</v>
      </c>
    </row>
    <row r="1276" spans="1:10" x14ac:dyDescent="0.2">
      <c r="A1276" t="s">
        <v>719</v>
      </c>
      <c r="B1276" t="s">
        <v>722</v>
      </c>
      <c r="C1276" t="s">
        <v>718</v>
      </c>
      <c r="D1276" s="13">
        <v>23748</v>
      </c>
      <c r="E1276">
        <v>1</v>
      </c>
      <c r="F1276">
        <v>76</v>
      </c>
      <c r="G1276">
        <v>17</v>
      </c>
      <c r="H1276">
        <v>97</v>
      </c>
      <c r="I1276">
        <v>11</v>
      </c>
      <c r="J1276">
        <v>0</v>
      </c>
    </row>
    <row r="1277" spans="1:10" x14ac:dyDescent="0.2">
      <c r="A1277" t="s">
        <v>719</v>
      </c>
      <c r="B1277" t="s">
        <v>717</v>
      </c>
      <c r="C1277" t="s">
        <v>720</v>
      </c>
      <c r="D1277" s="13">
        <v>66303</v>
      </c>
      <c r="E1277">
        <v>1</v>
      </c>
      <c r="F1277">
        <v>1286</v>
      </c>
      <c r="G1277">
        <v>30</v>
      </c>
      <c r="H1277">
        <v>56</v>
      </c>
      <c r="I1277">
        <v>11</v>
      </c>
      <c r="J1277">
        <v>1</v>
      </c>
    </row>
    <row r="1278" spans="1:10" x14ac:dyDescent="0.2">
      <c r="A1278" t="s">
        <v>719</v>
      </c>
      <c r="B1278" t="s">
        <v>722</v>
      </c>
      <c r="C1278" t="s">
        <v>720</v>
      </c>
      <c r="D1278" s="13">
        <v>37368</v>
      </c>
      <c r="E1278">
        <v>1</v>
      </c>
      <c r="F1278">
        <v>30</v>
      </c>
      <c r="G1278">
        <v>10</v>
      </c>
      <c r="H1278">
        <v>4</v>
      </c>
      <c r="I1278">
        <v>10</v>
      </c>
      <c r="J1278">
        <v>1</v>
      </c>
    </row>
    <row r="1279" spans="1:10" x14ac:dyDescent="0.2">
      <c r="A1279" t="s">
        <v>716</v>
      </c>
      <c r="B1279" t="s">
        <v>717</v>
      </c>
      <c r="C1279" t="s">
        <v>720</v>
      </c>
      <c r="D1279" s="13">
        <v>40800</v>
      </c>
      <c r="E1279">
        <v>3</v>
      </c>
      <c r="F1279">
        <v>99</v>
      </c>
      <c r="G1279">
        <v>15</v>
      </c>
      <c r="H1279">
        <v>77</v>
      </c>
      <c r="I1279">
        <v>11</v>
      </c>
      <c r="J1279">
        <v>0</v>
      </c>
    </row>
    <row r="1280" spans="1:10" x14ac:dyDescent="0.2">
      <c r="A1280" t="s">
        <v>719</v>
      </c>
      <c r="B1280" t="s">
        <v>717</v>
      </c>
      <c r="C1280" t="s">
        <v>718</v>
      </c>
      <c r="D1280" s="13">
        <v>71847</v>
      </c>
      <c r="E1280">
        <v>0</v>
      </c>
      <c r="F1280">
        <v>1192</v>
      </c>
      <c r="G1280">
        <v>25</v>
      </c>
      <c r="H1280">
        <v>95</v>
      </c>
      <c r="I1280">
        <v>11</v>
      </c>
      <c r="J1280">
        <v>1</v>
      </c>
    </row>
    <row r="1281" spans="1:10" x14ac:dyDescent="0.2">
      <c r="A1281" t="s">
        <v>719</v>
      </c>
      <c r="B1281" t="s">
        <v>717</v>
      </c>
      <c r="C1281" t="s">
        <v>720</v>
      </c>
      <c r="D1281" s="13">
        <v>46149</v>
      </c>
      <c r="E1281">
        <v>1</v>
      </c>
      <c r="F1281">
        <v>362</v>
      </c>
      <c r="G1281">
        <v>23</v>
      </c>
      <c r="H1281">
        <v>36</v>
      </c>
      <c r="I1281">
        <v>10</v>
      </c>
      <c r="J1281">
        <v>0</v>
      </c>
    </row>
    <row r="1282" spans="1:10" x14ac:dyDescent="0.2">
      <c r="A1282" t="s">
        <v>721</v>
      </c>
      <c r="B1282" t="s">
        <v>717</v>
      </c>
      <c r="C1282" t="s">
        <v>720</v>
      </c>
      <c r="D1282" s="13">
        <v>78687</v>
      </c>
      <c r="E1282">
        <v>0</v>
      </c>
      <c r="F1282">
        <v>2130</v>
      </c>
      <c r="G1282">
        <v>21</v>
      </c>
      <c r="H1282">
        <v>13</v>
      </c>
      <c r="I1282">
        <v>11</v>
      </c>
      <c r="J1282">
        <v>1</v>
      </c>
    </row>
    <row r="1283" spans="1:10" x14ac:dyDescent="0.2">
      <c r="A1283" t="s">
        <v>719</v>
      </c>
      <c r="B1283" t="s">
        <v>722</v>
      </c>
      <c r="C1283" t="s">
        <v>718</v>
      </c>
      <c r="D1283" s="13">
        <v>49118</v>
      </c>
      <c r="E1283">
        <v>0</v>
      </c>
      <c r="F1283">
        <v>1229</v>
      </c>
      <c r="G1283">
        <v>35</v>
      </c>
      <c r="H1283">
        <v>90</v>
      </c>
      <c r="I1283">
        <v>11</v>
      </c>
      <c r="J1283">
        <v>1</v>
      </c>
    </row>
    <row r="1284" spans="1:10" x14ac:dyDescent="0.2">
      <c r="A1284" t="s">
        <v>716</v>
      </c>
      <c r="B1284" t="s">
        <v>722</v>
      </c>
      <c r="C1284" t="s">
        <v>720</v>
      </c>
      <c r="D1284" s="13">
        <v>37633</v>
      </c>
      <c r="E1284">
        <v>2</v>
      </c>
      <c r="F1284">
        <v>38</v>
      </c>
      <c r="G1284">
        <v>15</v>
      </c>
      <c r="H1284">
        <v>49</v>
      </c>
      <c r="I1284">
        <v>11</v>
      </c>
      <c r="J1284">
        <v>0</v>
      </c>
    </row>
    <row r="1285" spans="1:10" x14ac:dyDescent="0.2">
      <c r="A1285" t="s">
        <v>716</v>
      </c>
      <c r="B1285" t="s">
        <v>722</v>
      </c>
      <c r="C1285" t="s">
        <v>720</v>
      </c>
      <c r="D1285" s="13">
        <v>39767</v>
      </c>
      <c r="E1285">
        <v>0</v>
      </c>
      <c r="F1285">
        <v>485</v>
      </c>
      <c r="G1285">
        <v>25</v>
      </c>
      <c r="H1285">
        <v>18</v>
      </c>
      <c r="I1285">
        <v>10</v>
      </c>
      <c r="J1285">
        <v>0</v>
      </c>
    </row>
    <row r="1286" spans="1:10" x14ac:dyDescent="0.2">
      <c r="A1286" t="s">
        <v>716</v>
      </c>
      <c r="B1286" t="s">
        <v>723</v>
      </c>
      <c r="C1286" t="s">
        <v>720</v>
      </c>
      <c r="D1286" s="13">
        <v>26997</v>
      </c>
      <c r="E1286">
        <v>0</v>
      </c>
      <c r="F1286">
        <v>434</v>
      </c>
      <c r="G1286">
        <v>20</v>
      </c>
      <c r="H1286">
        <v>89</v>
      </c>
      <c r="I1286">
        <v>12</v>
      </c>
      <c r="J1286">
        <v>0</v>
      </c>
    </row>
    <row r="1287" spans="1:10" x14ac:dyDescent="0.2">
      <c r="A1287" t="s">
        <v>719</v>
      </c>
      <c r="B1287" t="s">
        <v>717</v>
      </c>
      <c r="C1287" t="s">
        <v>718</v>
      </c>
      <c r="D1287" s="13">
        <v>33986</v>
      </c>
      <c r="E1287">
        <v>1</v>
      </c>
      <c r="F1287">
        <v>44</v>
      </c>
      <c r="G1287">
        <v>12</v>
      </c>
      <c r="H1287">
        <v>43</v>
      </c>
      <c r="I1287">
        <v>11</v>
      </c>
      <c r="J1287">
        <v>0</v>
      </c>
    </row>
    <row r="1288" spans="1:10" x14ac:dyDescent="0.2">
      <c r="A1288" t="s">
        <v>719</v>
      </c>
      <c r="B1288" t="s">
        <v>722</v>
      </c>
      <c r="C1288" t="s">
        <v>720</v>
      </c>
      <c r="D1288" s="13">
        <v>57091</v>
      </c>
      <c r="E1288">
        <v>1</v>
      </c>
      <c r="F1288">
        <v>496</v>
      </c>
      <c r="G1288">
        <v>25</v>
      </c>
      <c r="H1288">
        <v>82</v>
      </c>
      <c r="I1288">
        <v>11</v>
      </c>
      <c r="J1288">
        <v>1</v>
      </c>
    </row>
    <row r="1289" spans="1:10" x14ac:dyDescent="0.2">
      <c r="A1289" t="s">
        <v>719</v>
      </c>
      <c r="B1289" t="s">
        <v>722</v>
      </c>
      <c r="C1289" t="s">
        <v>720</v>
      </c>
      <c r="D1289" s="13">
        <v>46831</v>
      </c>
      <c r="E1289">
        <v>2</v>
      </c>
      <c r="F1289">
        <v>78</v>
      </c>
      <c r="G1289">
        <v>11</v>
      </c>
      <c r="H1289">
        <v>84</v>
      </c>
      <c r="I1289">
        <v>10</v>
      </c>
      <c r="J1289">
        <v>0</v>
      </c>
    </row>
    <row r="1290" spans="1:10" x14ac:dyDescent="0.2">
      <c r="A1290" t="s">
        <v>719</v>
      </c>
      <c r="B1290" t="s">
        <v>722</v>
      </c>
      <c r="C1290" t="s">
        <v>720</v>
      </c>
      <c r="D1290" s="13">
        <v>83151</v>
      </c>
      <c r="E1290">
        <v>0</v>
      </c>
      <c r="F1290">
        <v>2346</v>
      </c>
      <c r="G1290">
        <v>25</v>
      </c>
      <c r="H1290">
        <v>80</v>
      </c>
      <c r="I1290">
        <v>10</v>
      </c>
      <c r="J1290">
        <v>1</v>
      </c>
    </row>
    <row r="1291" spans="1:10" x14ac:dyDescent="0.2">
      <c r="A1291" t="s">
        <v>719</v>
      </c>
      <c r="B1291" t="s">
        <v>717</v>
      </c>
      <c r="C1291" t="s">
        <v>720</v>
      </c>
      <c r="D1291" s="13">
        <v>52531</v>
      </c>
      <c r="E1291">
        <v>0</v>
      </c>
      <c r="F1291">
        <v>794</v>
      </c>
      <c r="G1291">
        <v>27</v>
      </c>
      <c r="H1291">
        <v>68</v>
      </c>
      <c r="I1291">
        <v>11</v>
      </c>
      <c r="J1291">
        <v>0</v>
      </c>
    </row>
    <row r="1292" spans="1:10" x14ac:dyDescent="0.2">
      <c r="A1292" t="s">
        <v>716</v>
      </c>
      <c r="B1292" t="s">
        <v>717</v>
      </c>
      <c r="C1292" t="s">
        <v>720</v>
      </c>
      <c r="D1292" s="13">
        <v>15759</v>
      </c>
      <c r="E1292">
        <v>0</v>
      </c>
      <c r="F1292">
        <v>17</v>
      </c>
      <c r="G1292">
        <v>11</v>
      </c>
      <c r="H1292">
        <v>12</v>
      </c>
      <c r="I1292">
        <v>11</v>
      </c>
      <c r="J1292">
        <v>0</v>
      </c>
    </row>
    <row r="1293" spans="1:10" x14ac:dyDescent="0.2">
      <c r="A1293" t="s">
        <v>719</v>
      </c>
      <c r="B1293" t="s">
        <v>717</v>
      </c>
      <c r="C1293" t="s">
        <v>718</v>
      </c>
      <c r="D1293" s="13">
        <v>22804</v>
      </c>
      <c r="E1293">
        <v>1</v>
      </c>
      <c r="F1293">
        <v>26</v>
      </c>
      <c r="G1293">
        <v>14</v>
      </c>
      <c r="H1293">
        <v>75</v>
      </c>
      <c r="I1293">
        <v>10</v>
      </c>
      <c r="J1293">
        <v>0</v>
      </c>
    </row>
    <row r="1294" spans="1:10" x14ac:dyDescent="0.2">
      <c r="A1294" t="s">
        <v>719</v>
      </c>
      <c r="B1294" t="s">
        <v>722</v>
      </c>
      <c r="C1294" t="s">
        <v>720</v>
      </c>
      <c r="D1294" s="13">
        <v>43050</v>
      </c>
      <c r="E1294">
        <v>1</v>
      </c>
      <c r="F1294">
        <v>76</v>
      </c>
      <c r="G1294">
        <v>13</v>
      </c>
      <c r="H1294">
        <v>10</v>
      </c>
      <c r="I1294">
        <v>10</v>
      </c>
      <c r="J1294">
        <v>0</v>
      </c>
    </row>
    <row r="1295" spans="1:10" x14ac:dyDescent="0.2">
      <c r="A1295" t="s">
        <v>719</v>
      </c>
      <c r="B1295" t="s">
        <v>722</v>
      </c>
      <c r="C1295" t="s">
        <v>718</v>
      </c>
      <c r="D1295" s="13">
        <v>42997</v>
      </c>
      <c r="E1295">
        <v>2</v>
      </c>
      <c r="F1295">
        <v>15</v>
      </c>
      <c r="G1295">
        <v>11</v>
      </c>
      <c r="H1295">
        <v>91</v>
      </c>
      <c r="I1295">
        <v>10</v>
      </c>
      <c r="J1295">
        <v>0</v>
      </c>
    </row>
    <row r="1296" spans="1:10" x14ac:dyDescent="0.2">
      <c r="A1296" t="s">
        <v>716</v>
      </c>
      <c r="B1296" t="s">
        <v>722</v>
      </c>
      <c r="C1296" t="s">
        <v>718</v>
      </c>
      <c r="D1296" s="13">
        <v>48918</v>
      </c>
      <c r="E1296">
        <v>2</v>
      </c>
      <c r="F1296">
        <v>62</v>
      </c>
      <c r="G1296">
        <v>11</v>
      </c>
      <c r="H1296">
        <v>21</v>
      </c>
      <c r="I1296">
        <v>9</v>
      </c>
      <c r="J1296">
        <v>0</v>
      </c>
    </row>
    <row r="1297" spans="1:10" x14ac:dyDescent="0.2">
      <c r="A1297" t="s">
        <v>716</v>
      </c>
      <c r="B1297" t="s">
        <v>722</v>
      </c>
      <c r="C1297" t="s">
        <v>720</v>
      </c>
      <c r="D1297" s="13">
        <v>60033</v>
      </c>
      <c r="E1297">
        <v>1</v>
      </c>
      <c r="F1297">
        <v>198</v>
      </c>
      <c r="G1297">
        <v>12</v>
      </c>
      <c r="H1297">
        <v>28</v>
      </c>
      <c r="I1297">
        <v>10</v>
      </c>
      <c r="J1297">
        <v>0</v>
      </c>
    </row>
    <row r="1298" spans="1:10" x14ac:dyDescent="0.2">
      <c r="A1298" t="s">
        <v>719</v>
      </c>
      <c r="B1298" t="s">
        <v>722</v>
      </c>
      <c r="C1298" t="s">
        <v>720</v>
      </c>
      <c r="D1298" s="13">
        <v>34043</v>
      </c>
      <c r="E1298">
        <v>1</v>
      </c>
      <c r="F1298">
        <v>49</v>
      </c>
      <c r="G1298">
        <v>14</v>
      </c>
      <c r="H1298">
        <v>97</v>
      </c>
      <c r="I1298">
        <v>10</v>
      </c>
      <c r="J1298">
        <v>0</v>
      </c>
    </row>
    <row r="1299" spans="1:10" x14ac:dyDescent="0.2">
      <c r="A1299" t="s">
        <v>719</v>
      </c>
      <c r="B1299" t="s">
        <v>717</v>
      </c>
      <c r="C1299" t="s">
        <v>720</v>
      </c>
      <c r="D1299" s="13">
        <v>57811</v>
      </c>
      <c r="E1299">
        <v>1</v>
      </c>
      <c r="F1299">
        <v>802</v>
      </c>
      <c r="G1299">
        <v>30</v>
      </c>
      <c r="H1299">
        <v>49</v>
      </c>
      <c r="I1299">
        <v>11</v>
      </c>
      <c r="J1299">
        <v>1</v>
      </c>
    </row>
    <row r="1300" spans="1:10" x14ac:dyDescent="0.2">
      <c r="A1300" t="s">
        <v>716</v>
      </c>
      <c r="B1300" t="s">
        <v>717</v>
      </c>
      <c r="C1300" t="s">
        <v>720</v>
      </c>
      <c r="D1300" s="13">
        <v>78569</v>
      </c>
      <c r="E1300">
        <v>0</v>
      </c>
      <c r="F1300">
        <v>1736</v>
      </c>
      <c r="G1300">
        <v>16</v>
      </c>
      <c r="H1300">
        <v>14</v>
      </c>
      <c r="I1300">
        <v>10</v>
      </c>
      <c r="J1300">
        <v>1</v>
      </c>
    </row>
    <row r="1301" spans="1:10" x14ac:dyDescent="0.2">
      <c r="A1301" t="s">
        <v>719</v>
      </c>
      <c r="B1301" t="s">
        <v>717</v>
      </c>
      <c r="C1301" t="s">
        <v>718</v>
      </c>
      <c r="D1301" s="13">
        <v>7500</v>
      </c>
      <c r="E1301">
        <v>2</v>
      </c>
      <c r="F1301">
        <v>57</v>
      </c>
      <c r="G1301">
        <v>16</v>
      </c>
      <c r="H1301">
        <v>5</v>
      </c>
      <c r="I1301">
        <v>11</v>
      </c>
      <c r="J1301">
        <v>0</v>
      </c>
    </row>
    <row r="1302" spans="1:10" x14ac:dyDescent="0.2">
      <c r="A1302" t="s">
        <v>719</v>
      </c>
      <c r="B1302" t="s">
        <v>722</v>
      </c>
      <c r="C1302" t="s">
        <v>720</v>
      </c>
      <c r="D1302" s="13">
        <v>157733</v>
      </c>
      <c r="E1302">
        <v>1</v>
      </c>
      <c r="F1302">
        <v>59</v>
      </c>
      <c r="G1302">
        <v>3</v>
      </c>
      <c r="H1302">
        <v>37</v>
      </c>
      <c r="I1302">
        <v>11</v>
      </c>
      <c r="J1302">
        <v>0</v>
      </c>
    </row>
    <row r="1303" spans="1:10" x14ac:dyDescent="0.2">
      <c r="A1303" t="s">
        <v>716</v>
      </c>
      <c r="B1303" t="s">
        <v>717</v>
      </c>
      <c r="C1303" t="s">
        <v>720</v>
      </c>
      <c r="D1303" s="13">
        <v>94384</v>
      </c>
      <c r="E1303">
        <v>0</v>
      </c>
      <c r="F1303">
        <v>2302</v>
      </c>
      <c r="G1303">
        <v>20</v>
      </c>
      <c r="H1303">
        <v>62</v>
      </c>
      <c r="I1303">
        <v>11</v>
      </c>
      <c r="J1303">
        <v>1</v>
      </c>
    </row>
    <row r="1304" spans="1:10" x14ac:dyDescent="0.2">
      <c r="A1304" t="s">
        <v>721</v>
      </c>
      <c r="B1304" t="s">
        <v>722</v>
      </c>
      <c r="C1304" t="s">
        <v>720</v>
      </c>
      <c r="D1304" s="13">
        <v>23148</v>
      </c>
      <c r="E1304">
        <v>0</v>
      </c>
      <c r="F1304">
        <v>37</v>
      </c>
      <c r="G1304">
        <v>13</v>
      </c>
      <c r="H1304">
        <v>83</v>
      </c>
      <c r="I1304">
        <v>10</v>
      </c>
      <c r="J1304">
        <v>0</v>
      </c>
    </row>
    <row r="1305" spans="1:10" x14ac:dyDescent="0.2">
      <c r="A1305" t="s">
        <v>719</v>
      </c>
      <c r="B1305" t="s">
        <v>717</v>
      </c>
      <c r="C1305" t="s">
        <v>718</v>
      </c>
      <c r="D1305" s="13">
        <v>44267</v>
      </c>
      <c r="E1305">
        <v>2</v>
      </c>
      <c r="F1305">
        <v>310</v>
      </c>
      <c r="G1305">
        <v>25</v>
      </c>
      <c r="H1305">
        <v>48</v>
      </c>
      <c r="I1305">
        <v>11</v>
      </c>
      <c r="J1305">
        <v>0</v>
      </c>
    </row>
    <row r="1306" spans="1:10" x14ac:dyDescent="0.2">
      <c r="A1306" t="s">
        <v>719</v>
      </c>
      <c r="B1306" t="s">
        <v>717</v>
      </c>
      <c r="C1306" t="s">
        <v>720</v>
      </c>
      <c r="D1306" s="13">
        <v>71626</v>
      </c>
      <c r="E1306">
        <v>0</v>
      </c>
      <c r="F1306">
        <v>1305</v>
      </c>
      <c r="G1306">
        <v>22</v>
      </c>
      <c r="H1306">
        <v>94</v>
      </c>
      <c r="I1306">
        <v>12</v>
      </c>
      <c r="J1306">
        <v>1</v>
      </c>
    </row>
    <row r="1307" spans="1:10" x14ac:dyDescent="0.2">
      <c r="A1307" t="s">
        <v>719</v>
      </c>
      <c r="B1307" t="s">
        <v>717</v>
      </c>
      <c r="C1307" t="s">
        <v>720</v>
      </c>
      <c r="D1307" s="13">
        <v>60894</v>
      </c>
      <c r="E1307">
        <v>1</v>
      </c>
      <c r="F1307">
        <v>832</v>
      </c>
      <c r="G1307">
        <v>33</v>
      </c>
      <c r="H1307">
        <v>61</v>
      </c>
      <c r="I1307">
        <v>11</v>
      </c>
      <c r="J1307">
        <v>0</v>
      </c>
    </row>
    <row r="1308" spans="1:10" x14ac:dyDescent="0.2">
      <c r="A1308" t="s">
        <v>719</v>
      </c>
      <c r="B1308" t="s">
        <v>717</v>
      </c>
      <c r="C1308" t="s">
        <v>720</v>
      </c>
      <c r="D1308" s="13">
        <v>50200</v>
      </c>
      <c r="E1308">
        <v>2</v>
      </c>
      <c r="F1308">
        <v>401</v>
      </c>
      <c r="G1308">
        <v>27</v>
      </c>
      <c r="H1308">
        <v>70</v>
      </c>
      <c r="I1308">
        <v>11</v>
      </c>
      <c r="J1308">
        <v>0</v>
      </c>
    </row>
    <row r="1309" spans="1:10" x14ac:dyDescent="0.2">
      <c r="A1309" t="s">
        <v>719</v>
      </c>
      <c r="B1309" t="s">
        <v>722</v>
      </c>
      <c r="C1309" t="s">
        <v>720</v>
      </c>
      <c r="D1309" s="13">
        <v>81051</v>
      </c>
      <c r="E1309">
        <v>0</v>
      </c>
      <c r="F1309">
        <v>1501</v>
      </c>
      <c r="G1309">
        <v>25</v>
      </c>
      <c r="H1309">
        <v>43</v>
      </c>
      <c r="I1309">
        <v>10</v>
      </c>
      <c r="J1309">
        <v>1</v>
      </c>
    </row>
    <row r="1310" spans="1:10" x14ac:dyDescent="0.2">
      <c r="A1310" t="s">
        <v>721</v>
      </c>
      <c r="B1310" t="s">
        <v>717</v>
      </c>
      <c r="C1310" t="s">
        <v>720</v>
      </c>
      <c r="D1310" s="13">
        <v>65169</v>
      </c>
      <c r="E1310">
        <v>0</v>
      </c>
      <c r="F1310">
        <v>1189</v>
      </c>
      <c r="G1310">
        <v>34</v>
      </c>
      <c r="H1310">
        <v>23</v>
      </c>
      <c r="I1310">
        <v>10</v>
      </c>
      <c r="J1310">
        <v>1</v>
      </c>
    </row>
    <row r="1311" spans="1:10" x14ac:dyDescent="0.2">
      <c r="A1311" t="s">
        <v>719</v>
      </c>
      <c r="B1311" t="s">
        <v>717</v>
      </c>
      <c r="C1311" t="s">
        <v>720</v>
      </c>
      <c r="D1311" s="13">
        <v>59868</v>
      </c>
      <c r="E1311">
        <v>1</v>
      </c>
      <c r="F1311">
        <v>1194</v>
      </c>
      <c r="G1311">
        <v>38</v>
      </c>
      <c r="H1311">
        <v>37</v>
      </c>
      <c r="I1311">
        <v>10</v>
      </c>
      <c r="J1311">
        <v>0</v>
      </c>
    </row>
    <row r="1312" spans="1:10" x14ac:dyDescent="0.2">
      <c r="A1312" t="s">
        <v>716</v>
      </c>
      <c r="B1312" t="s">
        <v>722</v>
      </c>
      <c r="C1312" t="s">
        <v>720</v>
      </c>
      <c r="D1312" s="13">
        <v>65695</v>
      </c>
      <c r="E1312">
        <v>1</v>
      </c>
      <c r="F1312">
        <v>656</v>
      </c>
      <c r="G1312">
        <v>25</v>
      </c>
      <c r="H1312">
        <v>50</v>
      </c>
      <c r="I1312">
        <v>10</v>
      </c>
      <c r="J1312">
        <v>0</v>
      </c>
    </row>
    <row r="1313" spans="1:10" x14ac:dyDescent="0.2">
      <c r="A1313" t="s">
        <v>716</v>
      </c>
      <c r="B1313" t="s">
        <v>722</v>
      </c>
      <c r="C1313" t="s">
        <v>718</v>
      </c>
      <c r="D1313" s="13">
        <v>64857</v>
      </c>
      <c r="E1313">
        <v>0</v>
      </c>
      <c r="F1313">
        <v>1540</v>
      </c>
      <c r="G1313">
        <v>27</v>
      </c>
      <c r="H1313">
        <v>78</v>
      </c>
      <c r="I1313">
        <v>11</v>
      </c>
      <c r="J1313">
        <v>0</v>
      </c>
    </row>
    <row r="1314" spans="1:10" x14ac:dyDescent="0.2">
      <c r="A1314" t="s">
        <v>719</v>
      </c>
      <c r="B1314" t="s">
        <v>722</v>
      </c>
      <c r="C1314" t="s">
        <v>720</v>
      </c>
      <c r="D1314" s="13">
        <v>45143</v>
      </c>
      <c r="E1314">
        <v>1</v>
      </c>
      <c r="F1314">
        <v>311</v>
      </c>
      <c r="G1314">
        <v>22</v>
      </c>
      <c r="H1314">
        <v>74</v>
      </c>
      <c r="I1314">
        <v>10</v>
      </c>
      <c r="J1314">
        <v>0</v>
      </c>
    </row>
    <row r="1315" spans="1:10" x14ac:dyDescent="0.2">
      <c r="A1315" t="s">
        <v>716</v>
      </c>
      <c r="B1315" t="s">
        <v>722</v>
      </c>
      <c r="C1315" t="s">
        <v>720</v>
      </c>
      <c r="D1315" s="13">
        <v>74805</v>
      </c>
      <c r="E1315">
        <v>1</v>
      </c>
      <c r="F1315">
        <v>820</v>
      </c>
      <c r="G1315">
        <v>28</v>
      </c>
      <c r="H1315">
        <v>14</v>
      </c>
      <c r="I1315">
        <v>11</v>
      </c>
      <c r="J1315">
        <v>0</v>
      </c>
    </row>
    <row r="1316" spans="1:10" x14ac:dyDescent="0.2">
      <c r="A1316" t="s">
        <v>721</v>
      </c>
      <c r="B1316" t="s">
        <v>722</v>
      </c>
      <c r="C1316" t="s">
        <v>720</v>
      </c>
      <c r="D1316" s="13">
        <v>59060</v>
      </c>
      <c r="E1316">
        <v>1</v>
      </c>
      <c r="F1316">
        <v>274</v>
      </c>
      <c r="G1316">
        <v>18</v>
      </c>
      <c r="H1316">
        <v>77</v>
      </c>
      <c r="I1316">
        <v>9</v>
      </c>
      <c r="J1316">
        <v>0</v>
      </c>
    </row>
    <row r="1317" spans="1:10" x14ac:dyDescent="0.2">
      <c r="A1317" t="s">
        <v>716</v>
      </c>
      <c r="B1317" t="s">
        <v>722</v>
      </c>
      <c r="C1317" t="s">
        <v>718</v>
      </c>
      <c r="D1317" s="13">
        <v>27238</v>
      </c>
      <c r="E1317">
        <v>2</v>
      </c>
      <c r="F1317">
        <v>57</v>
      </c>
      <c r="G1317">
        <v>18</v>
      </c>
      <c r="H1317">
        <v>39</v>
      </c>
      <c r="I1317">
        <v>11</v>
      </c>
      <c r="J1317">
        <v>0</v>
      </c>
    </row>
    <row r="1318" spans="1:10" x14ac:dyDescent="0.2">
      <c r="A1318" t="s">
        <v>719</v>
      </c>
      <c r="B1318" t="s">
        <v>717</v>
      </c>
      <c r="C1318" t="s">
        <v>720</v>
      </c>
      <c r="D1318" s="13">
        <v>47009</v>
      </c>
      <c r="E1318">
        <v>1</v>
      </c>
      <c r="F1318">
        <v>448</v>
      </c>
      <c r="G1318">
        <v>21</v>
      </c>
      <c r="H1318">
        <v>89</v>
      </c>
      <c r="I1318">
        <v>11</v>
      </c>
      <c r="J1318">
        <v>0</v>
      </c>
    </row>
    <row r="1319" spans="1:10" x14ac:dyDescent="0.2">
      <c r="A1319" t="s">
        <v>719</v>
      </c>
      <c r="B1319" t="s">
        <v>722</v>
      </c>
      <c r="C1319" t="s">
        <v>720</v>
      </c>
      <c r="D1319" s="13">
        <v>46094</v>
      </c>
      <c r="E1319">
        <v>2</v>
      </c>
      <c r="F1319">
        <v>44</v>
      </c>
      <c r="G1319">
        <v>12</v>
      </c>
      <c r="H1319">
        <v>62</v>
      </c>
      <c r="I1319">
        <v>9</v>
      </c>
      <c r="J1319">
        <v>0</v>
      </c>
    </row>
    <row r="1320" spans="1:10" x14ac:dyDescent="0.2">
      <c r="A1320" t="s">
        <v>719</v>
      </c>
      <c r="B1320" t="s">
        <v>717</v>
      </c>
      <c r="C1320" t="s">
        <v>720</v>
      </c>
      <c r="D1320" s="13">
        <v>40321</v>
      </c>
      <c r="E1320">
        <v>2</v>
      </c>
      <c r="F1320">
        <v>102</v>
      </c>
      <c r="G1320">
        <v>15</v>
      </c>
      <c r="H1320">
        <v>59</v>
      </c>
      <c r="I1320">
        <v>10</v>
      </c>
      <c r="J1320">
        <v>0</v>
      </c>
    </row>
    <row r="1321" spans="1:10" x14ac:dyDescent="0.2">
      <c r="A1321" t="s">
        <v>721</v>
      </c>
      <c r="B1321" t="s">
        <v>717</v>
      </c>
      <c r="C1321" t="s">
        <v>720</v>
      </c>
      <c r="D1321" s="13">
        <v>37235</v>
      </c>
      <c r="E1321">
        <v>1</v>
      </c>
      <c r="F1321">
        <v>61</v>
      </c>
      <c r="G1321">
        <v>9</v>
      </c>
      <c r="H1321">
        <v>68</v>
      </c>
      <c r="I1321">
        <v>10</v>
      </c>
      <c r="J1321">
        <v>0</v>
      </c>
    </row>
    <row r="1322" spans="1:10" x14ac:dyDescent="0.2">
      <c r="A1322" t="s">
        <v>716</v>
      </c>
      <c r="B1322" t="s">
        <v>722</v>
      </c>
      <c r="C1322" t="s">
        <v>720</v>
      </c>
      <c r="D1322" s="13">
        <v>81843</v>
      </c>
      <c r="E1322">
        <v>0</v>
      </c>
      <c r="F1322">
        <v>1643</v>
      </c>
      <c r="G1322">
        <v>30</v>
      </c>
      <c r="H1322">
        <v>13</v>
      </c>
      <c r="I1322">
        <v>11</v>
      </c>
      <c r="J1322">
        <v>0</v>
      </c>
    </row>
    <row r="1323" spans="1:10" x14ac:dyDescent="0.2">
      <c r="A1323" t="s">
        <v>716</v>
      </c>
      <c r="B1323" t="s">
        <v>722</v>
      </c>
      <c r="C1323" t="s">
        <v>720</v>
      </c>
      <c r="D1323" s="13">
        <v>46692</v>
      </c>
      <c r="E1323">
        <v>1</v>
      </c>
      <c r="F1323">
        <v>397</v>
      </c>
      <c r="G1323">
        <v>21</v>
      </c>
      <c r="H1323">
        <v>37</v>
      </c>
      <c r="I1323">
        <v>11</v>
      </c>
      <c r="J1323">
        <v>0</v>
      </c>
    </row>
    <row r="1324" spans="1:10" x14ac:dyDescent="0.2">
      <c r="A1324" t="s">
        <v>719</v>
      </c>
      <c r="B1324" t="s">
        <v>717</v>
      </c>
      <c r="C1324" t="s">
        <v>720</v>
      </c>
      <c r="D1324" s="13">
        <v>77382</v>
      </c>
      <c r="E1324">
        <v>1</v>
      </c>
      <c r="F1324">
        <v>1121</v>
      </c>
      <c r="G1324">
        <v>27</v>
      </c>
      <c r="H1324">
        <v>36</v>
      </c>
      <c r="I1324">
        <v>10</v>
      </c>
      <c r="J1324">
        <v>1</v>
      </c>
    </row>
    <row r="1325" spans="1:10" x14ac:dyDescent="0.2">
      <c r="A1325" t="s">
        <v>719</v>
      </c>
      <c r="B1325" t="s">
        <v>717</v>
      </c>
      <c r="C1325" t="s">
        <v>718</v>
      </c>
      <c r="D1325" s="13">
        <v>37774</v>
      </c>
      <c r="E1325">
        <v>2</v>
      </c>
      <c r="F1325">
        <v>473</v>
      </c>
      <c r="G1325">
        <v>25</v>
      </c>
      <c r="H1325">
        <v>28</v>
      </c>
      <c r="I1325">
        <v>12</v>
      </c>
      <c r="J1325">
        <v>1</v>
      </c>
    </row>
    <row r="1326" spans="1:10" x14ac:dyDescent="0.2">
      <c r="A1326" t="s">
        <v>719</v>
      </c>
      <c r="B1326" t="s">
        <v>723</v>
      </c>
      <c r="C1326" t="s">
        <v>720</v>
      </c>
      <c r="D1326" s="13">
        <v>18393</v>
      </c>
      <c r="E1326">
        <v>1</v>
      </c>
      <c r="F1326">
        <v>50</v>
      </c>
      <c r="G1326">
        <v>16</v>
      </c>
      <c r="H1326">
        <v>2</v>
      </c>
      <c r="I1326">
        <v>10</v>
      </c>
      <c r="J1326">
        <v>0</v>
      </c>
    </row>
    <row r="1327" spans="1:10" x14ac:dyDescent="0.2">
      <c r="A1327" t="s">
        <v>716</v>
      </c>
      <c r="B1327" t="s">
        <v>722</v>
      </c>
      <c r="C1327" t="s">
        <v>720</v>
      </c>
      <c r="D1327" s="13">
        <v>72828</v>
      </c>
      <c r="E1327">
        <v>1</v>
      </c>
      <c r="F1327">
        <v>1678</v>
      </c>
      <c r="G1327">
        <v>35</v>
      </c>
      <c r="H1327">
        <v>17</v>
      </c>
      <c r="I1327">
        <v>11</v>
      </c>
      <c r="J1327">
        <v>0</v>
      </c>
    </row>
    <row r="1328" spans="1:10" x14ac:dyDescent="0.2">
      <c r="A1328" t="s">
        <v>721</v>
      </c>
      <c r="B1328" t="s">
        <v>717</v>
      </c>
      <c r="C1328" t="s">
        <v>720</v>
      </c>
      <c r="D1328" s="13">
        <v>24711</v>
      </c>
      <c r="E1328">
        <v>0</v>
      </c>
      <c r="F1328">
        <v>58</v>
      </c>
      <c r="G1328">
        <v>14</v>
      </c>
      <c r="H1328">
        <v>86</v>
      </c>
      <c r="I1328">
        <v>10</v>
      </c>
      <c r="J1328">
        <v>0</v>
      </c>
    </row>
    <row r="1329" spans="1:10" x14ac:dyDescent="0.2">
      <c r="A1329" t="s">
        <v>719</v>
      </c>
      <c r="B1329" t="s">
        <v>722</v>
      </c>
      <c r="C1329" t="s">
        <v>720</v>
      </c>
      <c r="D1329" s="13">
        <v>45503</v>
      </c>
      <c r="E1329">
        <v>1</v>
      </c>
      <c r="F1329">
        <v>170</v>
      </c>
      <c r="G1329">
        <v>14</v>
      </c>
      <c r="H1329">
        <v>54</v>
      </c>
      <c r="I1329">
        <v>10</v>
      </c>
      <c r="J1329">
        <v>0</v>
      </c>
    </row>
    <row r="1330" spans="1:10" x14ac:dyDescent="0.2">
      <c r="A1330" t="s">
        <v>721</v>
      </c>
      <c r="B1330" t="s">
        <v>722</v>
      </c>
      <c r="C1330" t="s">
        <v>718</v>
      </c>
      <c r="D1330" s="13">
        <v>6560</v>
      </c>
      <c r="E1330">
        <v>0</v>
      </c>
      <c r="F1330">
        <v>373</v>
      </c>
      <c r="G1330">
        <v>19</v>
      </c>
      <c r="H1330">
        <v>2</v>
      </c>
      <c r="I1330">
        <v>10</v>
      </c>
      <c r="J1330">
        <v>0</v>
      </c>
    </row>
    <row r="1331" spans="1:10" x14ac:dyDescent="0.2">
      <c r="A1331" t="s">
        <v>724</v>
      </c>
      <c r="B1331" t="s">
        <v>722</v>
      </c>
      <c r="C1331" t="s">
        <v>720</v>
      </c>
      <c r="D1331" s="13">
        <v>71604</v>
      </c>
      <c r="E1331">
        <v>0</v>
      </c>
      <c r="F1331">
        <v>1196</v>
      </c>
      <c r="G1331">
        <v>21</v>
      </c>
      <c r="H1331">
        <v>3</v>
      </c>
      <c r="I1331">
        <v>10</v>
      </c>
      <c r="J1331">
        <v>1</v>
      </c>
    </row>
    <row r="1332" spans="1:10" x14ac:dyDescent="0.2">
      <c r="A1332" t="s">
        <v>719</v>
      </c>
      <c r="B1332" t="s">
        <v>717</v>
      </c>
      <c r="C1332" t="s">
        <v>720</v>
      </c>
      <c r="D1332" s="13">
        <v>27244</v>
      </c>
      <c r="E1332">
        <v>1</v>
      </c>
      <c r="F1332">
        <v>101</v>
      </c>
      <c r="G1332">
        <v>15</v>
      </c>
      <c r="H1332">
        <v>84</v>
      </c>
      <c r="I1332">
        <v>10</v>
      </c>
      <c r="J1332">
        <v>0</v>
      </c>
    </row>
    <row r="1333" spans="1:10" x14ac:dyDescent="0.2">
      <c r="A1333" t="s">
        <v>719</v>
      </c>
      <c r="B1333" t="s">
        <v>717</v>
      </c>
      <c r="C1333" t="s">
        <v>720</v>
      </c>
      <c r="D1333" s="13">
        <v>48752</v>
      </c>
      <c r="E1333">
        <v>2</v>
      </c>
      <c r="F1333">
        <v>316</v>
      </c>
      <c r="G1333">
        <v>26</v>
      </c>
      <c r="H1333">
        <v>8</v>
      </c>
      <c r="I1333">
        <v>11</v>
      </c>
      <c r="J1333">
        <v>0</v>
      </c>
    </row>
    <row r="1334" spans="1:10" x14ac:dyDescent="0.2">
      <c r="A1334" t="s">
        <v>716</v>
      </c>
      <c r="B1334" t="s">
        <v>717</v>
      </c>
      <c r="C1334" t="s">
        <v>720</v>
      </c>
      <c r="D1334" s="13">
        <v>71434</v>
      </c>
      <c r="E1334">
        <v>1</v>
      </c>
      <c r="F1334">
        <v>1400</v>
      </c>
      <c r="G1334">
        <v>25</v>
      </c>
      <c r="H1334">
        <v>4</v>
      </c>
      <c r="I1334">
        <v>10</v>
      </c>
      <c r="J1334">
        <v>1</v>
      </c>
    </row>
    <row r="1335" spans="1:10" x14ac:dyDescent="0.2">
      <c r="A1335" t="s">
        <v>716</v>
      </c>
      <c r="B1335" t="s">
        <v>717</v>
      </c>
      <c r="C1335" t="s">
        <v>718</v>
      </c>
      <c r="D1335" s="13">
        <v>90842</v>
      </c>
      <c r="E1335">
        <v>0</v>
      </c>
      <c r="F1335">
        <v>1424</v>
      </c>
      <c r="G1335">
        <v>28</v>
      </c>
      <c r="H1335">
        <v>57</v>
      </c>
      <c r="I1335">
        <v>10</v>
      </c>
      <c r="J1335">
        <v>0</v>
      </c>
    </row>
    <row r="1336" spans="1:10" x14ac:dyDescent="0.2">
      <c r="A1336" t="s">
        <v>719</v>
      </c>
      <c r="B1336" t="s">
        <v>722</v>
      </c>
      <c r="C1336" t="s">
        <v>720</v>
      </c>
      <c r="D1336" s="13">
        <v>88097</v>
      </c>
      <c r="E1336">
        <v>1</v>
      </c>
      <c r="F1336">
        <v>844</v>
      </c>
      <c r="G1336">
        <v>29</v>
      </c>
      <c r="H1336">
        <v>24</v>
      </c>
      <c r="I1336">
        <v>11</v>
      </c>
      <c r="J1336">
        <v>1</v>
      </c>
    </row>
    <row r="1337" spans="1:10" x14ac:dyDescent="0.2">
      <c r="A1337" t="s">
        <v>719</v>
      </c>
      <c r="B1337" t="s">
        <v>717</v>
      </c>
      <c r="C1337" t="s">
        <v>720</v>
      </c>
      <c r="D1337" s="13">
        <v>51948</v>
      </c>
      <c r="E1337">
        <v>1</v>
      </c>
      <c r="F1337">
        <v>311</v>
      </c>
      <c r="G1337">
        <v>18</v>
      </c>
      <c r="H1337">
        <v>51</v>
      </c>
      <c r="I1337">
        <v>10</v>
      </c>
      <c r="J1337">
        <v>0</v>
      </c>
    </row>
    <row r="1338" spans="1:10" x14ac:dyDescent="0.2">
      <c r="A1338" t="s">
        <v>721</v>
      </c>
      <c r="B1338" t="s">
        <v>717</v>
      </c>
      <c r="C1338" t="s">
        <v>720</v>
      </c>
      <c r="D1338" s="13">
        <v>71853</v>
      </c>
      <c r="E1338">
        <v>0</v>
      </c>
      <c r="F1338">
        <v>1149</v>
      </c>
      <c r="G1338">
        <v>18</v>
      </c>
      <c r="H1338">
        <v>29</v>
      </c>
      <c r="I1338">
        <v>10</v>
      </c>
      <c r="J1338">
        <v>0</v>
      </c>
    </row>
    <row r="1339" spans="1:10" x14ac:dyDescent="0.2">
      <c r="A1339" t="s">
        <v>721</v>
      </c>
      <c r="B1339" t="s">
        <v>722</v>
      </c>
      <c r="C1339" t="s">
        <v>720</v>
      </c>
      <c r="D1339" s="13">
        <v>35876</v>
      </c>
      <c r="E1339">
        <v>0</v>
      </c>
      <c r="F1339">
        <v>129</v>
      </c>
      <c r="G1339">
        <v>14</v>
      </c>
      <c r="H1339">
        <v>13</v>
      </c>
      <c r="I1339">
        <v>10</v>
      </c>
      <c r="J1339">
        <v>0</v>
      </c>
    </row>
    <row r="1340" spans="1:10" x14ac:dyDescent="0.2">
      <c r="A1340" t="s">
        <v>716</v>
      </c>
      <c r="B1340" t="s">
        <v>717</v>
      </c>
      <c r="C1340" t="s">
        <v>718</v>
      </c>
      <c r="D1340" s="13">
        <v>40049</v>
      </c>
      <c r="E1340">
        <v>1</v>
      </c>
      <c r="F1340">
        <v>32</v>
      </c>
      <c r="G1340">
        <v>11</v>
      </c>
      <c r="H1340">
        <v>23</v>
      </c>
      <c r="I1340">
        <v>10</v>
      </c>
      <c r="J1340">
        <v>0</v>
      </c>
    </row>
    <row r="1341" spans="1:10" x14ac:dyDescent="0.2">
      <c r="A1341" t="s">
        <v>721</v>
      </c>
      <c r="B1341" t="s">
        <v>717</v>
      </c>
      <c r="C1341" t="s">
        <v>718</v>
      </c>
      <c r="D1341" s="13">
        <v>39660</v>
      </c>
      <c r="E1341">
        <v>1</v>
      </c>
      <c r="F1341">
        <v>299</v>
      </c>
      <c r="G1341">
        <v>23</v>
      </c>
      <c r="H1341">
        <v>36</v>
      </c>
      <c r="I1341">
        <v>11</v>
      </c>
      <c r="J1341">
        <v>0</v>
      </c>
    </row>
    <row r="1342" spans="1:10" x14ac:dyDescent="0.2">
      <c r="A1342" t="s">
        <v>716</v>
      </c>
      <c r="B1342" t="s">
        <v>717</v>
      </c>
      <c r="C1342" t="s">
        <v>720</v>
      </c>
      <c r="D1342" s="13">
        <v>50127</v>
      </c>
      <c r="E1342">
        <v>1</v>
      </c>
      <c r="F1342">
        <v>320</v>
      </c>
      <c r="G1342">
        <v>19</v>
      </c>
      <c r="H1342">
        <v>88</v>
      </c>
      <c r="I1342">
        <v>10</v>
      </c>
      <c r="J1342">
        <v>1</v>
      </c>
    </row>
    <row r="1343" spans="1:10" x14ac:dyDescent="0.2">
      <c r="A1343" t="s">
        <v>719</v>
      </c>
      <c r="B1343" t="s">
        <v>722</v>
      </c>
      <c r="C1343" t="s">
        <v>720</v>
      </c>
      <c r="D1343" s="13">
        <v>43263</v>
      </c>
      <c r="E1343">
        <v>1</v>
      </c>
      <c r="F1343">
        <v>441</v>
      </c>
      <c r="G1343">
        <v>21</v>
      </c>
      <c r="H1343">
        <v>2</v>
      </c>
      <c r="I1343">
        <v>11</v>
      </c>
      <c r="J1343">
        <v>0</v>
      </c>
    </row>
    <row r="1344" spans="1:10" x14ac:dyDescent="0.2">
      <c r="A1344" t="s">
        <v>716</v>
      </c>
      <c r="B1344" t="s">
        <v>722</v>
      </c>
      <c r="C1344" t="s">
        <v>720</v>
      </c>
      <c r="D1344" s="13">
        <v>62845</v>
      </c>
      <c r="E1344">
        <v>2</v>
      </c>
      <c r="F1344">
        <v>1178</v>
      </c>
      <c r="G1344">
        <v>36</v>
      </c>
      <c r="H1344">
        <v>3</v>
      </c>
      <c r="I1344">
        <v>12</v>
      </c>
      <c r="J1344">
        <v>1</v>
      </c>
    </row>
    <row r="1345" spans="1:10" x14ac:dyDescent="0.2">
      <c r="A1345" t="s">
        <v>721</v>
      </c>
      <c r="B1345" t="s">
        <v>717</v>
      </c>
      <c r="C1345" t="s">
        <v>720</v>
      </c>
      <c r="D1345" s="13">
        <v>18929</v>
      </c>
      <c r="E1345">
        <v>0</v>
      </c>
      <c r="F1345">
        <v>85</v>
      </c>
      <c r="G1345">
        <v>12</v>
      </c>
      <c r="H1345">
        <v>15</v>
      </c>
      <c r="I1345">
        <v>11</v>
      </c>
      <c r="J1345">
        <v>0</v>
      </c>
    </row>
    <row r="1346" spans="1:10" x14ac:dyDescent="0.2">
      <c r="A1346" t="s">
        <v>721</v>
      </c>
      <c r="B1346" t="s">
        <v>723</v>
      </c>
      <c r="C1346" t="s">
        <v>718</v>
      </c>
      <c r="D1346" s="13">
        <v>24367</v>
      </c>
      <c r="E1346">
        <v>1</v>
      </c>
      <c r="F1346">
        <v>24</v>
      </c>
      <c r="G1346">
        <v>13</v>
      </c>
      <c r="H1346">
        <v>58</v>
      </c>
      <c r="I1346">
        <v>11</v>
      </c>
      <c r="J1346">
        <v>0</v>
      </c>
    </row>
    <row r="1347" spans="1:10" x14ac:dyDescent="0.2">
      <c r="A1347" t="s">
        <v>719</v>
      </c>
      <c r="B1347" t="s">
        <v>717</v>
      </c>
      <c r="C1347" t="s">
        <v>718</v>
      </c>
      <c r="D1347" s="13">
        <v>33249</v>
      </c>
      <c r="E1347">
        <v>1</v>
      </c>
      <c r="F1347">
        <v>112</v>
      </c>
      <c r="G1347">
        <v>14</v>
      </c>
      <c r="H1347">
        <v>11</v>
      </c>
      <c r="I1347">
        <v>11</v>
      </c>
      <c r="J1347">
        <v>0</v>
      </c>
    </row>
    <row r="1348" spans="1:10" x14ac:dyDescent="0.2">
      <c r="A1348" t="s">
        <v>716</v>
      </c>
      <c r="B1348" t="s">
        <v>722</v>
      </c>
      <c r="C1348" t="s">
        <v>720</v>
      </c>
      <c r="D1348" s="13">
        <v>26887</v>
      </c>
      <c r="E1348">
        <v>1</v>
      </c>
      <c r="F1348">
        <v>30</v>
      </c>
      <c r="G1348">
        <v>11</v>
      </c>
      <c r="H1348">
        <v>27</v>
      </c>
      <c r="I1348">
        <v>10</v>
      </c>
      <c r="J1348">
        <v>0</v>
      </c>
    </row>
    <row r="1349" spans="1:10" x14ac:dyDescent="0.2">
      <c r="A1349" t="s">
        <v>721</v>
      </c>
      <c r="B1349" t="s">
        <v>722</v>
      </c>
      <c r="C1349" t="s">
        <v>720</v>
      </c>
      <c r="D1349" s="13">
        <v>50150</v>
      </c>
      <c r="E1349">
        <v>0</v>
      </c>
      <c r="F1349">
        <v>410</v>
      </c>
      <c r="G1349">
        <v>21</v>
      </c>
      <c r="H1349">
        <v>32</v>
      </c>
      <c r="I1349">
        <v>11</v>
      </c>
      <c r="J1349">
        <v>0</v>
      </c>
    </row>
    <row r="1350" spans="1:10" x14ac:dyDescent="0.2">
      <c r="A1350" t="s">
        <v>719</v>
      </c>
      <c r="B1350" t="s">
        <v>717</v>
      </c>
      <c r="C1350" t="s">
        <v>720</v>
      </c>
      <c r="D1350" s="13">
        <v>62061</v>
      </c>
      <c r="E1350">
        <v>1</v>
      </c>
      <c r="F1350">
        <v>800</v>
      </c>
      <c r="G1350">
        <v>30</v>
      </c>
      <c r="H1350">
        <v>12</v>
      </c>
      <c r="I1350">
        <v>10</v>
      </c>
      <c r="J1350">
        <v>1</v>
      </c>
    </row>
    <row r="1351" spans="1:10" x14ac:dyDescent="0.2">
      <c r="A1351" t="s">
        <v>716</v>
      </c>
      <c r="B1351" t="s">
        <v>722</v>
      </c>
      <c r="C1351" t="s">
        <v>718</v>
      </c>
      <c r="D1351" s="13">
        <v>85696</v>
      </c>
      <c r="E1351">
        <v>0</v>
      </c>
      <c r="F1351">
        <v>1313</v>
      </c>
      <c r="G1351">
        <v>21</v>
      </c>
      <c r="H1351">
        <v>88</v>
      </c>
      <c r="I1351">
        <v>11</v>
      </c>
      <c r="J1351">
        <v>0</v>
      </c>
    </row>
    <row r="1352" spans="1:10" x14ac:dyDescent="0.2">
      <c r="A1352" t="s">
        <v>716</v>
      </c>
      <c r="B1352" t="s">
        <v>722</v>
      </c>
      <c r="C1352" t="s">
        <v>720</v>
      </c>
      <c r="D1352" s="13">
        <v>76542</v>
      </c>
      <c r="E1352">
        <v>0</v>
      </c>
      <c r="F1352">
        <v>1483</v>
      </c>
      <c r="G1352">
        <v>25</v>
      </c>
      <c r="H1352">
        <v>91</v>
      </c>
      <c r="I1352">
        <v>11</v>
      </c>
      <c r="J1352">
        <v>0</v>
      </c>
    </row>
    <row r="1353" spans="1:10" x14ac:dyDescent="0.2">
      <c r="A1353" t="s">
        <v>721</v>
      </c>
      <c r="B1353" t="s">
        <v>717</v>
      </c>
      <c r="C1353" t="s">
        <v>718</v>
      </c>
      <c r="D1353" s="13">
        <v>70515</v>
      </c>
      <c r="E1353">
        <v>0</v>
      </c>
      <c r="F1353">
        <v>1258</v>
      </c>
      <c r="G1353">
        <v>19</v>
      </c>
      <c r="H1353">
        <v>12</v>
      </c>
      <c r="I1353">
        <v>10</v>
      </c>
      <c r="J1353">
        <v>0</v>
      </c>
    </row>
    <row r="1354" spans="1:10" x14ac:dyDescent="0.2">
      <c r="A1354" t="s">
        <v>721</v>
      </c>
      <c r="B1354" t="s">
        <v>717</v>
      </c>
      <c r="C1354" t="s">
        <v>720</v>
      </c>
      <c r="D1354" s="13">
        <v>18227</v>
      </c>
      <c r="E1354">
        <v>1</v>
      </c>
      <c r="F1354">
        <v>28</v>
      </c>
      <c r="G1354">
        <v>12</v>
      </c>
      <c r="H1354">
        <v>21</v>
      </c>
      <c r="I1354">
        <v>11</v>
      </c>
      <c r="J1354">
        <v>0</v>
      </c>
    </row>
    <row r="1355" spans="1:10" x14ac:dyDescent="0.2">
      <c r="A1355" t="s">
        <v>719</v>
      </c>
      <c r="B1355" t="s">
        <v>717</v>
      </c>
      <c r="C1355" t="s">
        <v>720</v>
      </c>
      <c r="D1355" s="13">
        <v>69139</v>
      </c>
      <c r="E1355">
        <v>1</v>
      </c>
      <c r="F1355">
        <v>227</v>
      </c>
      <c r="G1355">
        <v>15</v>
      </c>
      <c r="H1355">
        <v>23</v>
      </c>
      <c r="I1355">
        <v>10</v>
      </c>
      <c r="J1355">
        <v>0</v>
      </c>
    </row>
    <row r="1356" spans="1:10" x14ac:dyDescent="0.2">
      <c r="A1356" t="s">
        <v>721</v>
      </c>
      <c r="B1356" t="s">
        <v>717</v>
      </c>
      <c r="C1356" t="s">
        <v>720</v>
      </c>
      <c r="D1356" s="13">
        <v>69109</v>
      </c>
      <c r="E1356">
        <v>0</v>
      </c>
      <c r="F1356">
        <v>1555</v>
      </c>
      <c r="G1356">
        <v>24</v>
      </c>
      <c r="H1356">
        <v>10</v>
      </c>
      <c r="I1356">
        <v>11</v>
      </c>
      <c r="J1356">
        <v>1</v>
      </c>
    </row>
    <row r="1357" spans="1:10" x14ac:dyDescent="0.2">
      <c r="A1357" t="s">
        <v>716</v>
      </c>
      <c r="B1357" t="s">
        <v>717</v>
      </c>
      <c r="C1357" t="s">
        <v>718</v>
      </c>
      <c r="D1357" s="13">
        <v>69627</v>
      </c>
      <c r="E1357">
        <v>1</v>
      </c>
      <c r="F1357">
        <v>861</v>
      </c>
      <c r="G1357">
        <v>28</v>
      </c>
      <c r="H1357">
        <v>35</v>
      </c>
      <c r="I1357">
        <v>11</v>
      </c>
      <c r="J1357">
        <v>0</v>
      </c>
    </row>
    <row r="1358" spans="1:10" x14ac:dyDescent="0.2">
      <c r="A1358" t="s">
        <v>719</v>
      </c>
      <c r="B1358" t="s">
        <v>717</v>
      </c>
      <c r="C1358" t="s">
        <v>720</v>
      </c>
      <c r="D1358" s="13">
        <v>38136</v>
      </c>
      <c r="E1358">
        <v>1</v>
      </c>
      <c r="F1358">
        <v>103</v>
      </c>
      <c r="G1358">
        <v>16</v>
      </c>
      <c r="H1358">
        <v>69</v>
      </c>
      <c r="I1358">
        <v>11</v>
      </c>
      <c r="J1358">
        <v>1</v>
      </c>
    </row>
    <row r="1359" spans="1:10" x14ac:dyDescent="0.2">
      <c r="A1359" t="s">
        <v>716</v>
      </c>
      <c r="B1359" t="s">
        <v>722</v>
      </c>
      <c r="C1359" t="s">
        <v>718</v>
      </c>
      <c r="D1359" s="13">
        <v>62159</v>
      </c>
      <c r="E1359">
        <v>0</v>
      </c>
      <c r="F1359">
        <v>634</v>
      </c>
      <c r="G1359">
        <v>23</v>
      </c>
      <c r="H1359">
        <v>68</v>
      </c>
      <c r="I1359">
        <v>10</v>
      </c>
      <c r="J1359">
        <v>0</v>
      </c>
    </row>
    <row r="1360" spans="1:10" x14ac:dyDescent="0.2">
      <c r="A1360" t="s">
        <v>716</v>
      </c>
      <c r="B1360" t="s">
        <v>717</v>
      </c>
      <c r="C1360" t="s">
        <v>718</v>
      </c>
      <c r="D1360" s="13">
        <v>80695</v>
      </c>
      <c r="E1360">
        <v>0</v>
      </c>
      <c r="F1360">
        <v>1918</v>
      </c>
      <c r="G1360">
        <v>21</v>
      </c>
      <c r="H1360">
        <v>85</v>
      </c>
      <c r="I1360">
        <v>10</v>
      </c>
      <c r="J1360">
        <v>0</v>
      </c>
    </row>
    <row r="1361" spans="1:10" x14ac:dyDescent="0.2">
      <c r="A1361" t="s">
        <v>719</v>
      </c>
      <c r="B1361" t="s">
        <v>722</v>
      </c>
      <c r="C1361" t="s">
        <v>718</v>
      </c>
      <c r="D1361" s="13">
        <v>33316</v>
      </c>
      <c r="E1361">
        <v>2</v>
      </c>
      <c r="F1361">
        <v>131</v>
      </c>
      <c r="G1361">
        <v>16</v>
      </c>
      <c r="H1361">
        <v>34</v>
      </c>
      <c r="I1361">
        <v>11</v>
      </c>
      <c r="J1361">
        <v>0</v>
      </c>
    </row>
    <row r="1362" spans="1:10" x14ac:dyDescent="0.2">
      <c r="A1362" t="s">
        <v>719</v>
      </c>
      <c r="B1362" t="s">
        <v>717</v>
      </c>
      <c r="C1362" t="s">
        <v>720</v>
      </c>
      <c r="D1362" s="13">
        <v>58554</v>
      </c>
      <c r="E1362">
        <v>2</v>
      </c>
      <c r="F1362">
        <v>586</v>
      </c>
      <c r="G1362">
        <v>29</v>
      </c>
      <c r="H1362">
        <v>55</v>
      </c>
      <c r="I1362">
        <v>11</v>
      </c>
      <c r="J1362">
        <v>0</v>
      </c>
    </row>
    <row r="1363" spans="1:10" x14ac:dyDescent="0.2">
      <c r="A1363" t="s">
        <v>721</v>
      </c>
      <c r="B1363" t="s">
        <v>723</v>
      </c>
      <c r="C1363" t="s">
        <v>720</v>
      </c>
      <c r="D1363" s="13">
        <v>17256</v>
      </c>
      <c r="E1363">
        <v>1</v>
      </c>
      <c r="F1363">
        <v>62</v>
      </c>
      <c r="G1363">
        <v>15</v>
      </c>
      <c r="H1363">
        <v>10</v>
      </c>
      <c r="I1363">
        <v>10</v>
      </c>
      <c r="J1363">
        <v>1</v>
      </c>
    </row>
    <row r="1364" spans="1:10" x14ac:dyDescent="0.2">
      <c r="A1364" t="s">
        <v>719</v>
      </c>
      <c r="B1364" t="s">
        <v>717</v>
      </c>
      <c r="C1364" t="s">
        <v>718</v>
      </c>
      <c r="D1364" s="13">
        <v>53034</v>
      </c>
      <c r="E1364">
        <v>2</v>
      </c>
      <c r="F1364">
        <v>447</v>
      </c>
      <c r="G1364">
        <v>30</v>
      </c>
      <c r="H1364">
        <v>30</v>
      </c>
      <c r="I1364">
        <v>11</v>
      </c>
      <c r="J1364">
        <v>0</v>
      </c>
    </row>
    <row r="1365" spans="1:10" x14ac:dyDescent="0.2">
      <c r="A1365" t="s">
        <v>716</v>
      </c>
      <c r="B1365" t="s">
        <v>722</v>
      </c>
      <c r="C1365" t="s">
        <v>720</v>
      </c>
      <c r="D1365" s="13">
        <v>52203</v>
      </c>
      <c r="E1365">
        <v>0</v>
      </c>
      <c r="F1365">
        <v>939</v>
      </c>
      <c r="G1365">
        <v>33</v>
      </c>
      <c r="H1365">
        <v>36</v>
      </c>
      <c r="I1365">
        <v>11</v>
      </c>
      <c r="J1365">
        <v>0</v>
      </c>
    </row>
    <row r="1366" spans="1:10" x14ac:dyDescent="0.2">
      <c r="A1366" t="s">
        <v>719</v>
      </c>
      <c r="B1366" t="s">
        <v>722</v>
      </c>
      <c r="C1366" t="s">
        <v>718</v>
      </c>
      <c r="D1366" s="13">
        <v>59601</v>
      </c>
      <c r="E1366">
        <v>1</v>
      </c>
      <c r="F1366">
        <v>797</v>
      </c>
      <c r="G1366">
        <v>23</v>
      </c>
      <c r="H1366">
        <v>14</v>
      </c>
      <c r="I1366">
        <v>10</v>
      </c>
      <c r="J1366">
        <v>1</v>
      </c>
    </row>
    <row r="1367" spans="1:10" x14ac:dyDescent="0.2">
      <c r="A1367" t="s">
        <v>716</v>
      </c>
      <c r="B1367" t="s">
        <v>722</v>
      </c>
      <c r="C1367" t="s">
        <v>718</v>
      </c>
      <c r="D1367" s="13">
        <v>75154</v>
      </c>
      <c r="E1367">
        <v>1</v>
      </c>
      <c r="F1367">
        <v>1143</v>
      </c>
      <c r="G1367">
        <v>19</v>
      </c>
      <c r="H1367">
        <v>79</v>
      </c>
      <c r="I1367">
        <v>12</v>
      </c>
      <c r="J1367">
        <v>0</v>
      </c>
    </row>
    <row r="1368" spans="1:10" x14ac:dyDescent="0.2">
      <c r="A1368" t="s">
        <v>719</v>
      </c>
      <c r="B1368" t="s">
        <v>717</v>
      </c>
      <c r="C1368" t="s">
        <v>718</v>
      </c>
      <c r="D1368" s="13">
        <v>47025</v>
      </c>
      <c r="E1368">
        <v>1</v>
      </c>
      <c r="F1368">
        <v>415</v>
      </c>
      <c r="G1368">
        <v>23</v>
      </c>
      <c r="H1368">
        <v>52</v>
      </c>
      <c r="I1368">
        <v>10</v>
      </c>
      <c r="J1368">
        <v>0</v>
      </c>
    </row>
    <row r="1369" spans="1:10" x14ac:dyDescent="0.2">
      <c r="A1369" t="s">
        <v>719</v>
      </c>
      <c r="B1369" t="s">
        <v>717</v>
      </c>
      <c r="C1369" t="s">
        <v>720</v>
      </c>
      <c r="D1369" s="13">
        <v>37971</v>
      </c>
      <c r="E1369">
        <v>1</v>
      </c>
      <c r="F1369">
        <v>30</v>
      </c>
      <c r="G1369">
        <v>13</v>
      </c>
      <c r="H1369">
        <v>97</v>
      </c>
      <c r="I1369">
        <v>10</v>
      </c>
      <c r="J1369">
        <v>0</v>
      </c>
    </row>
    <row r="1370" spans="1:10" x14ac:dyDescent="0.2">
      <c r="A1370" t="s">
        <v>719</v>
      </c>
      <c r="B1370" t="s">
        <v>722</v>
      </c>
      <c r="C1370" t="s">
        <v>718</v>
      </c>
      <c r="D1370" s="13">
        <v>41335</v>
      </c>
      <c r="E1370">
        <v>1</v>
      </c>
      <c r="F1370">
        <v>187</v>
      </c>
      <c r="G1370">
        <v>19</v>
      </c>
      <c r="H1370">
        <v>24</v>
      </c>
      <c r="I1370">
        <v>10</v>
      </c>
      <c r="J1370">
        <v>0</v>
      </c>
    </row>
    <row r="1371" spans="1:10" x14ac:dyDescent="0.2">
      <c r="A1371" t="s">
        <v>716</v>
      </c>
      <c r="B1371" t="s">
        <v>717</v>
      </c>
      <c r="C1371" t="s">
        <v>720</v>
      </c>
      <c r="D1371" s="13">
        <v>67267</v>
      </c>
      <c r="E1371">
        <v>1</v>
      </c>
      <c r="F1371">
        <v>251</v>
      </c>
      <c r="G1371">
        <v>13</v>
      </c>
      <c r="H1371">
        <v>0</v>
      </c>
      <c r="I1371">
        <v>10</v>
      </c>
      <c r="J1371">
        <v>0</v>
      </c>
    </row>
    <row r="1372" spans="1:10" x14ac:dyDescent="0.2">
      <c r="A1372" t="s">
        <v>719</v>
      </c>
      <c r="B1372" t="s">
        <v>717</v>
      </c>
      <c r="C1372" t="s">
        <v>718</v>
      </c>
      <c r="D1372" s="13">
        <v>57338</v>
      </c>
      <c r="E1372">
        <v>1</v>
      </c>
      <c r="F1372">
        <v>237</v>
      </c>
      <c r="G1372">
        <v>17</v>
      </c>
      <c r="H1372">
        <v>96</v>
      </c>
      <c r="I1372">
        <v>10</v>
      </c>
      <c r="J1372">
        <v>0</v>
      </c>
    </row>
    <row r="1373" spans="1:10" x14ac:dyDescent="0.2">
      <c r="A1373" t="s">
        <v>716</v>
      </c>
      <c r="B1373" t="s">
        <v>722</v>
      </c>
      <c r="C1373" t="s">
        <v>720</v>
      </c>
      <c r="D1373" s="13">
        <v>50523</v>
      </c>
      <c r="E1373">
        <v>2</v>
      </c>
      <c r="F1373">
        <v>91</v>
      </c>
      <c r="G1373">
        <v>14</v>
      </c>
      <c r="H1373">
        <v>89</v>
      </c>
      <c r="I1373">
        <v>10</v>
      </c>
      <c r="J1373">
        <v>0</v>
      </c>
    </row>
    <row r="1374" spans="1:10" x14ac:dyDescent="0.2">
      <c r="A1374" t="s">
        <v>719</v>
      </c>
      <c r="B1374" t="s">
        <v>722</v>
      </c>
      <c r="C1374" t="s">
        <v>718</v>
      </c>
      <c r="D1374" s="13">
        <v>35791</v>
      </c>
      <c r="E1374">
        <v>3</v>
      </c>
      <c r="F1374">
        <v>35</v>
      </c>
      <c r="G1374">
        <v>14</v>
      </c>
      <c r="H1374">
        <v>94</v>
      </c>
      <c r="I1374">
        <v>11</v>
      </c>
      <c r="J1374">
        <v>0</v>
      </c>
    </row>
    <row r="1375" spans="1:10" x14ac:dyDescent="0.2">
      <c r="A1375" t="s">
        <v>716</v>
      </c>
      <c r="B1375" t="s">
        <v>722</v>
      </c>
      <c r="C1375" t="s">
        <v>718</v>
      </c>
      <c r="D1375" s="13">
        <v>50611</v>
      </c>
      <c r="E1375">
        <v>1</v>
      </c>
      <c r="F1375">
        <v>493</v>
      </c>
      <c r="G1375">
        <v>28</v>
      </c>
      <c r="H1375">
        <v>98</v>
      </c>
      <c r="I1375">
        <v>12</v>
      </c>
      <c r="J1375">
        <v>1</v>
      </c>
    </row>
    <row r="1376" spans="1:10" x14ac:dyDescent="0.2">
      <c r="A1376" t="s">
        <v>719</v>
      </c>
      <c r="B1376" t="s">
        <v>722</v>
      </c>
      <c r="C1376" t="s">
        <v>720</v>
      </c>
      <c r="D1376" s="13">
        <v>56242</v>
      </c>
      <c r="E1376">
        <v>1</v>
      </c>
      <c r="F1376">
        <v>971</v>
      </c>
      <c r="G1376">
        <v>34</v>
      </c>
      <c r="H1376">
        <v>72</v>
      </c>
      <c r="I1376">
        <v>11</v>
      </c>
      <c r="J1376">
        <v>0</v>
      </c>
    </row>
    <row r="1377" spans="1:10" x14ac:dyDescent="0.2">
      <c r="A1377" t="s">
        <v>716</v>
      </c>
      <c r="B1377" t="s">
        <v>717</v>
      </c>
      <c r="C1377" t="s">
        <v>718</v>
      </c>
      <c r="D1377" s="13">
        <v>48904</v>
      </c>
      <c r="E1377">
        <v>1</v>
      </c>
      <c r="F1377">
        <v>371</v>
      </c>
      <c r="G1377">
        <v>25</v>
      </c>
      <c r="H1377">
        <v>1</v>
      </c>
      <c r="I1377">
        <v>12</v>
      </c>
      <c r="J1377">
        <v>0</v>
      </c>
    </row>
    <row r="1378" spans="1:10" x14ac:dyDescent="0.2">
      <c r="A1378" t="s">
        <v>719</v>
      </c>
      <c r="B1378" t="s">
        <v>717</v>
      </c>
      <c r="C1378" t="s">
        <v>718</v>
      </c>
      <c r="D1378" s="13">
        <v>56243</v>
      </c>
      <c r="E1378">
        <v>3</v>
      </c>
      <c r="F1378">
        <v>396</v>
      </c>
      <c r="G1378">
        <v>25</v>
      </c>
      <c r="H1378">
        <v>26</v>
      </c>
      <c r="I1378">
        <v>10</v>
      </c>
      <c r="J1378">
        <v>0</v>
      </c>
    </row>
    <row r="1379" spans="1:10" x14ac:dyDescent="0.2">
      <c r="A1379" t="s">
        <v>721</v>
      </c>
      <c r="B1379" t="s">
        <v>717</v>
      </c>
      <c r="C1379" t="s">
        <v>720</v>
      </c>
      <c r="D1379" s="13">
        <v>21355</v>
      </c>
      <c r="E1379">
        <v>1</v>
      </c>
      <c r="F1379">
        <v>68</v>
      </c>
      <c r="G1379">
        <v>13</v>
      </c>
      <c r="H1379">
        <v>5</v>
      </c>
      <c r="I1379">
        <v>10</v>
      </c>
      <c r="J1379">
        <v>1</v>
      </c>
    </row>
    <row r="1380" spans="1:10" x14ac:dyDescent="0.2">
      <c r="A1380" t="s">
        <v>719</v>
      </c>
      <c r="B1380" t="s">
        <v>722</v>
      </c>
      <c r="C1380" t="s">
        <v>720</v>
      </c>
      <c r="D1380" s="13">
        <v>57420</v>
      </c>
      <c r="E1380">
        <v>1</v>
      </c>
      <c r="F1380">
        <v>322</v>
      </c>
      <c r="G1380">
        <v>22</v>
      </c>
      <c r="H1380">
        <v>22</v>
      </c>
      <c r="I1380">
        <v>11</v>
      </c>
      <c r="J1380">
        <v>1</v>
      </c>
    </row>
    <row r="1381" spans="1:10" x14ac:dyDescent="0.2">
      <c r="A1381" t="s">
        <v>719</v>
      </c>
      <c r="B1381" t="s">
        <v>722</v>
      </c>
      <c r="C1381" t="s">
        <v>720</v>
      </c>
      <c r="D1381" s="13">
        <v>52247.251353790612</v>
      </c>
      <c r="E1381">
        <v>1</v>
      </c>
      <c r="F1381">
        <v>317</v>
      </c>
      <c r="G1381">
        <v>19</v>
      </c>
      <c r="H1381">
        <v>39</v>
      </c>
      <c r="I1381">
        <v>11</v>
      </c>
      <c r="J1381">
        <v>0</v>
      </c>
    </row>
    <row r="1382" spans="1:10" x14ac:dyDescent="0.2">
      <c r="A1382" t="s">
        <v>716</v>
      </c>
      <c r="B1382" t="s">
        <v>722</v>
      </c>
      <c r="C1382" t="s">
        <v>718</v>
      </c>
      <c r="D1382" s="13">
        <v>46390</v>
      </c>
      <c r="E1382">
        <v>1</v>
      </c>
      <c r="F1382">
        <v>222</v>
      </c>
      <c r="G1382">
        <v>17</v>
      </c>
      <c r="H1382">
        <v>56</v>
      </c>
      <c r="I1382">
        <v>10</v>
      </c>
      <c r="J1382">
        <v>0</v>
      </c>
    </row>
    <row r="1383" spans="1:10" x14ac:dyDescent="0.2">
      <c r="A1383" t="s">
        <v>716</v>
      </c>
      <c r="B1383" t="s">
        <v>722</v>
      </c>
      <c r="C1383" t="s">
        <v>720</v>
      </c>
      <c r="D1383" s="13">
        <v>54342</v>
      </c>
      <c r="E1383">
        <v>2</v>
      </c>
      <c r="F1383">
        <v>177</v>
      </c>
      <c r="G1383">
        <v>18</v>
      </c>
      <c r="H1383">
        <v>74</v>
      </c>
      <c r="I1383">
        <v>11</v>
      </c>
      <c r="J1383">
        <v>0</v>
      </c>
    </row>
    <row r="1384" spans="1:10" x14ac:dyDescent="0.2">
      <c r="A1384" t="s">
        <v>716</v>
      </c>
      <c r="B1384" t="s">
        <v>717</v>
      </c>
      <c r="C1384" t="s">
        <v>720</v>
      </c>
      <c r="D1384" s="13">
        <v>52247.251353790612</v>
      </c>
      <c r="E1384">
        <v>2</v>
      </c>
      <c r="F1384">
        <v>45</v>
      </c>
      <c r="G1384">
        <v>10</v>
      </c>
      <c r="H1384">
        <v>87</v>
      </c>
      <c r="I1384">
        <v>12</v>
      </c>
      <c r="J1384">
        <v>0</v>
      </c>
    </row>
    <row r="1385" spans="1:10" x14ac:dyDescent="0.2">
      <c r="A1385" t="s">
        <v>716</v>
      </c>
      <c r="B1385" t="s">
        <v>722</v>
      </c>
      <c r="C1385" t="s">
        <v>718</v>
      </c>
      <c r="D1385" s="13">
        <v>52247.251353790612</v>
      </c>
      <c r="E1385">
        <v>2</v>
      </c>
      <c r="F1385">
        <v>21</v>
      </c>
      <c r="G1385">
        <v>11</v>
      </c>
      <c r="H1385">
        <v>49</v>
      </c>
      <c r="I1385">
        <v>9</v>
      </c>
      <c r="J1385">
        <v>0</v>
      </c>
    </row>
    <row r="1386" spans="1:10" x14ac:dyDescent="0.2">
      <c r="A1386" t="s">
        <v>719</v>
      </c>
      <c r="B1386" t="s">
        <v>717</v>
      </c>
      <c r="C1386" t="s">
        <v>720</v>
      </c>
      <c r="D1386" s="13">
        <v>20895</v>
      </c>
      <c r="E1386">
        <v>1</v>
      </c>
      <c r="F1386">
        <v>45</v>
      </c>
      <c r="G1386">
        <v>15</v>
      </c>
      <c r="H1386">
        <v>24</v>
      </c>
      <c r="I1386">
        <v>12</v>
      </c>
      <c r="J1386">
        <v>0</v>
      </c>
    </row>
    <row r="1387" spans="1:10" x14ac:dyDescent="0.2">
      <c r="A1387" t="s">
        <v>716</v>
      </c>
      <c r="B1387" t="s">
        <v>717</v>
      </c>
      <c r="C1387" t="s">
        <v>720</v>
      </c>
      <c r="D1387" s="13">
        <v>92344</v>
      </c>
      <c r="E1387">
        <v>0</v>
      </c>
      <c r="F1387">
        <v>1899</v>
      </c>
      <c r="G1387">
        <v>21</v>
      </c>
      <c r="H1387">
        <v>9</v>
      </c>
      <c r="I1387">
        <v>10</v>
      </c>
      <c r="J1387">
        <v>1</v>
      </c>
    </row>
    <row r="1388" spans="1:10" x14ac:dyDescent="0.2">
      <c r="A1388" t="s">
        <v>719</v>
      </c>
      <c r="B1388" t="s">
        <v>722</v>
      </c>
      <c r="C1388" t="s">
        <v>720</v>
      </c>
      <c r="D1388" s="13">
        <v>52247.251353790612</v>
      </c>
      <c r="E1388">
        <v>1</v>
      </c>
      <c r="F1388">
        <v>42</v>
      </c>
      <c r="G1388">
        <v>12</v>
      </c>
      <c r="H1388">
        <v>17</v>
      </c>
      <c r="I1388">
        <v>10</v>
      </c>
      <c r="J1388">
        <v>0</v>
      </c>
    </row>
    <row r="1389" spans="1:10" x14ac:dyDescent="0.2">
      <c r="A1389" t="s">
        <v>719</v>
      </c>
      <c r="B1389" t="s">
        <v>722</v>
      </c>
      <c r="C1389" t="s">
        <v>720</v>
      </c>
      <c r="D1389" s="13">
        <v>26907</v>
      </c>
      <c r="E1389">
        <v>2</v>
      </c>
      <c r="F1389">
        <v>22</v>
      </c>
      <c r="G1389">
        <v>13</v>
      </c>
      <c r="H1389">
        <v>10</v>
      </c>
      <c r="I1389">
        <v>10</v>
      </c>
      <c r="J1389">
        <v>0</v>
      </c>
    </row>
    <row r="1390" spans="1:10" x14ac:dyDescent="0.2">
      <c r="A1390" t="s">
        <v>721</v>
      </c>
      <c r="B1390" t="s">
        <v>717</v>
      </c>
      <c r="C1390" t="s">
        <v>720</v>
      </c>
      <c r="D1390" s="13">
        <v>44964</v>
      </c>
      <c r="E1390">
        <v>2</v>
      </c>
      <c r="F1390">
        <v>41</v>
      </c>
      <c r="G1390">
        <v>13</v>
      </c>
      <c r="H1390">
        <v>35</v>
      </c>
      <c r="I1390">
        <v>11</v>
      </c>
      <c r="J1390">
        <v>0</v>
      </c>
    </row>
    <row r="1391" spans="1:10" x14ac:dyDescent="0.2">
      <c r="A1391" t="s">
        <v>719</v>
      </c>
      <c r="B1391" t="s">
        <v>717</v>
      </c>
      <c r="C1391" t="s">
        <v>720</v>
      </c>
      <c r="D1391" s="13">
        <v>75507</v>
      </c>
      <c r="E1391">
        <v>0</v>
      </c>
      <c r="F1391">
        <v>1440</v>
      </c>
      <c r="G1391">
        <v>24</v>
      </c>
      <c r="H1391">
        <v>56</v>
      </c>
      <c r="I1391">
        <v>10</v>
      </c>
      <c r="J1391">
        <v>0</v>
      </c>
    </row>
    <row r="1392" spans="1:10" x14ac:dyDescent="0.2">
      <c r="A1392" t="s">
        <v>719</v>
      </c>
      <c r="B1392" t="s">
        <v>722</v>
      </c>
      <c r="C1392" t="s">
        <v>720</v>
      </c>
      <c r="D1392" s="13">
        <v>53761</v>
      </c>
      <c r="E1392">
        <v>2</v>
      </c>
      <c r="F1392">
        <v>325</v>
      </c>
      <c r="G1392">
        <v>22</v>
      </c>
      <c r="H1392">
        <v>7</v>
      </c>
      <c r="I1392">
        <v>10</v>
      </c>
      <c r="J1392">
        <v>0</v>
      </c>
    </row>
    <row r="1393" spans="1:10" x14ac:dyDescent="0.2">
      <c r="A1393" t="s">
        <v>719</v>
      </c>
      <c r="B1393" t="s">
        <v>717</v>
      </c>
      <c r="C1393" t="s">
        <v>720</v>
      </c>
      <c r="D1393" s="13">
        <v>22682</v>
      </c>
      <c r="E1393">
        <v>1</v>
      </c>
      <c r="F1393">
        <v>95</v>
      </c>
      <c r="G1393">
        <v>14</v>
      </c>
      <c r="H1393">
        <v>51</v>
      </c>
      <c r="I1393">
        <v>11</v>
      </c>
      <c r="J1393">
        <v>0</v>
      </c>
    </row>
    <row r="1394" spans="1:10" x14ac:dyDescent="0.2">
      <c r="A1394" t="s">
        <v>719</v>
      </c>
      <c r="B1394" t="s">
        <v>722</v>
      </c>
      <c r="C1394" t="s">
        <v>720</v>
      </c>
      <c r="D1394" s="13">
        <v>38887</v>
      </c>
      <c r="E1394">
        <v>1</v>
      </c>
      <c r="F1394">
        <v>42</v>
      </c>
      <c r="G1394">
        <v>12</v>
      </c>
      <c r="H1394">
        <v>17</v>
      </c>
      <c r="I1394">
        <v>10</v>
      </c>
      <c r="J1394">
        <v>0</v>
      </c>
    </row>
    <row r="1395" spans="1:10" x14ac:dyDescent="0.2">
      <c r="A1395" t="s">
        <v>719</v>
      </c>
      <c r="B1395" t="s">
        <v>722</v>
      </c>
      <c r="C1395" t="s">
        <v>718</v>
      </c>
      <c r="D1395" s="13">
        <v>41658</v>
      </c>
      <c r="E1395">
        <v>2</v>
      </c>
      <c r="F1395">
        <v>72</v>
      </c>
      <c r="G1395">
        <v>10</v>
      </c>
      <c r="H1395">
        <v>30</v>
      </c>
      <c r="I1395">
        <v>11</v>
      </c>
      <c r="J1395">
        <v>0</v>
      </c>
    </row>
    <row r="1396" spans="1:10" x14ac:dyDescent="0.2">
      <c r="A1396" t="s">
        <v>719</v>
      </c>
      <c r="B1396" t="s">
        <v>722</v>
      </c>
      <c r="C1396" t="s">
        <v>720</v>
      </c>
      <c r="D1396" s="13">
        <v>29791</v>
      </c>
      <c r="E1396">
        <v>1</v>
      </c>
      <c r="F1396">
        <v>20</v>
      </c>
      <c r="G1396">
        <v>12</v>
      </c>
      <c r="H1396">
        <v>21</v>
      </c>
      <c r="I1396">
        <v>10</v>
      </c>
      <c r="J1396">
        <v>0</v>
      </c>
    </row>
    <row r="1397" spans="1:10" x14ac:dyDescent="0.2">
      <c r="A1397" t="s">
        <v>716</v>
      </c>
      <c r="B1397" t="s">
        <v>722</v>
      </c>
      <c r="C1397" t="s">
        <v>720</v>
      </c>
      <c r="D1397" s="13">
        <v>63915</v>
      </c>
      <c r="E1397">
        <v>2</v>
      </c>
      <c r="F1397">
        <v>789</v>
      </c>
      <c r="G1397">
        <v>28</v>
      </c>
      <c r="H1397">
        <v>2</v>
      </c>
      <c r="I1397">
        <v>10</v>
      </c>
      <c r="J1397">
        <v>0</v>
      </c>
    </row>
    <row r="1398" spans="1:10" x14ac:dyDescent="0.2">
      <c r="A1398" t="s">
        <v>719</v>
      </c>
      <c r="B1398" t="s">
        <v>717</v>
      </c>
      <c r="C1398" t="s">
        <v>718</v>
      </c>
      <c r="D1398" s="13">
        <v>39996</v>
      </c>
      <c r="E1398">
        <v>2</v>
      </c>
      <c r="F1398">
        <v>15</v>
      </c>
      <c r="G1398">
        <v>10</v>
      </c>
      <c r="H1398">
        <v>85</v>
      </c>
      <c r="I1398">
        <v>10</v>
      </c>
      <c r="J1398">
        <v>0</v>
      </c>
    </row>
    <row r="1399" spans="1:10" x14ac:dyDescent="0.2">
      <c r="A1399" t="s">
        <v>719</v>
      </c>
      <c r="B1399" t="s">
        <v>717</v>
      </c>
      <c r="C1399" t="s">
        <v>718</v>
      </c>
      <c r="D1399" s="13">
        <v>26759</v>
      </c>
      <c r="E1399">
        <v>1</v>
      </c>
      <c r="F1399">
        <v>59</v>
      </c>
      <c r="G1399">
        <v>14</v>
      </c>
      <c r="H1399">
        <v>65</v>
      </c>
      <c r="I1399">
        <v>10</v>
      </c>
      <c r="J1399">
        <v>0</v>
      </c>
    </row>
    <row r="1400" spans="1:10" x14ac:dyDescent="0.2">
      <c r="A1400" t="s">
        <v>719</v>
      </c>
      <c r="B1400" t="s">
        <v>722</v>
      </c>
      <c r="C1400" t="s">
        <v>718</v>
      </c>
      <c r="D1400" s="13">
        <v>63841</v>
      </c>
      <c r="E1400">
        <v>1</v>
      </c>
      <c r="F1400">
        <v>908</v>
      </c>
      <c r="G1400">
        <v>28</v>
      </c>
      <c r="H1400">
        <v>64</v>
      </c>
      <c r="I1400">
        <v>11</v>
      </c>
      <c r="J1400">
        <v>0</v>
      </c>
    </row>
    <row r="1401" spans="1:10" x14ac:dyDescent="0.2">
      <c r="A1401" t="s">
        <v>719</v>
      </c>
      <c r="B1401" t="s">
        <v>722</v>
      </c>
      <c r="C1401" t="s">
        <v>720</v>
      </c>
      <c r="D1401" s="13">
        <v>51039</v>
      </c>
      <c r="E1401">
        <v>2</v>
      </c>
      <c r="F1401">
        <v>417</v>
      </c>
      <c r="G1401">
        <v>21</v>
      </c>
      <c r="H1401">
        <v>11</v>
      </c>
      <c r="I1401">
        <v>11</v>
      </c>
      <c r="J1401">
        <v>0</v>
      </c>
    </row>
    <row r="1402" spans="1:10" x14ac:dyDescent="0.2">
      <c r="A1402" t="s">
        <v>716</v>
      </c>
      <c r="B1402" t="s">
        <v>717</v>
      </c>
      <c r="C1402" t="s">
        <v>720</v>
      </c>
      <c r="D1402" s="13">
        <v>60544</v>
      </c>
      <c r="E1402">
        <v>2</v>
      </c>
      <c r="F1402">
        <v>289</v>
      </c>
      <c r="G1402">
        <v>21</v>
      </c>
      <c r="H1402">
        <v>92</v>
      </c>
      <c r="I1402">
        <v>11</v>
      </c>
      <c r="J1402">
        <v>0</v>
      </c>
    </row>
    <row r="1403" spans="1:10" x14ac:dyDescent="0.2">
      <c r="A1403" t="s">
        <v>719</v>
      </c>
      <c r="B1403" t="s">
        <v>717</v>
      </c>
      <c r="C1403" t="s">
        <v>720</v>
      </c>
      <c r="D1403" s="13">
        <v>65685</v>
      </c>
      <c r="E1403">
        <v>1</v>
      </c>
      <c r="F1403">
        <v>769</v>
      </c>
      <c r="G1403">
        <v>26</v>
      </c>
      <c r="H1403">
        <v>54</v>
      </c>
      <c r="I1403">
        <v>10</v>
      </c>
      <c r="J1403">
        <v>0</v>
      </c>
    </row>
    <row r="1404" spans="1:10" x14ac:dyDescent="0.2">
      <c r="A1404" t="s">
        <v>716</v>
      </c>
      <c r="B1404" t="s">
        <v>717</v>
      </c>
      <c r="C1404" t="s">
        <v>720</v>
      </c>
      <c r="D1404" s="13">
        <v>37716</v>
      </c>
      <c r="E1404">
        <v>1</v>
      </c>
      <c r="F1404">
        <v>188</v>
      </c>
      <c r="G1404">
        <v>17</v>
      </c>
      <c r="H1404">
        <v>4</v>
      </c>
      <c r="I1404">
        <v>10</v>
      </c>
      <c r="J1404">
        <v>0</v>
      </c>
    </row>
    <row r="1405" spans="1:10" x14ac:dyDescent="0.2">
      <c r="A1405" t="s">
        <v>716</v>
      </c>
      <c r="B1405" t="s">
        <v>717</v>
      </c>
      <c r="C1405" t="s">
        <v>718</v>
      </c>
      <c r="D1405" s="13">
        <v>36864</v>
      </c>
      <c r="E1405">
        <v>1</v>
      </c>
      <c r="F1405">
        <v>354</v>
      </c>
      <c r="G1405">
        <v>22</v>
      </c>
      <c r="H1405">
        <v>53</v>
      </c>
      <c r="I1405">
        <v>11</v>
      </c>
      <c r="J1405">
        <v>0</v>
      </c>
    </row>
    <row r="1406" spans="1:10" x14ac:dyDescent="0.2">
      <c r="A1406" t="s">
        <v>719</v>
      </c>
      <c r="B1406" t="s">
        <v>722</v>
      </c>
      <c r="C1406" t="s">
        <v>720</v>
      </c>
      <c r="D1406" s="13">
        <v>44511</v>
      </c>
      <c r="E1406">
        <v>1</v>
      </c>
      <c r="F1406">
        <v>727</v>
      </c>
      <c r="G1406">
        <v>34</v>
      </c>
      <c r="H1406">
        <v>39</v>
      </c>
      <c r="I1406">
        <v>11</v>
      </c>
      <c r="J1406">
        <v>0</v>
      </c>
    </row>
    <row r="1407" spans="1:10" x14ac:dyDescent="0.2">
      <c r="A1407" t="s">
        <v>719</v>
      </c>
      <c r="B1407" t="s">
        <v>722</v>
      </c>
      <c r="C1407" t="s">
        <v>720</v>
      </c>
      <c r="D1407" s="13">
        <v>36947</v>
      </c>
      <c r="E1407">
        <v>2</v>
      </c>
      <c r="F1407">
        <v>146</v>
      </c>
      <c r="G1407">
        <v>20</v>
      </c>
      <c r="H1407">
        <v>49</v>
      </c>
      <c r="I1407">
        <v>11</v>
      </c>
      <c r="J1407">
        <v>0</v>
      </c>
    </row>
    <row r="1408" spans="1:10" x14ac:dyDescent="0.2">
      <c r="A1408" t="s">
        <v>716</v>
      </c>
      <c r="B1408" t="s">
        <v>722</v>
      </c>
      <c r="C1408" t="s">
        <v>720</v>
      </c>
      <c r="D1408" s="13">
        <v>47352</v>
      </c>
      <c r="E1408">
        <v>1</v>
      </c>
      <c r="F1408">
        <v>319</v>
      </c>
      <c r="G1408">
        <v>23</v>
      </c>
      <c r="H1408">
        <v>70</v>
      </c>
      <c r="I1408">
        <v>10</v>
      </c>
      <c r="J1408">
        <v>0</v>
      </c>
    </row>
    <row r="1409" spans="1:10" x14ac:dyDescent="0.2">
      <c r="A1409" t="s">
        <v>716</v>
      </c>
      <c r="B1409" t="s">
        <v>722</v>
      </c>
      <c r="C1409" t="s">
        <v>720</v>
      </c>
      <c r="D1409" s="13">
        <v>67087</v>
      </c>
      <c r="E1409">
        <v>1</v>
      </c>
      <c r="F1409">
        <v>794</v>
      </c>
      <c r="G1409">
        <v>26</v>
      </c>
      <c r="H1409">
        <v>40</v>
      </c>
      <c r="I1409">
        <v>10</v>
      </c>
      <c r="J1409">
        <v>0</v>
      </c>
    </row>
    <row r="1410" spans="1:10" x14ac:dyDescent="0.2">
      <c r="A1410" t="s">
        <v>716</v>
      </c>
      <c r="B1410" t="s">
        <v>717</v>
      </c>
      <c r="C1410" t="s">
        <v>720</v>
      </c>
      <c r="D1410" s="13">
        <v>57045</v>
      </c>
      <c r="E1410">
        <v>1</v>
      </c>
      <c r="F1410">
        <v>454</v>
      </c>
      <c r="G1410">
        <v>21</v>
      </c>
      <c r="H1410">
        <v>40</v>
      </c>
      <c r="I1410">
        <v>11</v>
      </c>
      <c r="J1410">
        <v>0</v>
      </c>
    </row>
    <row r="1411" spans="1:10" x14ac:dyDescent="0.2">
      <c r="A1411" t="s">
        <v>716</v>
      </c>
      <c r="B1411" t="s">
        <v>722</v>
      </c>
      <c r="C1411" t="s">
        <v>718</v>
      </c>
      <c r="D1411" s="13">
        <v>36957</v>
      </c>
      <c r="E1411">
        <v>2</v>
      </c>
      <c r="F1411">
        <v>152</v>
      </c>
      <c r="G1411">
        <v>20</v>
      </c>
      <c r="H1411">
        <v>43</v>
      </c>
      <c r="I1411">
        <v>12</v>
      </c>
      <c r="J1411">
        <v>0</v>
      </c>
    </row>
    <row r="1412" spans="1:10" x14ac:dyDescent="0.2">
      <c r="A1412" t="s">
        <v>719</v>
      </c>
      <c r="B1412" t="s">
        <v>722</v>
      </c>
      <c r="C1412" t="s">
        <v>720</v>
      </c>
      <c r="D1412" s="13">
        <v>69389</v>
      </c>
      <c r="E1412">
        <v>1</v>
      </c>
      <c r="F1412">
        <v>797</v>
      </c>
      <c r="G1412">
        <v>26</v>
      </c>
      <c r="H1412">
        <v>17</v>
      </c>
      <c r="I1412">
        <v>11</v>
      </c>
      <c r="J1412">
        <v>0</v>
      </c>
    </row>
    <row r="1413" spans="1:10" x14ac:dyDescent="0.2">
      <c r="A1413" t="s">
        <v>719</v>
      </c>
      <c r="B1413" t="s">
        <v>717</v>
      </c>
      <c r="C1413" t="s">
        <v>720</v>
      </c>
      <c r="D1413" s="13">
        <v>80134</v>
      </c>
      <c r="E1413">
        <v>1</v>
      </c>
      <c r="F1413">
        <v>1690</v>
      </c>
      <c r="G1413">
        <v>22</v>
      </c>
      <c r="H1413">
        <v>40</v>
      </c>
      <c r="I1413">
        <v>11</v>
      </c>
      <c r="J1413">
        <v>1</v>
      </c>
    </row>
    <row r="1414" spans="1:10" x14ac:dyDescent="0.2">
      <c r="A1414" t="s">
        <v>719</v>
      </c>
      <c r="B1414" t="s">
        <v>722</v>
      </c>
      <c r="C1414" t="s">
        <v>720</v>
      </c>
      <c r="D1414" s="13">
        <v>43142</v>
      </c>
      <c r="E1414">
        <v>2</v>
      </c>
      <c r="F1414">
        <v>20</v>
      </c>
      <c r="G1414">
        <v>11</v>
      </c>
      <c r="H1414">
        <v>84</v>
      </c>
      <c r="I1414">
        <v>10</v>
      </c>
      <c r="J1414">
        <v>0</v>
      </c>
    </row>
    <row r="1415" spans="1:10" x14ac:dyDescent="0.2">
      <c r="A1415" t="s">
        <v>724</v>
      </c>
      <c r="B1415" t="s">
        <v>717</v>
      </c>
      <c r="C1415" t="s">
        <v>720</v>
      </c>
      <c r="D1415" s="13">
        <v>80589</v>
      </c>
      <c r="E1415">
        <v>0</v>
      </c>
      <c r="F1415">
        <v>1428</v>
      </c>
      <c r="G1415">
        <v>22</v>
      </c>
      <c r="H1415">
        <v>25</v>
      </c>
      <c r="I1415">
        <v>10</v>
      </c>
      <c r="J1415">
        <v>1</v>
      </c>
    </row>
    <row r="1416" spans="1:10" x14ac:dyDescent="0.2">
      <c r="A1416" t="s">
        <v>721</v>
      </c>
      <c r="B1416" t="s">
        <v>717</v>
      </c>
      <c r="C1416" t="s">
        <v>718</v>
      </c>
      <c r="D1416" s="13">
        <v>34412</v>
      </c>
      <c r="E1416">
        <v>1</v>
      </c>
      <c r="F1416">
        <v>209</v>
      </c>
      <c r="G1416">
        <v>20</v>
      </c>
      <c r="H1416">
        <v>62</v>
      </c>
      <c r="I1416">
        <v>11</v>
      </c>
      <c r="J1416">
        <v>0</v>
      </c>
    </row>
    <row r="1417" spans="1:10" x14ac:dyDescent="0.2">
      <c r="A1417" t="s">
        <v>719</v>
      </c>
      <c r="B1417" t="s">
        <v>717</v>
      </c>
      <c r="C1417" t="s">
        <v>718</v>
      </c>
      <c r="D1417" s="13">
        <v>57537</v>
      </c>
      <c r="E1417">
        <v>1</v>
      </c>
      <c r="F1417">
        <v>545</v>
      </c>
      <c r="G1417">
        <v>23</v>
      </c>
      <c r="H1417">
        <v>83</v>
      </c>
      <c r="I1417">
        <v>10</v>
      </c>
      <c r="J1417">
        <v>0</v>
      </c>
    </row>
    <row r="1418" spans="1:10" x14ac:dyDescent="0.2">
      <c r="A1418" t="s">
        <v>719</v>
      </c>
      <c r="B1418" t="s">
        <v>723</v>
      </c>
      <c r="C1418" t="s">
        <v>720</v>
      </c>
      <c r="D1418" s="13">
        <v>22634</v>
      </c>
      <c r="E1418">
        <v>0</v>
      </c>
      <c r="F1418">
        <v>96</v>
      </c>
      <c r="G1418">
        <v>14</v>
      </c>
      <c r="H1418">
        <v>47</v>
      </c>
      <c r="I1418">
        <v>11</v>
      </c>
      <c r="J1418">
        <v>0</v>
      </c>
    </row>
    <row r="1419" spans="1:10" x14ac:dyDescent="0.2">
      <c r="A1419" t="s">
        <v>716</v>
      </c>
      <c r="B1419" t="s">
        <v>717</v>
      </c>
      <c r="C1419" t="s">
        <v>720</v>
      </c>
      <c r="D1419" s="13">
        <v>51315</v>
      </c>
      <c r="E1419">
        <v>0</v>
      </c>
      <c r="F1419">
        <v>222</v>
      </c>
      <c r="G1419">
        <v>12</v>
      </c>
      <c r="H1419">
        <v>45</v>
      </c>
      <c r="I1419">
        <v>10</v>
      </c>
      <c r="J1419">
        <v>0</v>
      </c>
    </row>
    <row r="1420" spans="1:10" x14ac:dyDescent="0.2">
      <c r="A1420" t="s">
        <v>719</v>
      </c>
      <c r="B1420" t="s">
        <v>717</v>
      </c>
      <c r="C1420" t="s">
        <v>720</v>
      </c>
      <c r="D1420" s="13">
        <v>36026</v>
      </c>
      <c r="E1420">
        <v>3</v>
      </c>
      <c r="F1420">
        <v>61</v>
      </c>
      <c r="G1420">
        <v>13</v>
      </c>
      <c r="H1420">
        <v>34</v>
      </c>
      <c r="I1420">
        <v>10</v>
      </c>
      <c r="J1420">
        <v>0</v>
      </c>
    </row>
    <row r="1421" spans="1:10" x14ac:dyDescent="0.2">
      <c r="A1421" t="s">
        <v>719</v>
      </c>
      <c r="B1421" t="s">
        <v>717</v>
      </c>
      <c r="C1421" t="s">
        <v>720</v>
      </c>
      <c r="D1421" s="13">
        <v>24639</v>
      </c>
      <c r="E1421">
        <v>2</v>
      </c>
      <c r="F1421">
        <v>44</v>
      </c>
      <c r="G1421">
        <v>15</v>
      </c>
      <c r="H1421">
        <v>3</v>
      </c>
      <c r="I1421">
        <v>10</v>
      </c>
      <c r="J1421">
        <v>0</v>
      </c>
    </row>
    <row r="1422" spans="1:10" x14ac:dyDescent="0.2">
      <c r="A1422" t="s">
        <v>719</v>
      </c>
      <c r="B1422" t="s">
        <v>722</v>
      </c>
      <c r="C1422" t="s">
        <v>720</v>
      </c>
      <c r="D1422" s="13">
        <v>34578</v>
      </c>
      <c r="E1422">
        <v>3</v>
      </c>
      <c r="F1422">
        <v>8</v>
      </c>
      <c r="G1422">
        <v>10</v>
      </c>
      <c r="H1422">
        <v>1</v>
      </c>
      <c r="I1422">
        <v>9</v>
      </c>
      <c r="J1422">
        <v>0</v>
      </c>
    </row>
    <row r="1423" spans="1:10" x14ac:dyDescent="0.2">
      <c r="A1423" t="s">
        <v>719</v>
      </c>
      <c r="B1423" t="s">
        <v>722</v>
      </c>
      <c r="C1423" t="s">
        <v>718</v>
      </c>
      <c r="D1423" s="13">
        <v>65704</v>
      </c>
      <c r="E1423">
        <v>0</v>
      </c>
      <c r="F1423">
        <v>817</v>
      </c>
      <c r="G1423">
        <v>24</v>
      </c>
      <c r="H1423">
        <v>18</v>
      </c>
      <c r="I1423">
        <v>10</v>
      </c>
      <c r="J1423">
        <v>0</v>
      </c>
    </row>
    <row r="1424" spans="1:10" x14ac:dyDescent="0.2">
      <c r="A1424" t="s">
        <v>719</v>
      </c>
      <c r="B1424" t="s">
        <v>717</v>
      </c>
      <c r="C1424" t="s">
        <v>718</v>
      </c>
      <c r="D1424" s="13">
        <v>63810</v>
      </c>
      <c r="E1424">
        <v>1</v>
      </c>
      <c r="F1424">
        <v>1371</v>
      </c>
      <c r="G1424">
        <v>31</v>
      </c>
      <c r="H1424">
        <v>45</v>
      </c>
      <c r="I1424">
        <v>11</v>
      </c>
      <c r="J1424">
        <v>1</v>
      </c>
    </row>
    <row r="1425" spans="1:10" x14ac:dyDescent="0.2">
      <c r="A1425" t="s">
        <v>719</v>
      </c>
      <c r="B1425" t="s">
        <v>722</v>
      </c>
      <c r="C1425" t="s">
        <v>720</v>
      </c>
      <c r="D1425" s="13">
        <v>54132</v>
      </c>
      <c r="E1425">
        <v>1</v>
      </c>
      <c r="F1425">
        <v>42</v>
      </c>
      <c r="G1425">
        <v>12</v>
      </c>
      <c r="H1425">
        <v>81</v>
      </c>
      <c r="I1425">
        <v>10</v>
      </c>
      <c r="J1425">
        <v>0</v>
      </c>
    </row>
    <row r="1426" spans="1:10" x14ac:dyDescent="0.2">
      <c r="A1426" t="s">
        <v>716</v>
      </c>
      <c r="B1426" t="s">
        <v>717</v>
      </c>
      <c r="C1426" t="s">
        <v>720</v>
      </c>
      <c r="D1426" s="13">
        <v>18690</v>
      </c>
      <c r="E1426">
        <v>0</v>
      </c>
      <c r="F1426">
        <v>60</v>
      </c>
      <c r="G1426">
        <v>13</v>
      </c>
      <c r="H1426">
        <v>77</v>
      </c>
      <c r="I1426">
        <v>11</v>
      </c>
      <c r="J1426">
        <v>0</v>
      </c>
    </row>
    <row r="1427" spans="1:10" x14ac:dyDescent="0.2">
      <c r="A1427" t="s">
        <v>719</v>
      </c>
      <c r="B1427" t="s">
        <v>717</v>
      </c>
      <c r="C1427" t="s">
        <v>720</v>
      </c>
      <c r="D1427" s="13">
        <v>28164</v>
      </c>
      <c r="E1427">
        <v>1</v>
      </c>
      <c r="F1427">
        <v>78</v>
      </c>
      <c r="G1427">
        <v>16</v>
      </c>
      <c r="H1427">
        <v>23</v>
      </c>
      <c r="I1427">
        <v>11</v>
      </c>
      <c r="J1427">
        <v>0</v>
      </c>
    </row>
    <row r="1428" spans="1:10" x14ac:dyDescent="0.2">
      <c r="A1428" t="s">
        <v>719</v>
      </c>
      <c r="B1428" t="s">
        <v>722</v>
      </c>
      <c r="C1428" t="s">
        <v>720</v>
      </c>
      <c r="D1428" s="13">
        <v>34596</v>
      </c>
      <c r="E1428">
        <v>1</v>
      </c>
      <c r="F1428">
        <v>23</v>
      </c>
      <c r="G1428">
        <v>12</v>
      </c>
      <c r="H1428">
        <v>48</v>
      </c>
      <c r="I1428">
        <v>11</v>
      </c>
      <c r="J1428">
        <v>0</v>
      </c>
    </row>
    <row r="1429" spans="1:10" x14ac:dyDescent="0.2">
      <c r="A1429" t="s">
        <v>719</v>
      </c>
      <c r="B1429" t="s">
        <v>722</v>
      </c>
      <c r="C1429" t="s">
        <v>720</v>
      </c>
      <c r="D1429" s="13">
        <v>43269</v>
      </c>
      <c r="E1429">
        <v>1</v>
      </c>
      <c r="F1429">
        <v>19</v>
      </c>
      <c r="G1429">
        <v>12</v>
      </c>
      <c r="H1429">
        <v>61</v>
      </c>
      <c r="I1429">
        <v>10</v>
      </c>
      <c r="J1429">
        <v>0</v>
      </c>
    </row>
    <row r="1430" spans="1:10" x14ac:dyDescent="0.2">
      <c r="A1430" t="s">
        <v>716</v>
      </c>
      <c r="B1430" t="s">
        <v>722</v>
      </c>
      <c r="C1430" t="s">
        <v>718</v>
      </c>
      <c r="D1430" s="13">
        <v>38741</v>
      </c>
      <c r="E1430">
        <v>2</v>
      </c>
      <c r="F1430">
        <v>61</v>
      </c>
      <c r="G1430">
        <v>14</v>
      </c>
      <c r="H1430">
        <v>60</v>
      </c>
      <c r="I1430">
        <v>10</v>
      </c>
      <c r="J1430">
        <v>0</v>
      </c>
    </row>
    <row r="1431" spans="1:10" x14ac:dyDescent="0.2">
      <c r="A1431" t="s">
        <v>719</v>
      </c>
      <c r="B1431" t="s">
        <v>717</v>
      </c>
      <c r="C1431" t="s">
        <v>718</v>
      </c>
      <c r="D1431" s="13">
        <v>31907</v>
      </c>
      <c r="E1431">
        <v>0</v>
      </c>
      <c r="F1431">
        <v>449</v>
      </c>
      <c r="G1431">
        <v>21</v>
      </c>
      <c r="H1431">
        <v>75</v>
      </c>
      <c r="I1431">
        <v>11</v>
      </c>
      <c r="J1431">
        <v>0</v>
      </c>
    </row>
    <row r="1432" spans="1:10" x14ac:dyDescent="0.2">
      <c r="A1432" t="s">
        <v>721</v>
      </c>
      <c r="B1432" t="s">
        <v>722</v>
      </c>
      <c r="C1432" t="s">
        <v>720</v>
      </c>
      <c r="D1432" s="13">
        <v>27100</v>
      </c>
      <c r="E1432">
        <v>1</v>
      </c>
      <c r="F1432">
        <v>37</v>
      </c>
      <c r="G1432">
        <v>12</v>
      </c>
      <c r="H1432">
        <v>64</v>
      </c>
      <c r="I1432">
        <v>11</v>
      </c>
      <c r="J1432">
        <v>0</v>
      </c>
    </row>
    <row r="1433" spans="1:10" x14ac:dyDescent="0.2">
      <c r="A1433" t="s">
        <v>719</v>
      </c>
      <c r="B1433" t="s">
        <v>722</v>
      </c>
      <c r="C1433" t="s">
        <v>718</v>
      </c>
      <c r="D1433" s="13">
        <v>31163</v>
      </c>
      <c r="E1433">
        <v>1</v>
      </c>
      <c r="F1433">
        <v>38</v>
      </c>
      <c r="G1433">
        <v>11</v>
      </c>
      <c r="H1433">
        <v>54</v>
      </c>
      <c r="I1433">
        <v>10</v>
      </c>
      <c r="J1433">
        <v>0</v>
      </c>
    </row>
    <row r="1434" spans="1:10" x14ac:dyDescent="0.2">
      <c r="A1434" t="s">
        <v>721</v>
      </c>
      <c r="B1434" t="s">
        <v>717</v>
      </c>
      <c r="C1434" t="s">
        <v>720</v>
      </c>
      <c r="D1434" s="13">
        <v>92533</v>
      </c>
      <c r="E1434">
        <v>0</v>
      </c>
      <c r="F1434">
        <v>1131</v>
      </c>
      <c r="G1434">
        <v>25</v>
      </c>
      <c r="H1434">
        <v>84</v>
      </c>
      <c r="I1434">
        <v>10</v>
      </c>
      <c r="J1434">
        <v>1</v>
      </c>
    </row>
    <row r="1435" spans="1:10" x14ac:dyDescent="0.2">
      <c r="A1435" t="s">
        <v>719</v>
      </c>
      <c r="B1435" t="s">
        <v>717</v>
      </c>
      <c r="C1435" t="s">
        <v>718</v>
      </c>
      <c r="D1435" s="13">
        <v>34853</v>
      </c>
      <c r="E1435">
        <v>2</v>
      </c>
      <c r="F1435">
        <v>34</v>
      </c>
      <c r="G1435">
        <v>13</v>
      </c>
      <c r="H1435">
        <v>75</v>
      </c>
      <c r="I1435">
        <v>10</v>
      </c>
      <c r="J1435">
        <v>0</v>
      </c>
    </row>
    <row r="1436" spans="1:10" x14ac:dyDescent="0.2">
      <c r="A1436" t="s">
        <v>719</v>
      </c>
      <c r="B1436" t="s">
        <v>717</v>
      </c>
      <c r="C1436" t="s">
        <v>718</v>
      </c>
      <c r="D1436" s="13">
        <v>70844</v>
      </c>
      <c r="E1436">
        <v>2</v>
      </c>
      <c r="F1436">
        <v>294</v>
      </c>
      <c r="G1436">
        <v>24</v>
      </c>
      <c r="H1436">
        <v>16</v>
      </c>
      <c r="I1436">
        <v>10</v>
      </c>
      <c r="J1436">
        <v>0</v>
      </c>
    </row>
    <row r="1437" spans="1:10" x14ac:dyDescent="0.2">
      <c r="A1437" t="s">
        <v>719</v>
      </c>
      <c r="B1437" t="s">
        <v>722</v>
      </c>
      <c r="C1437" t="s">
        <v>720</v>
      </c>
      <c r="D1437" s="13">
        <v>31086</v>
      </c>
      <c r="E1437">
        <v>2</v>
      </c>
      <c r="F1437">
        <v>48</v>
      </c>
      <c r="G1437">
        <v>14</v>
      </c>
      <c r="H1437">
        <v>79</v>
      </c>
      <c r="I1437">
        <v>11</v>
      </c>
      <c r="J1437">
        <v>1</v>
      </c>
    </row>
    <row r="1438" spans="1:10" x14ac:dyDescent="0.2">
      <c r="A1438" t="s">
        <v>716</v>
      </c>
      <c r="B1438" t="s">
        <v>717</v>
      </c>
      <c r="C1438" t="s">
        <v>720</v>
      </c>
      <c r="D1438" s="13">
        <v>60544</v>
      </c>
      <c r="E1438">
        <v>2</v>
      </c>
      <c r="F1438">
        <v>289</v>
      </c>
      <c r="G1438">
        <v>21</v>
      </c>
      <c r="H1438">
        <v>92</v>
      </c>
      <c r="I1438">
        <v>11</v>
      </c>
      <c r="J1438">
        <v>0</v>
      </c>
    </row>
    <row r="1439" spans="1:10" x14ac:dyDescent="0.2">
      <c r="A1439" t="s">
        <v>721</v>
      </c>
      <c r="B1439" t="s">
        <v>722</v>
      </c>
      <c r="C1439" t="s">
        <v>720</v>
      </c>
      <c r="D1439" s="13">
        <v>20491</v>
      </c>
      <c r="E1439">
        <v>0</v>
      </c>
      <c r="F1439">
        <v>30</v>
      </c>
      <c r="G1439">
        <v>11</v>
      </c>
      <c r="H1439">
        <v>16</v>
      </c>
      <c r="I1439">
        <v>11</v>
      </c>
      <c r="J1439">
        <v>0</v>
      </c>
    </row>
    <row r="1440" spans="1:10" x14ac:dyDescent="0.2">
      <c r="A1440" t="s">
        <v>716</v>
      </c>
      <c r="B1440" t="s">
        <v>717</v>
      </c>
      <c r="C1440" t="s">
        <v>720</v>
      </c>
      <c r="D1440" s="13">
        <v>42523</v>
      </c>
      <c r="E1440">
        <v>0</v>
      </c>
      <c r="F1440">
        <v>125</v>
      </c>
      <c r="G1440">
        <v>9</v>
      </c>
      <c r="H1440">
        <v>96</v>
      </c>
      <c r="I1440">
        <v>10</v>
      </c>
      <c r="J1440">
        <v>0</v>
      </c>
    </row>
    <row r="1441" spans="1:10" x14ac:dyDescent="0.2">
      <c r="A1441" t="s">
        <v>721</v>
      </c>
      <c r="B1441" t="s">
        <v>717</v>
      </c>
      <c r="C1441" t="s">
        <v>720</v>
      </c>
      <c r="D1441" s="13">
        <v>39922</v>
      </c>
      <c r="E1441">
        <v>1</v>
      </c>
      <c r="F1441">
        <v>156</v>
      </c>
      <c r="G1441">
        <v>17</v>
      </c>
      <c r="H1441">
        <v>30</v>
      </c>
      <c r="I1441">
        <v>11</v>
      </c>
      <c r="J1441">
        <v>0</v>
      </c>
    </row>
    <row r="1442" spans="1:10" x14ac:dyDescent="0.2">
      <c r="A1442" t="s">
        <v>716</v>
      </c>
      <c r="B1442" t="s">
        <v>717</v>
      </c>
      <c r="C1442" t="s">
        <v>720</v>
      </c>
      <c r="D1442" s="13">
        <v>33402</v>
      </c>
      <c r="E1442">
        <v>2</v>
      </c>
      <c r="F1442">
        <v>70</v>
      </c>
      <c r="G1442">
        <v>17</v>
      </c>
      <c r="H1442">
        <v>60</v>
      </c>
      <c r="I1442">
        <v>10</v>
      </c>
      <c r="J1442">
        <v>0</v>
      </c>
    </row>
    <row r="1443" spans="1:10" x14ac:dyDescent="0.2">
      <c r="A1443" t="s">
        <v>716</v>
      </c>
      <c r="B1443" t="s">
        <v>722</v>
      </c>
      <c r="C1443" t="s">
        <v>720</v>
      </c>
      <c r="D1443" s="13">
        <v>36408</v>
      </c>
      <c r="E1443">
        <v>2</v>
      </c>
      <c r="F1443">
        <v>22</v>
      </c>
      <c r="G1443">
        <v>10</v>
      </c>
      <c r="H1443">
        <v>11</v>
      </c>
      <c r="I1443">
        <v>10</v>
      </c>
      <c r="J1443">
        <v>0</v>
      </c>
    </row>
    <row r="1444" spans="1:10" x14ac:dyDescent="0.2">
      <c r="A1444" t="s">
        <v>719</v>
      </c>
      <c r="B1444" t="s">
        <v>717</v>
      </c>
      <c r="C1444" t="s">
        <v>720</v>
      </c>
      <c r="D1444" s="13">
        <v>21645</v>
      </c>
      <c r="E1444">
        <v>1</v>
      </c>
      <c r="F1444">
        <v>65</v>
      </c>
      <c r="G1444">
        <v>18</v>
      </c>
      <c r="H1444">
        <v>75</v>
      </c>
      <c r="I1444">
        <v>12</v>
      </c>
      <c r="J1444">
        <v>0</v>
      </c>
    </row>
    <row r="1445" spans="1:10" x14ac:dyDescent="0.2">
      <c r="A1445" t="s">
        <v>716</v>
      </c>
      <c r="B1445" t="s">
        <v>722</v>
      </c>
      <c r="C1445" t="s">
        <v>718</v>
      </c>
      <c r="D1445" s="13">
        <v>78427</v>
      </c>
      <c r="E1445">
        <v>0</v>
      </c>
      <c r="F1445">
        <v>1930</v>
      </c>
      <c r="G1445">
        <v>26</v>
      </c>
      <c r="H1445">
        <v>36</v>
      </c>
      <c r="I1445">
        <v>11</v>
      </c>
      <c r="J1445">
        <v>1</v>
      </c>
    </row>
    <row r="1446" spans="1:10" x14ac:dyDescent="0.2">
      <c r="A1446" t="s">
        <v>716</v>
      </c>
      <c r="B1446" t="s">
        <v>717</v>
      </c>
      <c r="C1446" t="s">
        <v>720</v>
      </c>
      <c r="D1446" s="13">
        <v>82657</v>
      </c>
      <c r="E1446">
        <v>0</v>
      </c>
      <c r="F1446">
        <v>2283</v>
      </c>
      <c r="G1446">
        <v>27</v>
      </c>
      <c r="H1446">
        <v>71</v>
      </c>
      <c r="I1446">
        <v>10</v>
      </c>
      <c r="J1446">
        <v>1</v>
      </c>
    </row>
    <row r="1447" spans="1:10" x14ac:dyDescent="0.2">
      <c r="A1447" t="s">
        <v>716</v>
      </c>
      <c r="B1447" t="s">
        <v>717</v>
      </c>
      <c r="C1447" t="s">
        <v>720</v>
      </c>
      <c r="D1447" s="13">
        <v>51876</v>
      </c>
      <c r="E1447">
        <v>0</v>
      </c>
      <c r="F1447">
        <v>310</v>
      </c>
      <c r="G1447">
        <v>14</v>
      </c>
      <c r="H1447">
        <v>88</v>
      </c>
      <c r="I1447">
        <v>10</v>
      </c>
      <c r="J1447">
        <v>0</v>
      </c>
    </row>
    <row r="1448" spans="1:10" x14ac:dyDescent="0.2">
      <c r="A1448" t="s">
        <v>719</v>
      </c>
      <c r="B1448" t="s">
        <v>722</v>
      </c>
      <c r="C1448" t="s">
        <v>720</v>
      </c>
      <c r="D1448" s="13">
        <v>78041</v>
      </c>
      <c r="E1448">
        <v>0</v>
      </c>
      <c r="F1448">
        <v>1319</v>
      </c>
      <c r="G1448">
        <v>20</v>
      </c>
      <c r="H1448">
        <v>93</v>
      </c>
      <c r="I1448">
        <v>11</v>
      </c>
      <c r="J1448">
        <v>0</v>
      </c>
    </row>
    <row r="1449" spans="1:10" x14ac:dyDescent="0.2">
      <c r="A1449" t="s">
        <v>716</v>
      </c>
      <c r="B1449" t="s">
        <v>717</v>
      </c>
      <c r="C1449" t="s">
        <v>720</v>
      </c>
      <c r="D1449" s="13">
        <v>52852</v>
      </c>
      <c r="E1449">
        <v>1</v>
      </c>
      <c r="F1449">
        <v>879</v>
      </c>
      <c r="G1449">
        <v>34</v>
      </c>
      <c r="H1449">
        <v>93</v>
      </c>
      <c r="I1449">
        <v>12</v>
      </c>
      <c r="J1449">
        <v>1</v>
      </c>
    </row>
    <row r="1450" spans="1:10" x14ac:dyDescent="0.2">
      <c r="A1450" t="s">
        <v>721</v>
      </c>
      <c r="B1450" t="s">
        <v>722</v>
      </c>
      <c r="C1450" t="s">
        <v>720</v>
      </c>
      <c r="D1450" s="13">
        <v>70038</v>
      </c>
      <c r="E1450">
        <v>0</v>
      </c>
      <c r="F1450">
        <v>1244</v>
      </c>
      <c r="G1450">
        <v>19</v>
      </c>
      <c r="H1450">
        <v>54</v>
      </c>
      <c r="I1450">
        <v>10</v>
      </c>
      <c r="J1450">
        <v>0</v>
      </c>
    </row>
    <row r="1451" spans="1:10" x14ac:dyDescent="0.2">
      <c r="A1451" t="s">
        <v>719</v>
      </c>
      <c r="B1451" t="s">
        <v>722</v>
      </c>
      <c r="C1451" t="s">
        <v>720</v>
      </c>
      <c r="D1451" s="13">
        <v>69401</v>
      </c>
      <c r="E1451">
        <v>1</v>
      </c>
      <c r="F1451">
        <v>690</v>
      </c>
      <c r="G1451">
        <v>19</v>
      </c>
      <c r="H1451">
        <v>41</v>
      </c>
      <c r="I1451">
        <v>10</v>
      </c>
      <c r="J1451">
        <v>0</v>
      </c>
    </row>
    <row r="1452" spans="1:10" x14ac:dyDescent="0.2">
      <c r="A1452" t="s">
        <v>719</v>
      </c>
      <c r="B1452" t="s">
        <v>717</v>
      </c>
      <c r="C1452" t="s">
        <v>720</v>
      </c>
      <c r="D1452" s="13">
        <v>46053</v>
      </c>
      <c r="E1452">
        <v>1</v>
      </c>
      <c r="F1452">
        <v>209</v>
      </c>
      <c r="G1452">
        <v>17</v>
      </c>
      <c r="H1452">
        <v>46</v>
      </c>
      <c r="I1452">
        <v>11</v>
      </c>
      <c r="J1452">
        <v>0</v>
      </c>
    </row>
    <row r="1453" spans="1:10" x14ac:dyDescent="0.2">
      <c r="A1453" t="s">
        <v>719</v>
      </c>
      <c r="B1453" t="s">
        <v>717</v>
      </c>
      <c r="C1453" t="s">
        <v>720</v>
      </c>
      <c r="D1453" s="13">
        <v>77343</v>
      </c>
      <c r="E1453">
        <v>0</v>
      </c>
      <c r="F1453">
        <v>1134</v>
      </c>
      <c r="G1453">
        <v>18</v>
      </c>
      <c r="H1453">
        <v>28</v>
      </c>
      <c r="I1453">
        <v>9</v>
      </c>
      <c r="J1453">
        <v>0</v>
      </c>
    </row>
    <row r="1454" spans="1:10" x14ac:dyDescent="0.2">
      <c r="A1454" t="s">
        <v>716</v>
      </c>
      <c r="B1454" t="s">
        <v>717</v>
      </c>
      <c r="C1454" t="s">
        <v>718</v>
      </c>
      <c r="D1454" s="13">
        <v>73892</v>
      </c>
      <c r="E1454">
        <v>0</v>
      </c>
      <c r="F1454">
        <v>1507</v>
      </c>
      <c r="G1454">
        <v>24</v>
      </c>
      <c r="H1454">
        <v>40</v>
      </c>
      <c r="I1454">
        <v>10</v>
      </c>
      <c r="J1454">
        <v>0</v>
      </c>
    </row>
    <row r="1455" spans="1:10" x14ac:dyDescent="0.2">
      <c r="A1455" t="s">
        <v>719</v>
      </c>
      <c r="B1455" t="s">
        <v>722</v>
      </c>
      <c r="C1455" t="s">
        <v>718</v>
      </c>
      <c r="D1455" s="13">
        <v>40304</v>
      </c>
      <c r="E1455">
        <v>1</v>
      </c>
      <c r="F1455">
        <v>57</v>
      </c>
      <c r="G1455">
        <v>13</v>
      </c>
      <c r="H1455">
        <v>82</v>
      </c>
      <c r="I1455">
        <v>10</v>
      </c>
      <c r="J1455">
        <v>0</v>
      </c>
    </row>
    <row r="1456" spans="1:10" x14ac:dyDescent="0.2">
      <c r="A1456" t="s">
        <v>719</v>
      </c>
      <c r="B1456" t="s">
        <v>722</v>
      </c>
      <c r="C1456" t="s">
        <v>720</v>
      </c>
      <c r="D1456" s="13">
        <v>32727</v>
      </c>
      <c r="E1456">
        <v>0</v>
      </c>
      <c r="F1456">
        <v>529</v>
      </c>
      <c r="G1456">
        <v>25</v>
      </c>
      <c r="H1456">
        <v>38</v>
      </c>
      <c r="I1456">
        <v>11</v>
      </c>
      <c r="J1456">
        <v>0</v>
      </c>
    </row>
    <row r="1457" spans="1:10" x14ac:dyDescent="0.2">
      <c r="A1457" t="s">
        <v>719</v>
      </c>
      <c r="B1457" t="s">
        <v>717</v>
      </c>
      <c r="C1457" t="s">
        <v>720</v>
      </c>
      <c r="D1457" s="13">
        <v>68695</v>
      </c>
      <c r="E1457">
        <v>0</v>
      </c>
      <c r="F1457">
        <v>1091</v>
      </c>
      <c r="G1457">
        <v>18</v>
      </c>
      <c r="H1457">
        <v>3</v>
      </c>
      <c r="I1457">
        <v>10</v>
      </c>
      <c r="J1457">
        <v>0</v>
      </c>
    </row>
    <row r="1458" spans="1:10" x14ac:dyDescent="0.2">
      <c r="A1458" t="s">
        <v>719</v>
      </c>
      <c r="B1458" t="s">
        <v>717</v>
      </c>
      <c r="C1458" t="s">
        <v>718</v>
      </c>
      <c r="D1458" s="13">
        <v>43300</v>
      </c>
      <c r="E1458">
        <v>1</v>
      </c>
      <c r="F1458">
        <v>180</v>
      </c>
      <c r="G1458">
        <v>19</v>
      </c>
      <c r="H1458">
        <v>87</v>
      </c>
      <c r="I1458">
        <v>11</v>
      </c>
      <c r="J1458">
        <v>0</v>
      </c>
    </row>
    <row r="1459" spans="1:10" x14ac:dyDescent="0.2">
      <c r="A1459" t="s">
        <v>719</v>
      </c>
      <c r="B1459" t="s">
        <v>717</v>
      </c>
      <c r="C1459" t="s">
        <v>720</v>
      </c>
      <c r="D1459" s="13">
        <v>26290</v>
      </c>
      <c r="E1459">
        <v>2</v>
      </c>
      <c r="F1459">
        <v>77</v>
      </c>
      <c r="G1459">
        <v>16</v>
      </c>
      <c r="H1459">
        <v>49</v>
      </c>
      <c r="I1459">
        <v>10</v>
      </c>
      <c r="J1459">
        <v>0</v>
      </c>
    </row>
    <row r="1460" spans="1:10" x14ac:dyDescent="0.2">
      <c r="A1460" t="s">
        <v>719</v>
      </c>
      <c r="B1460" t="s">
        <v>717</v>
      </c>
      <c r="C1460" t="s">
        <v>718</v>
      </c>
      <c r="D1460" s="13">
        <v>93790</v>
      </c>
      <c r="E1460">
        <v>0</v>
      </c>
      <c r="F1460">
        <v>2349</v>
      </c>
      <c r="G1460">
        <v>27</v>
      </c>
      <c r="H1460">
        <v>16</v>
      </c>
      <c r="I1460">
        <v>9</v>
      </c>
      <c r="J1460">
        <v>1</v>
      </c>
    </row>
    <row r="1461" spans="1:10" x14ac:dyDescent="0.2">
      <c r="A1461" t="s">
        <v>719</v>
      </c>
      <c r="B1461" t="s">
        <v>722</v>
      </c>
      <c r="C1461" t="s">
        <v>720</v>
      </c>
      <c r="D1461" s="13">
        <v>38410</v>
      </c>
      <c r="E1461">
        <v>0</v>
      </c>
      <c r="F1461">
        <v>534</v>
      </c>
      <c r="G1461">
        <v>24</v>
      </c>
      <c r="H1461">
        <v>65</v>
      </c>
      <c r="I1461">
        <v>11</v>
      </c>
      <c r="J1461">
        <v>0</v>
      </c>
    </row>
    <row r="1462" spans="1:10" x14ac:dyDescent="0.2">
      <c r="A1462" t="s">
        <v>716</v>
      </c>
      <c r="B1462" t="s">
        <v>722</v>
      </c>
      <c r="C1462" t="s">
        <v>718</v>
      </c>
      <c r="D1462" s="13">
        <v>64866</v>
      </c>
      <c r="E1462">
        <v>1</v>
      </c>
      <c r="F1462">
        <v>556</v>
      </c>
      <c r="G1462">
        <v>26</v>
      </c>
      <c r="H1462">
        <v>9</v>
      </c>
      <c r="I1462">
        <v>10</v>
      </c>
      <c r="J1462">
        <v>1</v>
      </c>
    </row>
    <row r="1463" spans="1:10" x14ac:dyDescent="0.2">
      <c r="A1463" t="s">
        <v>716</v>
      </c>
      <c r="B1463" t="s">
        <v>717</v>
      </c>
      <c r="C1463" t="s">
        <v>720</v>
      </c>
      <c r="D1463" s="13">
        <v>57957</v>
      </c>
      <c r="E1463">
        <v>1</v>
      </c>
      <c r="F1463">
        <v>637</v>
      </c>
      <c r="G1463">
        <v>28</v>
      </c>
      <c r="H1463">
        <v>24</v>
      </c>
      <c r="I1463">
        <v>10</v>
      </c>
      <c r="J1463">
        <v>0</v>
      </c>
    </row>
    <row r="1464" spans="1:10" x14ac:dyDescent="0.2">
      <c r="A1464" t="s">
        <v>716</v>
      </c>
      <c r="B1464" t="s">
        <v>722</v>
      </c>
      <c r="C1464" t="s">
        <v>720</v>
      </c>
      <c r="D1464" s="13">
        <v>46015</v>
      </c>
      <c r="E1464">
        <v>2</v>
      </c>
      <c r="F1464">
        <v>46</v>
      </c>
      <c r="G1464">
        <v>12</v>
      </c>
      <c r="H1464">
        <v>25</v>
      </c>
      <c r="I1464">
        <v>10</v>
      </c>
      <c r="J1464">
        <v>1</v>
      </c>
    </row>
    <row r="1465" spans="1:10" x14ac:dyDescent="0.2">
      <c r="A1465" t="s">
        <v>719</v>
      </c>
      <c r="B1465" t="s">
        <v>717</v>
      </c>
      <c r="C1465" t="s">
        <v>720</v>
      </c>
      <c r="D1465" s="13">
        <v>16531</v>
      </c>
      <c r="E1465">
        <v>1</v>
      </c>
      <c r="F1465">
        <v>44</v>
      </c>
      <c r="G1465">
        <v>16</v>
      </c>
      <c r="H1465">
        <v>43</v>
      </c>
      <c r="I1465">
        <v>10</v>
      </c>
      <c r="J1465">
        <v>0</v>
      </c>
    </row>
    <row r="1466" spans="1:10" x14ac:dyDescent="0.2">
      <c r="A1466" t="s">
        <v>721</v>
      </c>
      <c r="B1466" t="s">
        <v>722</v>
      </c>
      <c r="C1466" t="s">
        <v>720</v>
      </c>
      <c r="D1466" s="13">
        <v>28072</v>
      </c>
      <c r="E1466">
        <v>1</v>
      </c>
      <c r="F1466">
        <v>47</v>
      </c>
      <c r="G1466">
        <v>12</v>
      </c>
      <c r="H1466">
        <v>10</v>
      </c>
      <c r="I1466">
        <v>10</v>
      </c>
      <c r="J1466">
        <v>0</v>
      </c>
    </row>
    <row r="1467" spans="1:10" x14ac:dyDescent="0.2">
      <c r="A1467" t="s">
        <v>716</v>
      </c>
      <c r="B1467" t="s">
        <v>722</v>
      </c>
      <c r="C1467" t="s">
        <v>718</v>
      </c>
      <c r="D1467" s="13">
        <v>49476</v>
      </c>
      <c r="E1467">
        <v>1</v>
      </c>
      <c r="F1467">
        <v>795</v>
      </c>
      <c r="G1467">
        <v>24</v>
      </c>
      <c r="H1467">
        <v>29</v>
      </c>
      <c r="I1467">
        <v>11</v>
      </c>
      <c r="J1467">
        <v>0</v>
      </c>
    </row>
    <row r="1468" spans="1:10" x14ac:dyDescent="0.2">
      <c r="A1468" t="s">
        <v>716</v>
      </c>
      <c r="B1468" t="s">
        <v>717</v>
      </c>
      <c r="C1468" t="s">
        <v>720</v>
      </c>
      <c r="D1468" s="13">
        <v>50725</v>
      </c>
      <c r="E1468">
        <v>1</v>
      </c>
      <c r="F1468">
        <v>586</v>
      </c>
      <c r="G1468">
        <v>29</v>
      </c>
      <c r="H1468">
        <v>45</v>
      </c>
      <c r="I1468">
        <v>11</v>
      </c>
      <c r="J1468">
        <v>0</v>
      </c>
    </row>
    <row r="1469" spans="1:10" x14ac:dyDescent="0.2">
      <c r="A1469" t="s">
        <v>716</v>
      </c>
      <c r="B1469" t="s">
        <v>717</v>
      </c>
      <c r="C1469" t="s">
        <v>720</v>
      </c>
      <c r="D1469" s="13">
        <v>83844</v>
      </c>
      <c r="E1469">
        <v>0</v>
      </c>
      <c r="F1469">
        <v>1574</v>
      </c>
      <c r="G1469">
        <v>21</v>
      </c>
      <c r="H1469">
        <v>57</v>
      </c>
      <c r="I1469">
        <v>10</v>
      </c>
      <c r="J1469">
        <v>1</v>
      </c>
    </row>
    <row r="1470" spans="1:10" x14ac:dyDescent="0.2">
      <c r="A1470" t="s">
        <v>716</v>
      </c>
      <c r="B1470" t="s">
        <v>722</v>
      </c>
      <c r="C1470" t="s">
        <v>720</v>
      </c>
      <c r="D1470" s="13">
        <v>41145</v>
      </c>
      <c r="E1470">
        <v>2</v>
      </c>
      <c r="F1470">
        <v>13</v>
      </c>
      <c r="G1470">
        <v>7</v>
      </c>
      <c r="H1470">
        <v>20</v>
      </c>
      <c r="I1470">
        <v>9</v>
      </c>
      <c r="J1470">
        <v>0</v>
      </c>
    </row>
    <row r="1471" spans="1:10" x14ac:dyDescent="0.2">
      <c r="A1471" t="s">
        <v>719</v>
      </c>
      <c r="B1471" t="s">
        <v>717</v>
      </c>
      <c r="C1471" t="s">
        <v>720</v>
      </c>
      <c r="D1471" s="13">
        <v>67419</v>
      </c>
      <c r="E1471">
        <v>1</v>
      </c>
      <c r="F1471">
        <v>1471</v>
      </c>
      <c r="G1471">
        <v>30</v>
      </c>
      <c r="H1471">
        <v>29</v>
      </c>
      <c r="I1471">
        <v>11</v>
      </c>
      <c r="J1471">
        <v>0</v>
      </c>
    </row>
    <row r="1472" spans="1:10" x14ac:dyDescent="0.2">
      <c r="A1472" t="s">
        <v>719</v>
      </c>
      <c r="B1472" t="s">
        <v>722</v>
      </c>
      <c r="C1472" t="s">
        <v>720</v>
      </c>
      <c r="D1472" s="13">
        <v>23162</v>
      </c>
      <c r="E1472">
        <v>2</v>
      </c>
      <c r="F1472">
        <v>65</v>
      </c>
      <c r="G1472">
        <v>14</v>
      </c>
      <c r="H1472">
        <v>82</v>
      </c>
      <c r="I1472">
        <v>10</v>
      </c>
      <c r="J1472">
        <v>0</v>
      </c>
    </row>
    <row r="1473" spans="1:10" x14ac:dyDescent="0.2">
      <c r="A1473" t="s">
        <v>719</v>
      </c>
      <c r="B1473" t="s">
        <v>717</v>
      </c>
      <c r="C1473" t="s">
        <v>720</v>
      </c>
      <c r="D1473" s="13">
        <v>34380</v>
      </c>
      <c r="E1473">
        <v>1</v>
      </c>
      <c r="F1473">
        <v>175</v>
      </c>
      <c r="G1473">
        <v>20</v>
      </c>
      <c r="H1473">
        <v>68</v>
      </c>
      <c r="I1473">
        <v>11</v>
      </c>
      <c r="J1473">
        <v>0</v>
      </c>
    </row>
    <row r="1474" spans="1:10" x14ac:dyDescent="0.2">
      <c r="A1474" t="s">
        <v>719</v>
      </c>
      <c r="B1474" t="s">
        <v>717</v>
      </c>
      <c r="C1474" t="s">
        <v>718</v>
      </c>
      <c r="D1474" s="13">
        <v>34704</v>
      </c>
      <c r="E1474">
        <v>1</v>
      </c>
      <c r="F1474">
        <v>40</v>
      </c>
      <c r="G1474">
        <v>10</v>
      </c>
      <c r="H1474">
        <v>65</v>
      </c>
      <c r="I1474">
        <v>11</v>
      </c>
      <c r="J1474">
        <v>0</v>
      </c>
    </row>
    <row r="1475" spans="1:10" x14ac:dyDescent="0.2">
      <c r="A1475" t="s">
        <v>719</v>
      </c>
      <c r="B1475" t="s">
        <v>722</v>
      </c>
      <c r="C1475" t="s">
        <v>720</v>
      </c>
      <c r="D1475" s="13">
        <v>94871</v>
      </c>
      <c r="E1475">
        <v>2</v>
      </c>
      <c r="F1475">
        <v>1078</v>
      </c>
      <c r="G1475">
        <v>25</v>
      </c>
      <c r="H1475">
        <v>99</v>
      </c>
      <c r="I1475">
        <v>12</v>
      </c>
      <c r="J1475">
        <v>1</v>
      </c>
    </row>
    <row r="1476" spans="1:10" x14ac:dyDescent="0.2">
      <c r="A1476" t="s">
        <v>716</v>
      </c>
      <c r="B1476" t="s">
        <v>717</v>
      </c>
      <c r="C1476" t="s">
        <v>720</v>
      </c>
      <c r="D1476" s="13">
        <v>65148</v>
      </c>
      <c r="E1476">
        <v>1</v>
      </c>
      <c r="F1476">
        <v>1115</v>
      </c>
      <c r="G1476">
        <v>25</v>
      </c>
      <c r="H1476">
        <v>9</v>
      </c>
      <c r="I1476">
        <v>11</v>
      </c>
      <c r="J1476">
        <v>0</v>
      </c>
    </row>
    <row r="1477" spans="1:10" x14ac:dyDescent="0.2">
      <c r="A1477" t="s">
        <v>716</v>
      </c>
      <c r="B1477" t="s">
        <v>717</v>
      </c>
      <c r="C1477" t="s">
        <v>720</v>
      </c>
      <c r="D1477" s="13">
        <v>39898</v>
      </c>
      <c r="E1477">
        <v>1</v>
      </c>
      <c r="F1477">
        <v>134</v>
      </c>
      <c r="G1477">
        <v>16</v>
      </c>
      <c r="H1477">
        <v>20</v>
      </c>
      <c r="I1477">
        <v>10</v>
      </c>
      <c r="J1477">
        <v>0</v>
      </c>
    </row>
    <row r="1478" spans="1:10" x14ac:dyDescent="0.2">
      <c r="A1478" t="s">
        <v>716</v>
      </c>
      <c r="B1478" t="s">
        <v>722</v>
      </c>
      <c r="C1478" t="s">
        <v>718</v>
      </c>
      <c r="D1478" s="13">
        <v>64857</v>
      </c>
      <c r="E1478">
        <v>0</v>
      </c>
      <c r="F1478">
        <v>1540</v>
      </c>
      <c r="G1478">
        <v>27</v>
      </c>
      <c r="H1478">
        <v>78</v>
      </c>
      <c r="I1478">
        <v>11</v>
      </c>
      <c r="J1478">
        <v>0</v>
      </c>
    </row>
    <row r="1479" spans="1:10" x14ac:dyDescent="0.2">
      <c r="A1479" t="s">
        <v>719</v>
      </c>
      <c r="B1479" t="s">
        <v>722</v>
      </c>
      <c r="C1479" t="s">
        <v>720</v>
      </c>
      <c r="D1479" s="13">
        <v>59892</v>
      </c>
      <c r="E1479">
        <v>1</v>
      </c>
      <c r="F1479">
        <v>87</v>
      </c>
      <c r="G1479">
        <v>10</v>
      </c>
      <c r="H1479">
        <v>26</v>
      </c>
      <c r="I1479">
        <v>11</v>
      </c>
      <c r="J1479">
        <v>0</v>
      </c>
    </row>
    <row r="1480" spans="1:10" x14ac:dyDescent="0.2">
      <c r="A1480" t="s">
        <v>721</v>
      </c>
      <c r="B1480" t="s">
        <v>722</v>
      </c>
      <c r="C1480" t="s">
        <v>718</v>
      </c>
      <c r="D1480" s="13">
        <v>41020</v>
      </c>
      <c r="E1480">
        <v>0</v>
      </c>
      <c r="F1480">
        <v>217</v>
      </c>
      <c r="G1480">
        <v>13</v>
      </c>
      <c r="H1480">
        <v>68</v>
      </c>
      <c r="I1480">
        <v>10</v>
      </c>
      <c r="J1480">
        <v>0</v>
      </c>
    </row>
    <row r="1481" spans="1:10" x14ac:dyDescent="0.2">
      <c r="A1481" t="s">
        <v>716</v>
      </c>
      <c r="B1481" t="s">
        <v>722</v>
      </c>
      <c r="C1481" t="s">
        <v>720</v>
      </c>
      <c r="D1481" s="13">
        <v>57072</v>
      </c>
      <c r="E1481">
        <v>1</v>
      </c>
      <c r="F1481">
        <v>1034</v>
      </c>
      <c r="G1481">
        <v>32</v>
      </c>
      <c r="H1481">
        <v>79</v>
      </c>
      <c r="I1481">
        <v>10</v>
      </c>
      <c r="J1481">
        <v>1</v>
      </c>
    </row>
    <row r="1482" spans="1:10" x14ac:dyDescent="0.2">
      <c r="A1482" t="s">
        <v>719</v>
      </c>
      <c r="B1482" t="s">
        <v>717</v>
      </c>
      <c r="C1482" t="s">
        <v>718</v>
      </c>
      <c r="D1482" s="13">
        <v>60474</v>
      </c>
      <c r="E1482">
        <v>1</v>
      </c>
      <c r="F1482">
        <v>1180</v>
      </c>
      <c r="G1482">
        <v>38</v>
      </c>
      <c r="H1482">
        <v>25</v>
      </c>
      <c r="I1482">
        <v>11</v>
      </c>
      <c r="J1482">
        <v>0</v>
      </c>
    </row>
    <row r="1483" spans="1:10" x14ac:dyDescent="0.2">
      <c r="A1483" t="s">
        <v>716</v>
      </c>
      <c r="B1483" t="s">
        <v>717</v>
      </c>
      <c r="C1483" t="s">
        <v>720</v>
      </c>
      <c r="D1483" s="13">
        <v>62807</v>
      </c>
      <c r="E1483">
        <v>1</v>
      </c>
      <c r="F1483">
        <v>819</v>
      </c>
      <c r="G1483">
        <v>28</v>
      </c>
      <c r="H1483">
        <v>83</v>
      </c>
      <c r="I1483">
        <v>11</v>
      </c>
      <c r="J1483">
        <v>0</v>
      </c>
    </row>
    <row r="1484" spans="1:10" x14ac:dyDescent="0.2">
      <c r="A1484" t="s">
        <v>721</v>
      </c>
      <c r="B1484" t="s">
        <v>722</v>
      </c>
      <c r="C1484" t="s">
        <v>720</v>
      </c>
      <c r="D1484" s="13">
        <v>19414</v>
      </c>
      <c r="E1484">
        <v>1</v>
      </c>
      <c r="F1484">
        <v>32</v>
      </c>
      <c r="G1484">
        <v>13</v>
      </c>
      <c r="H1484">
        <v>32</v>
      </c>
      <c r="I1484">
        <v>10</v>
      </c>
      <c r="J1484">
        <v>0</v>
      </c>
    </row>
    <row r="1485" spans="1:10" x14ac:dyDescent="0.2">
      <c r="A1485" t="s">
        <v>721</v>
      </c>
      <c r="B1485" t="s">
        <v>717</v>
      </c>
      <c r="C1485" t="s">
        <v>720</v>
      </c>
      <c r="D1485" s="13">
        <v>19107</v>
      </c>
      <c r="E1485">
        <v>1</v>
      </c>
      <c r="F1485">
        <v>46</v>
      </c>
      <c r="G1485">
        <v>13</v>
      </c>
      <c r="H1485">
        <v>49</v>
      </c>
      <c r="I1485">
        <v>10</v>
      </c>
      <c r="J1485">
        <v>0</v>
      </c>
    </row>
    <row r="1486" spans="1:10" x14ac:dyDescent="0.2">
      <c r="A1486" t="s">
        <v>719</v>
      </c>
      <c r="B1486" t="s">
        <v>722</v>
      </c>
      <c r="C1486" t="s">
        <v>720</v>
      </c>
      <c r="D1486" s="13">
        <v>75484</v>
      </c>
      <c r="E1486">
        <v>1</v>
      </c>
      <c r="F1486">
        <v>1159</v>
      </c>
      <c r="G1486">
        <v>22</v>
      </c>
      <c r="H1486">
        <v>50</v>
      </c>
      <c r="I1486">
        <v>12</v>
      </c>
      <c r="J1486">
        <v>0</v>
      </c>
    </row>
    <row r="1487" spans="1:10" x14ac:dyDescent="0.2">
      <c r="A1487" t="s">
        <v>719</v>
      </c>
      <c r="B1487" t="s">
        <v>722</v>
      </c>
      <c r="C1487" t="s">
        <v>718</v>
      </c>
      <c r="D1487" s="13">
        <v>70379</v>
      </c>
      <c r="E1487">
        <v>1</v>
      </c>
      <c r="F1487">
        <v>860</v>
      </c>
      <c r="G1487">
        <v>29</v>
      </c>
      <c r="H1487">
        <v>84</v>
      </c>
      <c r="I1487">
        <v>11</v>
      </c>
      <c r="J1487">
        <v>0</v>
      </c>
    </row>
    <row r="1488" spans="1:10" x14ac:dyDescent="0.2">
      <c r="A1488" t="s">
        <v>719</v>
      </c>
      <c r="B1488" t="s">
        <v>722</v>
      </c>
      <c r="C1488" t="s">
        <v>720</v>
      </c>
      <c r="D1488" s="13">
        <v>79419</v>
      </c>
      <c r="E1488">
        <v>0</v>
      </c>
      <c r="F1488">
        <v>1631</v>
      </c>
      <c r="G1488">
        <v>17</v>
      </c>
      <c r="H1488">
        <v>96</v>
      </c>
      <c r="I1488">
        <v>10</v>
      </c>
      <c r="J1488">
        <v>0</v>
      </c>
    </row>
    <row r="1489" spans="1:10" x14ac:dyDescent="0.2">
      <c r="A1489" t="s">
        <v>716</v>
      </c>
      <c r="B1489" t="s">
        <v>722</v>
      </c>
      <c r="C1489" t="s">
        <v>720</v>
      </c>
      <c r="D1489" s="13">
        <v>64014</v>
      </c>
      <c r="E1489">
        <v>3</v>
      </c>
      <c r="F1489">
        <v>444</v>
      </c>
      <c r="G1489">
        <v>29</v>
      </c>
      <c r="H1489">
        <v>56</v>
      </c>
      <c r="I1489">
        <v>9</v>
      </c>
      <c r="J1489">
        <v>1</v>
      </c>
    </row>
    <row r="1490" spans="1:10" x14ac:dyDescent="0.2">
      <c r="A1490" t="s">
        <v>716</v>
      </c>
      <c r="B1490" t="s">
        <v>717</v>
      </c>
      <c r="C1490" t="s">
        <v>720</v>
      </c>
      <c r="D1490" s="13">
        <v>76998</v>
      </c>
      <c r="E1490">
        <v>1</v>
      </c>
      <c r="F1490">
        <v>1910</v>
      </c>
      <c r="G1490">
        <v>35</v>
      </c>
      <c r="H1490">
        <v>85</v>
      </c>
      <c r="I1490">
        <v>10</v>
      </c>
      <c r="J1490">
        <v>1</v>
      </c>
    </row>
    <row r="1491" spans="1:10" x14ac:dyDescent="0.2">
      <c r="A1491" t="s">
        <v>719</v>
      </c>
      <c r="B1491" t="s">
        <v>722</v>
      </c>
      <c r="C1491" t="s">
        <v>720</v>
      </c>
      <c r="D1491" s="13">
        <v>49854</v>
      </c>
      <c r="E1491">
        <v>1</v>
      </c>
      <c r="F1491">
        <v>380</v>
      </c>
      <c r="G1491">
        <v>24</v>
      </c>
      <c r="H1491">
        <v>63</v>
      </c>
      <c r="I1491">
        <v>10</v>
      </c>
      <c r="J1491">
        <v>0</v>
      </c>
    </row>
    <row r="1492" spans="1:10" x14ac:dyDescent="0.2">
      <c r="A1492" t="s">
        <v>719</v>
      </c>
      <c r="B1492" t="s">
        <v>722</v>
      </c>
      <c r="C1492" t="s">
        <v>720</v>
      </c>
      <c r="D1492" s="13">
        <v>60585</v>
      </c>
      <c r="E1492">
        <v>2</v>
      </c>
      <c r="F1492">
        <v>736</v>
      </c>
      <c r="G1492">
        <v>35</v>
      </c>
      <c r="H1492">
        <v>17</v>
      </c>
      <c r="I1492">
        <v>11</v>
      </c>
      <c r="J1492">
        <v>0</v>
      </c>
    </row>
    <row r="1493" spans="1:10" x14ac:dyDescent="0.2">
      <c r="A1493" t="s">
        <v>716</v>
      </c>
      <c r="B1493" t="s">
        <v>722</v>
      </c>
      <c r="C1493" t="s">
        <v>718</v>
      </c>
      <c r="D1493" s="13">
        <v>42873</v>
      </c>
      <c r="E1493">
        <v>2</v>
      </c>
      <c r="F1493">
        <v>269</v>
      </c>
      <c r="G1493">
        <v>23</v>
      </c>
      <c r="H1493">
        <v>11</v>
      </c>
      <c r="I1493">
        <v>11</v>
      </c>
      <c r="J1493">
        <v>0</v>
      </c>
    </row>
    <row r="1494" spans="1:10" x14ac:dyDescent="0.2">
      <c r="A1494" t="s">
        <v>721</v>
      </c>
      <c r="B1494" t="s">
        <v>717</v>
      </c>
      <c r="C1494" t="s">
        <v>720</v>
      </c>
      <c r="D1494" s="13">
        <v>87679</v>
      </c>
      <c r="E1494">
        <v>0</v>
      </c>
      <c r="F1494">
        <v>2524</v>
      </c>
      <c r="G1494">
        <v>33</v>
      </c>
      <c r="H1494">
        <v>62</v>
      </c>
      <c r="I1494">
        <v>10</v>
      </c>
      <c r="J1494">
        <v>1</v>
      </c>
    </row>
    <row r="1495" spans="1:10" x14ac:dyDescent="0.2">
      <c r="A1495" t="s">
        <v>719</v>
      </c>
      <c r="B1495" t="s">
        <v>717</v>
      </c>
      <c r="C1495" t="s">
        <v>720</v>
      </c>
      <c r="D1495" s="13">
        <v>57867</v>
      </c>
      <c r="E1495">
        <v>1</v>
      </c>
      <c r="F1495">
        <v>612</v>
      </c>
      <c r="G1495">
        <v>31</v>
      </c>
      <c r="H1495">
        <v>48</v>
      </c>
      <c r="I1495">
        <v>11</v>
      </c>
      <c r="J1495">
        <v>0</v>
      </c>
    </row>
    <row r="1496" spans="1:10" x14ac:dyDescent="0.2">
      <c r="A1496" t="s">
        <v>721</v>
      </c>
      <c r="B1496" t="s">
        <v>717</v>
      </c>
      <c r="C1496" t="s">
        <v>720</v>
      </c>
      <c r="D1496" s="13">
        <v>35765</v>
      </c>
      <c r="E1496">
        <v>1</v>
      </c>
      <c r="F1496">
        <v>75</v>
      </c>
      <c r="G1496">
        <v>14</v>
      </c>
      <c r="H1496">
        <v>86</v>
      </c>
      <c r="I1496">
        <v>10</v>
      </c>
      <c r="J1496">
        <v>0</v>
      </c>
    </row>
    <row r="1497" spans="1:10" x14ac:dyDescent="0.2">
      <c r="A1497" t="s">
        <v>716</v>
      </c>
      <c r="B1497" t="s">
        <v>717</v>
      </c>
      <c r="C1497" t="s">
        <v>720</v>
      </c>
      <c r="D1497" s="13">
        <v>65492</v>
      </c>
      <c r="E1497">
        <v>0</v>
      </c>
      <c r="F1497">
        <v>1045</v>
      </c>
      <c r="G1497">
        <v>28</v>
      </c>
      <c r="H1497">
        <v>73</v>
      </c>
      <c r="I1497">
        <v>10</v>
      </c>
      <c r="J1497">
        <v>0</v>
      </c>
    </row>
    <row r="1498" spans="1:10" x14ac:dyDescent="0.2">
      <c r="A1498" t="s">
        <v>719</v>
      </c>
      <c r="B1498" t="s">
        <v>717</v>
      </c>
      <c r="C1498" t="s">
        <v>718</v>
      </c>
      <c r="D1498" s="13">
        <v>32952</v>
      </c>
      <c r="E1498">
        <v>1</v>
      </c>
      <c r="F1498">
        <v>55</v>
      </c>
      <c r="G1498">
        <v>13</v>
      </c>
      <c r="H1498">
        <v>36</v>
      </c>
      <c r="I1498">
        <v>11</v>
      </c>
      <c r="J1498">
        <v>0</v>
      </c>
    </row>
    <row r="1499" spans="1:10" x14ac:dyDescent="0.2">
      <c r="A1499" t="s">
        <v>719</v>
      </c>
      <c r="B1499" t="s">
        <v>722</v>
      </c>
      <c r="C1499" t="s">
        <v>720</v>
      </c>
      <c r="D1499" s="13">
        <v>53374</v>
      </c>
      <c r="E1499">
        <v>1</v>
      </c>
      <c r="F1499">
        <v>1064</v>
      </c>
      <c r="G1499">
        <v>30</v>
      </c>
      <c r="H1499">
        <v>34</v>
      </c>
      <c r="I1499">
        <v>11</v>
      </c>
      <c r="J1499">
        <v>1</v>
      </c>
    </row>
    <row r="1500" spans="1:10" x14ac:dyDescent="0.2">
      <c r="A1500" t="s">
        <v>716</v>
      </c>
      <c r="B1500" t="s">
        <v>717</v>
      </c>
      <c r="C1500" t="s">
        <v>720</v>
      </c>
      <c r="D1500" s="13">
        <v>71706</v>
      </c>
      <c r="E1500">
        <v>1</v>
      </c>
      <c r="F1500">
        <v>1443</v>
      </c>
      <c r="G1500">
        <v>30</v>
      </c>
      <c r="H1500">
        <v>16</v>
      </c>
      <c r="I1500">
        <v>11</v>
      </c>
      <c r="J1500">
        <v>0</v>
      </c>
    </row>
    <row r="1501" spans="1:10" x14ac:dyDescent="0.2">
      <c r="A1501" t="s">
        <v>721</v>
      </c>
      <c r="B1501" t="s">
        <v>717</v>
      </c>
      <c r="C1501" t="s">
        <v>720</v>
      </c>
      <c r="D1501" s="13">
        <v>68487</v>
      </c>
      <c r="E1501">
        <v>0</v>
      </c>
      <c r="F1501">
        <v>1366</v>
      </c>
      <c r="G1501">
        <v>34</v>
      </c>
      <c r="H1501">
        <v>48</v>
      </c>
      <c r="I1501">
        <v>11</v>
      </c>
      <c r="J1501">
        <v>0</v>
      </c>
    </row>
    <row r="1502" spans="1:10" x14ac:dyDescent="0.2">
      <c r="A1502" t="s">
        <v>719</v>
      </c>
      <c r="B1502" t="s">
        <v>722</v>
      </c>
      <c r="C1502" t="s">
        <v>720</v>
      </c>
      <c r="D1502" s="13">
        <v>53253</v>
      </c>
      <c r="E1502">
        <v>2</v>
      </c>
      <c r="F1502">
        <v>436</v>
      </c>
      <c r="G1502">
        <v>24</v>
      </c>
      <c r="H1502">
        <v>61</v>
      </c>
      <c r="I1502">
        <v>10</v>
      </c>
      <c r="J1502">
        <v>0</v>
      </c>
    </row>
    <row r="1503" spans="1:10" x14ac:dyDescent="0.2">
      <c r="A1503" t="s">
        <v>719</v>
      </c>
      <c r="B1503" t="s">
        <v>722</v>
      </c>
      <c r="C1503" t="s">
        <v>718</v>
      </c>
      <c r="D1503" s="13">
        <v>31163</v>
      </c>
      <c r="E1503">
        <v>1</v>
      </c>
      <c r="F1503">
        <v>38</v>
      </c>
      <c r="G1503">
        <v>11</v>
      </c>
      <c r="H1503">
        <v>54</v>
      </c>
      <c r="I1503">
        <v>10</v>
      </c>
      <c r="J1503">
        <v>0</v>
      </c>
    </row>
    <row r="1504" spans="1:10" x14ac:dyDescent="0.2">
      <c r="A1504" t="s">
        <v>719</v>
      </c>
      <c r="B1504" t="s">
        <v>717</v>
      </c>
      <c r="C1504" t="s">
        <v>720</v>
      </c>
      <c r="D1504" s="13">
        <v>42014</v>
      </c>
      <c r="E1504">
        <v>1</v>
      </c>
      <c r="F1504">
        <v>436</v>
      </c>
      <c r="G1504">
        <v>28</v>
      </c>
      <c r="H1504">
        <v>56</v>
      </c>
      <c r="I1504">
        <v>11</v>
      </c>
      <c r="J1504">
        <v>0</v>
      </c>
    </row>
    <row r="1505" spans="1:10" x14ac:dyDescent="0.2">
      <c r="A1505" t="s">
        <v>719</v>
      </c>
      <c r="B1505" t="s">
        <v>722</v>
      </c>
      <c r="C1505" t="s">
        <v>720</v>
      </c>
      <c r="D1505" s="13">
        <v>54108</v>
      </c>
      <c r="E1505">
        <v>2</v>
      </c>
      <c r="F1505">
        <v>747</v>
      </c>
      <c r="G1505">
        <v>40</v>
      </c>
      <c r="H1505">
        <v>74</v>
      </c>
      <c r="I1505">
        <v>12</v>
      </c>
      <c r="J1505">
        <v>0</v>
      </c>
    </row>
    <row r="1506" spans="1:10" x14ac:dyDescent="0.2">
      <c r="A1506" t="s">
        <v>716</v>
      </c>
      <c r="B1506" t="s">
        <v>722</v>
      </c>
      <c r="C1506" t="s">
        <v>718</v>
      </c>
      <c r="D1506" s="13">
        <v>49667</v>
      </c>
      <c r="E1506">
        <v>0</v>
      </c>
      <c r="F1506">
        <v>1396</v>
      </c>
      <c r="G1506">
        <v>30</v>
      </c>
      <c r="H1506">
        <v>35</v>
      </c>
      <c r="I1506">
        <v>11</v>
      </c>
      <c r="J1506">
        <v>1</v>
      </c>
    </row>
    <row r="1507" spans="1:10" x14ac:dyDescent="0.2">
      <c r="A1507" t="s">
        <v>719</v>
      </c>
      <c r="B1507" t="s">
        <v>722</v>
      </c>
      <c r="C1507" t="s">
        <v>720</v>
      </c>
      <c r="D1507" s="13">
        <v>63206</v>
      </c>
      <c r="E1507">
        <v>0</v>
      </c>
      <c r="F1507">
        <v>928</v>
      </c>
      <c r="G1507">
        <v>16</v>
      </c>
      <c r="H1507">
        <v>65</v>
      </c>
      <c r="I1507">
        <v>10</v>
      </c>
      <c r="J1507">
        <v>1</v>
      </c>
    </row>
    <row r="1508" spans="1:10" x14ac:dyDescent="0.2">
      <c r="A1508" t="s">
        <v>719</v>
      </c>
      <c r="B1508" t="s">
        <v>722</v>
      </c>
      <c r="C1508" t="s">
        <v>720</v>
      </c>
      <c r="D1508" s="13">
        <v>57136</v>
      </c>
      <c r="E1508">
        <v>2</v>
      </c>
      <c r="F1508">
        <v>642</v>
      </c>
      <c r="G1508">
        <v>32</v>
      </c>
      <c r="H1508">
        <v>48</v>
      </c>
      <c r="I1508">
        <v>10</v>
      </c>
      <c r="J1508">
        <v>0</v>
      </c>
    </row>
    <row r="1509" spans="1:10" x14ac:dyDescent="0.2">
      <c r="A1509" t="s">
        <v>719</v>
      </c>
      <c r="B1509" t="s">
        <v>722</v>
      </c>
      <c r="C1509" t="s">
        <v>720</v>
      </c>
      <c r="D1509" s="13">
        <v>46772</v>
      </c>
      <c r="E1509">
        <v>1</v>
      </c>
      <c r="F1509">
        <v>1048</v>
      </c>
      <c r="G1509">
        <v>38</v>
      </c>
      <c r="H1509">
        <v>88</v>
      </c>
      <c r="I1509">
        <v>11</v>
      </c>
      <c r="J1509">
        <v>1</v>
      </c>
    </row>
    <row r="1510" spans="1:10" x14ac:dyDescent="0.2">
      <c r="A1510" t="s">
        <v>719</v>
      </c>
      <c r="B1510" t="s">
        <v>722</v>
      </c>
      <c r="C1510" t="s">
        <v>720</v>
      </c>
      <c r="D1510" s="13">
        <v>78931</v>
      </c>
      <c r="E1510">
        <v>0</v>
      </c>
      <c r="F1510">
        <v>943</v>
      </c>
      <c r="G1510">
        <v>25</v>
      </c>
      <c r="H1510">
        <v>19</v>
      </c>
      <c r="I1510">
        <v>10</v>
      </c>
      <c r="J1510">
        <v>0</v>
      </c>
    </row>
    <row r="1511" spans="1:10" x14ac:dyDescent="0.2">
      <c r="A1511" t="s">
        <v>716</v>
      </c>
      <c r="B1511" t="s">
        <v>717</v>
      </c>
      <c r="C1511" t="s">
        <v>720</v>
      </c>
      <c r="D1511" s="13">
        <v>53977</v>
      </c>
      <c r="E1511">
        <v>1</v>
      </c>
      <c r="F1511">
        <v>907</v>
      </c>
      <c r="G1511">
        <v>32</v>
      </c>
      <c r="H1511">
        <v>21</v>
      </c>
      <c r="I1511">
        <v>10</v>
      </c>
      <c r="J1511">
        <v>0</v>
      </c>
    </row>
    <row r="1512" spans="1:10" x14ac:dyDescent="0.2">
      <c r="A1512" t="s">
        <v>721</v>
      </c>
      <c r="B1512" t="s">
        <v>717</v>
      </c>
      <c r="C1512" t="s">
        <v>720</v>
      </c>
      <c r="D1512" s="13">
        <v>84219</v>
      </c>
      <c r="E1512">
        <v>0</v>
      </c>
      <c r="F1512">
        <v>1198</v>
      </c>
      <c r="G1512">
        <v>19</v>
      </c>
      <c r="H1512">
        <v>27</v>
      </c>
      <c r="I1512">
        <v>10</v>
      </c>
      <c r="J1512">
        <v>0</v>
      </c>
    </row>
    <row r="1513" spans="1:10" x14ac:dyDescent="0.2">
      <c r="A1513" t="s">
        <v>719</v>
      </c>
      <c r="B1513" t="s">
        <v>722</v>
      </c>
      <c r="C1513" t="s">
        <v>718</v>
      </c>
      <c r="D1513" s="13">
        <v>46098</v>
      </c>
      <c r="E1513">
        <v>2</v>
      </c>
      <c r="F1513">
        <v>120</v>
      </c>
      <c r="G1513">
        <v>19</v>
      </c>
      <c r="H1513">
        <v>86</v>
      </c>
      <c r="I1513">
        <v>11</v>
      </c>
      <c r="J1513">
        <v>0</v>
      </c>
    </row>
    <row r="1514" spans="1:10" x14ac:dyDescent="0.2">
      <c r="A1514" t="s">
        <v>719</v>
      </c>
      <c r="B1514" t="s">
        <v>717</v>
      </c>
      <c r="C1514" t="s">
        <v>720</v>
      </c>
      <c r="D1514" s="13">
        <v>73538</v>
      </c>
      <c r="E1514">
        <v>1</v>
      </c>
      <c r="F1514">
        <v>1658</v>
      </c>
      <c r="G1514">
        <v>33</v>
      </c>
      <c r="H1514">
        <v>92</v>
      </c>
      <c r="I1514">
        <v>11</v>
      </c>
      <c r="J1514">
        <v>0</v>
      </c>
    </row>
    <row r="1515" spans="1:10" x14ac:dyDescent="0.2">
      <c r="A1515" t="s">
        <v>721</v>
      </c>
      <c r="B1515" t="s">
        <v>717</v>
      </c>
      <c r="C1515" t="s">
        <v>720</v>
      </c>
      <c r="D1515" s="13">
        <v>79529</v>
      </c>
      <c r="E1515">
        <v>0</v>
      </c>
      <c r="F1515">
        <v>1638</v>
      </c>
      <c r="G1515">
        <v>24</v>
      </c>
      <c r="H1515">
        <v>1</v>
      </c>
      <c r="I1515">
        <v>10</v>
      </c>
      <c r="J1515">
        <v>0</v>
      </c>
    </row>
    <row r="1516" spans="1:10" x14ac:dyDescent="0.2">
      <c r="A1516" t="s">
        <v>719</v>
      </c>
      <c r="B1516" t="s">
        <v>722</v>
      </c>
      <c r="C1516" t="s">
        <v>720</v>
      </c>
      <c r="D1516" s="13">
        <v>20981</v>
      </c>
      <c r="E1516">
        <v>0</v>
      </c>
      <c r="F1516">
        <v>73</v>
      </c>
      <c r="G1516">
        <v>15</v>
      </c>
      <c r="H1516">
        <v>14</v>
      </c>
      <c r="I1516">
        <v>11</v>
      </c>
      <c r="J1516">
        <v>0</v>
      </c>
    </row>
    <row r="1517" spans="1:10" x14ac:dyDescent="0.2">
      <c r="A1517" t="s">
        <v>721</v>
      </c>
      <c r="B1517" t="s">
        <v>717</v>
      </c>
      <c r="C1517" t="s">
        <v>718</v>
      </c>
      <c r="D1517" s="13">
        <v>51766</v>
      </c>
      <c r="E1517">
        <v>1</v>
      </c>
      <c r="F1517">
        <v>275</v>
      </c>
      <c r="G1517">
        <v>17</v>
      </c>
      <c r="H1517">
        <v>74</v>
      </c>
      <c r="I1517">
        <v>9</v>
      </c>
      <c r="J1517">
        <v>0</v>
      </c>
    </row>
    <row r="1518" spans="1:10" x14ac:dyDescent="0.2">
      <c r="A1518" t="s">
        <v>716</v>
      </c>
      <c r="B1518" t="s">
        <v>717</v>
      </c>
      <c r="C1518" t="s">
        <v>720</v>
      </c>
      <c r="D1518" s="13">
        <v>55759</v>
      </c>
      <c r="E1518">
        <v>1</v>
      </c>
      <c r="F1518">
        <v>854</v>
      </c>
      <c r="G1518">
        <v>34</v>
      </c>
      <c r="H1518">
        <v>84</v>
      </c>
      <c r="I1518">
        <v>11</v>
      </c>
      <c r="J1518">
        <v>0</v>
      </c>
    </row>
    <row r="1519" spans="1:10" x14ac:dyDescent="0.2">
      <c r="A1519" t="s">
        <v>719</v>
      </c>
      <c r="B1519" t="s">
        <v>717</v>
      </c>
      <c r="C1519" t="s">
        <v>720</v>
      </c>
      <c r="D1519" s="13">
        <v>33039</v>
      </c>
      <c r="E1519">
        <v>1</v>
      </c>
      <c r="F1519">
        <v>78</v>
      </c>
      <c r="G1519">
        <v>12</v>
      </c>
      <c r="H1519">
        <v>4</v>
      </c>
      <c r="I1519">
        <v>10</v>
      </c>
      <c r="J1519">
        <v>0</v>
      </c>
    </row>
    <row r="1520" spans="1:10" x14ac:dyDescent="0.2">
      <c r="A1520" t="s">
        <v>719</v>
      </c>
      <c r="B1520" t="s">
        <v>722</v>
      </c>
      <c r="C1520" t="s">
        <v>720</v>
      </c>
      <c r="D1520" s="13">
        <v>37787</v>
      </c>
      <c r="E1520">
        <v>1</v>
      </c>
      <c r="F1520">
        <v>106</v>
      </c>
      <c r="G1520">
        <v>15</v>
      </c>
      <c r="H1520">
        <v>50</v>
      </c>
      <c r="I1520">
        <v>10</v>
      </c>
      <c r="J1520">
        <v>0</v>
      </c>
    </row>
    <row r="1521" spans="1:10" x14ac:dyDescent="0.2">
      <c r="A1521" t="s">
        <v>719</v>
      </c>
      <c r="B1521" t="s">
        <v>717</v>
      </c>
      <c r="C1521" t="s">
        <v>718</v>
      </c>
      <c r="D1521" s="13">
        <v>27242</v>
      </c>
      <c r="E1521">
        <v>1</v>
      </c>
      <c r="F1521">
        <v>106</v>
      </c>
      <c r="G1521">
        <v>16</v>
      </c>
      <c r="H1521">
        <v>2</v>
      </c>
      <c r="I1521">
        <v>11</v>
      </c>
      <c r="J1521">
        <v>0</v>
      </c>
    </row>
    <row r="1522" spans="1:10" x14ac:dyDescent="0.2">
      <c r="A1522" t="s">
        <v>721</v>
      </c>
      <c r="B1522" t="s">
        <v>722</v>
      </c>
      <c r="C1522" t="s">
        <v>718</v>
      </c>
      <c r="D1522" s="13">
        <v>87188</v>
      </c>
      <c r="E1522">
        <v>0</v>
      </c>
      <c r="F1522">
        <v>1923</v>
      </c>
      <c r="G1522">
        <v>22</v>
      </c>
      <c r="H1522">
        <v>73</v>
      </c>
      <c r="I1522">
        <v>11</v>
      </c>
      <c r="J1522">
        <v>0</v>
      </c>
    </row>
    <row r="1523" spans="1:10" x14ac:dyDescent="0.2">
      <c r="A1523" t="s">
        <v>719</v>
      </c>
      <c r="B1523" t="s">
        <v>717</v>
      </c>
      <c r="C1523" t="s">
        <v>720</v>
      </c>
      <c r="D1523" s="13">
        <v>69930</v>
      </c>
      <c r="E1523">
        <v>0</v>
      </c>
      <c r="F1523">
        <v>1662</v>
      </c>
      <c r="G1523">
        <v>25</v>
      </c>
      <c r="H1523">
        <v>21</v>
      </c>
      <c r="I1523">
        <v>11</v>
      </c>
      <c r="J1523">
        <v>0</v>
      </c>
    </row>
    <row r="1524" spans="1:10" x14ac:dyDescent="0.2">
      <c r="A1524" t="s">
        <v>719</v>
      </c>
      <c r="B1524" t="s">
        <v>717</v>
      </c>
      <c r="C1524" t="s">
        <v>718</v>
      </c>
      <c r="D1524" s="13">
        <v>37697</v>
      </c>
      <c r="E1524">
        <v>1</v>
      </c>
      <c r="F1524">
        <v>84</v>
      </c>
      <c r="G1524">
        <v>13</v>
      </c>
      <c r="H1524">
        <v>82</v>
      </c>
      <c r="I1524">
        <v>10</v>
      </c>
      <c r="J1524">
        <v>0</v>
      </c>
    </row>
    <row r="1525" spans="1:10" x14ac:dyDescent="0.2">
      <c r="A1525" t="s">
        <v>719</v>
      </c>
      <c r="B1525" t="s">
        <v>722</v>
      </c>
      <c r="C1525" t="s">
        <v>720</v>
      </c>
      <c r="D1525" s="13">
        <v>37401</v>
      </c>
      <c r="E1525">
        <v>1</v>
      </c>
      <c r="F1525">
        <v>48</v>
      </c>
      <c r="G1525">
        <v>14</v>
      </c>
      <c r="H1525">
        <v>14</v>
      </c>
      <c r="I1525">
        <v>10</v>
      </c>
      <c r="J1525">
        <v>0</v>
      </c>
    </row>
    <row r="1526" spans="1:10" x14ac:dyDescent="0.2">
      <c r="A1526" t="s">
        <v>719</v>
      </c>
      <c r="B1526" t="s">
        <v>717</v>
      </c>
      <c r="C1526" t="s">
        <v>718</v>
      </c>
      <c r="D1526" s="13">
        <v>3502</v>
      </c>
      <c r="E1526">
        <v>1</v>
      </c>
      <c r="F1526">
        <v>5</v>
      </c>
      <c r="G1526">
        <v>14</v>
      </c>
      <c r="H1526">
        <v>56</v>
      </c>
      <c r="I1526">
        <v>11</v>
      </c>
      <c r="J1526">
        <v>0</v>
      </c>
    </row>
    <row r="1527" spans="1:10" x14ac:dyDescent="0.2">
      <c r="A1527" t="s">
        <v>719</v>
      </c>
      <c r="B1527" t="s">
        <v>717</v>
      </c>
      <c r="C1527" t="s">
        <v>720</v>
      </c>
      <c r="D1527" s="13">
        <v>58597</v>
      </c>
      <c r="E1527">
        <v>2</v>
      </c>
      <c r="F1527">
        <v>733</v>
      </c>
      <c r="G1527">
        <v>39</v>
      </c>
      <c r="H1527">
        <v>20</v>
      </c>
      <c r="I1527">
        <v>11</v>
      </c>
      <c r="J1527">
        <v>0</v>
      </c>
    </row>
    <row r="1528" spans="1:10" x14ac:dyDescent="0.2">
      <c r="A1528" t="s">
        <v>716</v>
      </c>
      <c r="B1528" t="s">
        <v>722</v>
      </c>
      <c r="C1528" t="s">
        <v>718</v>
      </c>
      <c r="D1528" s="13">
        <v>82032</v>
      </c>
      <c r="E1528">
        <v>0</v>
      </c>
      <c r="F1528">
        <v>1234</v>
      </c>
      <c r="G1528">
        <v>18</v>
      </c>
      <c r="H1528">
        <v>54</v>
      </c>
      <c r="I1528">
        <v>10</v>
      </c>
      <c r="J1528">
        <v>0</v>
      </c>
    </row>
    <row r="1529" spans="1:10" x14ac:dyDescent="0.2">
      <c r="A1529" t="s">
        <v>716</v>
      </c>
      <c r="B1529" t="s">
        <v>717</v>
      </c>
      <c r="C1529" t="s">
        <v>720</v>
      </c>
      <c r="D1529" s="13">
        <v>28087</v>
      </c>
      <c r="E1529">
        <v>2</v>
      </c>
      <c r="F1529">
        <v>112</v>
      </c>
      <c r="G1529">
        <v>16</v>
      </c>
      <c r="H1529">
        <v>77</v>
      </c>
      <c r="I1529">
        <v>11</v>
      </c>
      <c r="J1529">
        <v>0</v>
      </c>
    </row>
    <row r="1530" spans="1:10" x14ac:dyDescent="0.2">
      <c r="A1530" t="s">
        <v>721</v>
      </c>
      <c r="B1530" t="s">
        <v>722</v>
      </c>
      <c r="C1530" t="s">
        <v>718</v>
      </c>
      <c r="D1530" s="13">
        <v>74004</v>
      </c>
      <c r="E1530">
        <v>0</v>
      </c>
      <c r="F1530">
        <v>1658</v>
      </c>
      <c r="G1530">
        <v>18</v>
      </c>
      <c r="H1530">
        <v>5</v>
      </c>
      <c r="I1530">
        <v>10</v>
      </c>
      <c r="J1530">
        <v>1</v>
      </c>
    </row>
    <row r="1531" spans="1:10" x14ac:dyDescent="0.2">
      <c r="A1531" t="s">
        <v>716</v>
      </c>
      <c r="B1531" t="s">
        <v>717</v>
      </c>
      <c r="C1531" t="s">
        <v>720</v>
      </c>
      <c r="D1531" s="13">
        <v>19740</v>
      </c>
      <c r="E1531">
        <v>1</v>
      </c>
      <c r="F1531">
        <v>55</v>
      </c>
      <c r="G1531">
        <v>12</v>
      </c>
      <c r="H1531">
        <v>65</v>
      </c>
      <c r="I1531">
        <v>11</v>
      </c>
      <c r="J1531">
        <v>0</v>
      </c>
    </row>
    <row r="1532" spans="1:10" x14ac:dyDescent="0.2">
      <c r="A1532" t="s">
        <v>719</v>
      </c>
      <c r="B1532" t="s">
        <v>722</v>
      </c>
      <c r="C1532" t="s">
        <v>720</v>
      </c>
      <c r="D1532" s="13">
        <v>57036</v>
      </c>
      <c r="E1532">
        <v>1</v>
      </c>
      <c r="F1532">
        <v>1513</v>
      </c>
      <c r="G1532">
        <v>35</v>
      </c>
      <c r="H1532">
        <v>33</v>
      </c>
      <c r="I1532">
        <v>11</v>
      </c>
      <c r="J1532">
        <v>1</v>
      </c>
    </row>
    <row r="1533" spans="1:10" x14ac:dyDescent="0.2">
      <c r="A1533" t="s">
        <v>716</v>
      </c>
      <c r="B1533" t="s">
        <v>722</v>
      </c>
      <c r="C1533" t="s">
        <v>720</v>
      </c>
      <c r="D1533" s="13">
        <v>53083</v>
      </c>
      <c r="E1533">
        <v>2</v>
      </c>
      <c r="F1533">
        <v>271</v>
      </c>
      <c r="G1533">
        <v>24</v>
      </c>
      <c r="H1533">
        <v>65</v>
      </c>
      <c r="I1533">
        <v>11</v>
      </c>
      <c r="J1533">
        <v>1</v>
      </c>
    </row>
    <row r="1534" spans="1:10" x14ac:dyDescent="0.2">
      <c r="A1534" t="s">
        <v>719</v>
      </c>
      <c r="B1534" t="s">
        <v>722</v>
      </c>
      <c r="C1534" t="s">
        <v>720</v>
      </c>
      <c r="D1534" s="13">
        <v>69283</v>
      </c>
      <c r="E1534">
        <v>1</v>
      </c>
      <c r="F1534">
        <v>904</v>
      </c>
      <c r="G1534">
        <v>32</v>
      </c>
      <c r="H1534">
        <v>41</v>
      </c>
      <c r="I1534">
        <v>10</v>
      </c>
      <c r="J1534">
        <v>0</v>
      </c>
    </row>
    <row r="1535" spans="1:10" x14ac:dyDescent="0.2">
      <c r="A1535" t="s">
        <v>719</v>
      </c>
      <c r="B1535" t="s">
        <v>722</v>
      </c>
      <c r="C1535" t="s">
        <v>718</v>
      </c>
      <c r="D1535" s="13">
        <v>46098</v>
      </c>
      <c r="E1535">
        <v>2</v>
      </c>
      <c r="F1535">
        <v>120</v>
      </c>
      <c r="G1535">
        <v>19</v>
      </c>
      <c r="H1535">
        <v>86</v>
      </c>
      <c r="I1535">
        <v>11</v>
      </c>
      <c r="J1535">
        <v>0</v>
      </c>
    </row>
    <row r="1536" spans="1:10" x14ac:dyDescent="0.2">
      <c r="A1536" t="s">
        <v>721</v>
      </c>
      <c r="B1536" t="s">
        <v>722</v>
      </c>
      <c r="C1536" t="s">
        <v>720</v>
      </c>
      <c r="D1536" s="13">
        <v>23331</v>
      </c>
      <c r="E1536">
        <v>1</v>
      </c>
      <c r="F1536">
        <v>103</v>
      </c>
      <c r="G1536">
        <v>16</v>
      </c>
      <c r="H1536">
        <v>92</v>
      </c>
      <c r="I1536">
        <v>12</v>
      </c>
      <c r="J1536">
        <v>0</v>
      </c>
    </row>
    <row r="1537" spans="1:10" x14ac:dyDescent="0.2">
      <c r="A1537" t="s">
        <v>721</v>
      </c>
      <c r="B1537" t="s">
        <v>722</v>
      </c>
      <c r="C1537" t="s">
        <v>718</v>
      </c>
      <c r="D1537" s="13">
        <v>23331</v>
      </c>
      <c r="E1537">
        <v>1</v>
      </c>
      <c r="F1537">
        <v>269</v>
      </c>
      <c r="G1537">
        <v>26</v>
      </c>
      <c r="H1537">
        <v>97</v>
      </c>
      <c r="I1537">
        <v>12</v>
      </c>
      <c r="J1537">
        <v>0</v>
      </c>
    </row>
    <row r="1538" spans="1:10" x14ac:dyDescent="0.2">
      <c r="A1538" t="s">
        <v>721</v>
      </c>
      <c r="B1538" t="s">
        <v>717</v>
      </c>
      <c r="C1538" t="s">
        <v>718</v>
      </c>
      <c r="D1538" s="13">
        <v>9255</v>
      </c>
      <c r="E1538">
        <v>1</v>
      </c>
      <c r="F1538">
        <v>22</v>
      </c>
      <c r="G1538">
        <v>13</v>
      </c>
      <c r="H1538">
        <v>91</v>
      </c>
      <c r="I1538">
        <v>10</v>
      </c>
      <c r="J1538">
        <v>0</v>
      </c>
    </row>
    <row r="1539" spans="1:10" x14ac:dyDescent="0.2">
      <c r="A1539" t="s">
        <v>716</v>
      </c>
      <c r="B1539" t="s">
        <v>722</v>
      </c>
      <c r="C1539" t="s">
        <v>718</v>
      </c>
      <c r="D1539" s="13">
        <v>67786</v>
      </c>
      <c r="E1539">
        <v>0</v>
      </c>
      <c r="F1539">
        <v>1156</v>
      </c>
      <c r="G1539">
        <v>17</v>
      </c>
      <c r="H1539">
        <v>0</v>
      </c>
      <c r="I1539">
        <v>10</v>
      </c>
      <c r="J1539">
        <v>0</v>
      </c>
    </row>
    <row r="1540" spans="1:10" x14ac:dyDescent="0.2">
      <c r="A1540" t="s">
        <v>719</v>
      </c>
      <c r="B1540" t="s">
        <v>722</v>
      </c>
      <c r="C1540" t="s">
        <v>720</v>
      </c>
      <c r="D1540" s="13">
        <v>71969</v>
      </c>
      <c r="E1540">
        <v>1</v>
      </c>
      <c r="F1540">
        <v>1086</v>
      </c>
      <c r="G1540">
        <v>27</v>
      </c>
      <c r="H1540">
        <v>59</v>
      </c>
      <c r="I1540">
        <v>11</v>
      </c>
      <c r="J1540">
        <v>1</v>
      </c>
    </row>
    <row r="1541" spans="1:10" x14ac:dyDescent="0.2">
      <c r="A1541" t="s">
        <v>719</v>
      </c>
      <c r="B1541" t="s">
        <v>722</v>
      </c>
      <c r="C1541" t="s">
        <v>718</v>
      </c>
      <c r="D1541" s="13">
        <v>59235</v>
      </c>
      <c r="E1541">
        <v>1</v>
      </c>
      <c r="F1541">
        <v>1128</v>
      </c>
      <c r="G1541">
        <v>35</v>
      </c>
      <c r="H1541">
        <v>4</v>
      </c>
      <c r="I1541">
        <v>10</v>
      </c>
      <c r="J1541">
        <v>0</v>
      </c>
    </row>
    <row r="1542" spans="1:10" x14ac:dyDescent="0.2">
      <c r="A1542" t="s">
        <v>721</v>
      </c>
      <c r="B1542" t="s">
        <v>717</v>
      </c>
      <c r="C1542" t="s">
        <v>720</v>
      </c>
      <c r="D1542" s="13">
        <v>31928</v>
      </c>
      <c r="E1542">
        <v>1</v>
      </c>
      <c r="F1542">
        <v>72</v>
      </c>
      <c r="G1542">
        <v>16</v>
      </c>
      <c r="H1542">
        <v>5</v>
      </c>
      <c r="I1542">
        <v>10</v>
      </c>
      <c r="J1542">
        <v>0</v>
      </c>
    </row>
    <row r="1543" spans="1:10" x14ac:dyDescent="0.2">
      <c r="A1543" t="s">
        <v>716</v>
      </c>
      <c r="B1543" t="s">
        <v>722</v>
      </c>
      <c r="C1543" t="s">
        <v>720</v>
      </c>
      <c r="D1543" s="13">
        <v>74881</v>
      </c>
      <c r="E1543">
        <v>2</v>
      </c>
      <c r="F1543">
        <v>964</v>
      </c>
      <c r="G1543">
        <v>32</v>
      </c>
      <c r="H1543">
        <v>48</v>
      </c>
      <c r="I1543">
        <v>10</v>
      </c>
      <c r="J1543">
        <v>0</v>
      </c>
    </row>
    <row r="1544" spans="1:10" x14ac:dyDescent="0.2">
      <c r="A1544" t="s">
        <v>719</v>
      </c>
      <c r="B1544" t="s">
        <v>717</v>
      </c>
      <c r="C1544" t="s">
        <v>720</v>
      </c>
      <c r="D1544" s="13">
        <v>65819</v>
      </c>
      <c r="E1544">
        <v>0</v>
      </c>
      <c r="F1544">
        <v>1383</v>
      </c>
      <c r="G1544">
        <v>23</v>
      </c>
      <c r="H1544">
        <v>99</v>
      </c>
      <c r="I1544">
        <v>11</v>
      </c>
      <c r="J1544">
        <v>0</v>
      </c>
    </row>
    <row r="1545" spans="1:10" x14ac:dyDescent="0.2">
      <c r="A1545" t="s">
        <v>716</v>
      </c>
      <c r="B1545" t="s">
        <v>722</v>
      </c>
      <c r="C1545" t="s">
        <v>718</v>
      </c>
      <c r="D1545" s="13">
        <v>51411</v>
      </c>
      <c r="E1545">
        <v>3</v>
      </c>
      <c r="F1545">
        <v>18</v>
      </c>
      <c r="G1545">
        <v>9</v>
      </c>
      <c r="H1545">
        <v>81</v>
      </c>
      <c r="I1545">
        <v>11</v>
      </c>
      <c r="J1545">
        <v>0</v>
      </c>
    </row>
    <row r="1546" spans="1:10" x14ac:dyDescent="0.2">
      <c r="A1546" t="s">
        <v>716</v>
      </c>
      <c r="B1546" t="s">
        <v>717</v>
      </c>
      <c r="C1546" t="s">
        <v>718</v>
      </c>
      <c r="D1546" s="13">
        <v>51983</v>
      </c>
      <c r="E1546">
        <v>1</v>
      </c>
      <c r="F1546">
        <v>793</v>
      </c>
      <c r="G1546">
        <v>31</v>
      </c>
      <c r="H1546">
        <v>95</v>
      </c>
      <c r="I1546">
        <v>11</v>
      </c>
      <c r="J1546">
        <v>0</v>
      </c>
    </row>
    <row r="1547" spans="1:10" x14ac:dyDescent="0.2">
      <c r="A1547" t="s">
        <v>721</v>
      </c>
      <c r="B1547" t="s">
        <v>722</v>
      </c>
      <c r="C1547" t="s">
        <v>720</v>
      </c>
      <c r="D1547" s="13">
        <v>42386</v>
      </c>
      <c r="E1547">
        <v>1</v>
      </c>
      <c r="F1547">
        <v>100</v>
      </c>
      <c r="G1547">
        <v>15</v>
      </c>
      <c r="H1547">
        <v>43</v>
      </c>
      <c r="I1547">
        <v>11</v>
      </c>
      <c r="J1547">
        <v>0</v>
      </c>
    </row>
    <row r="1548" spans="1:10" x14ac:dyDescent="0.2">
      <c r="A1548" t="s">
        <v>721</v>
      </c>
      <c r="B1548" t="s">
        <v>722</v>
      </c>
      <c r="C1548" t="s">
        <v>720</v>
      </c>
      <c r="D1548" s="13">
        <v>30390</v>
      </c>
      <c r="E1548">
        <v>0</v>
      </c>
      <c r="F1548">
        <v>80</v>
      </c>
      <c r="G1548">
        <v>12</v>
      </c>
      <c r="H1548">
        <v>5</v>
      </c>
      <c r="I1548">
        <v>11</v>
      </c>
      <c r="J1548">
        <v>0</v>
      </c>
    </row>
    <row r="1549" spans="1:10" x14ac:dyDescent="0.2">
      <c r="A1549" t="s">
        <v>716</v>
      </c>
      <c r="B1549" t="s">
        <v>717</v>
      </c>
      <c r="C1549" t="s">
        <v>718</v>
      </c>
      <c r="D1549" s="13">
        <v>30983</v>
      </c>
      <c r="E1549">
        <v>0</v>
      </c>
      <c r="F1549">
        <v>167</v>
      </c>
      <c r="G1549">
        <v>16</v>
      </c>
      <c r="H1549">
        <v>50</v>
      </c>
      <c r="I1549">
        <v>11</v>
      </c>
      <c r="J1549">
        <v>0</v>
      </c>
    </row>
    <row r="1550" spans="1:10" x14ac:dyDescent="0.2">
      <c r="A1550" t="s">
        <v>716</v>
      </c>
      <c r="B1550" t="s">
        <v>717</v>
      </c>
      <c r="C1550" t="s">
        <v>718</v>
      </c>
      <c r="D1550" s="13">
        <v>66033</v>
      </c>
      <c r="E1550">
        <v>1</v>
      </c>
      <c r="F1550">
        <v>677</v>
      </c>
      <c r="G1550">
        <v>27</v>
      </c>
      <c r="H1550">
        <v>76</v>
      </c>
      <c r="I1550">
        <v>11</v>
      </c>
      <c r="J1550">
        <v>0</v>
      </c>
    </row>
    <row r="1551" spans="1:10" x14ac:dyDescent="0.2">
      <c r="A1551" t="s">
        <v>719</v>
      </c>
      <c r="B1551" t="s">
        <v>722</v>
      </c>
      <c r="C1551" t="s">
        <v>720</v>
      </c>
      <c r="D1551" s="13">
        <v>37284</v>
      </c>
      <c r="E1551">
        <v>2</v>
      </c>
      <c r="F1551">
        <v>23</v>
      </c>
      <c r="G1551">
        <v>10</v>
      </c>
      <c r="H1551">
        <v>46</v>
      </c>
      <c r="I1551">
        <v>11</v>
      </c>
      <c r="J1551">
        <v>0</v>
      </c>
    </row>
    <row r="1552" spans="1:10" x14ac:dyDescent="0.2">
      <c r="A1552" t="s">
        <v>716</v>
      </c>
      <c r="B1552" t="s">
        <v>722</v>
      </c>
      <c r="C1552" t="s">
        <v>718</v>
      </c>
      <c r="D1552" s="13">
        <v>57530</v>
      </c>
      <c r="E1552">
        <v>1</v>
      </c>
      <c r="F1552">
        <v>92</v>
      </c>
      <c r="G1552">
        <v>8</v>
      </c>
      <c r="H1552">
        <v>68</v>
      </c>
      <c r="I1552">
        <v>10</v>
      </c>
      <c r="J1552">
        <v>0</v>
      </c>
    </row>
    <row r="1553" spans="1:10" x14ac:dyDescent="0.2">
      <c r="A1553" t="s">
        <v>719</v>
      </c>
      <c r="B1553" t="s">
        <v>722</v>
      </c>
      <c r="C1553" t="s">
        <v>720</v>
      </c>
      <c r="D1553" s="13">
        <v>76800</v>
      </c>
      <c r="E1553">
        <v>0</v>
      </c>
      <c r="F1553">
        <v>641</v>
      </c>
      <c r="G1553">
        <v>17</v>
      </c>
      <c r="H1553">
        <v>33</v>
      </c>
      <c r="I1553">
        <v>9</v>
      </c>
      <c r="J1553">
        <v>0</v>
      </c>
    </row>
    <row r="1554" spans="1:10" x14ac:dyDescent="0.2">
      <c r="A1554" t="s">
        <v>716</v>
      </c>
      <c r="B1554" t="s">
        <v>717</v>
      </c>
      <c r="C1554" t="s">
        <v>720</v>
      </c>
      <c r="D1554" s="13">
        <v>63943</v>
      </c>
      <c r="E1554">
        <v>1</v>
      </c>
      <c r="F1554">
        <v>1106</v>
      </c>
      <c r="G1554">
        <v>22</v>
      </c>
      <c r="H1554">
        <v>50</v>
      </c>
      <c r="I1554">
        <v>12</v>
      </c>
      <c r="J1554">
        <v>0</v>
      </c>
    </row>
    <row r="1555" spans="1:10" x14ac:dyDescent="0.2">
      <c r="A1555" t="s">
        <v>716</v>
      </c>
      <c r="B1555" t="s">
        <v>717</v>
      </c>
      <c r="C1555" t="s">
        <v>720</v>
      </c>
      <c r="D1555" s="13">
        <v>76081</v>
      </c>
      <c r="E1555">
        <v>0</v>
      </c>
      <c r="F1555">
        <v>1033</v>
      </c>
      <c r="G1555">
        <v>16</v>
      </c>
      <c r="H1555">
        <v>85</v>
      </c>
      <c r="I1555">
        <v>10</v>
      </c>
      <c r="J1555">
        <v>1</v>
      </c>
    </row>
    <row r="1556" spans="1:10" x14ac:dyDescent="0.2">
      <c r="A1556" t="s">
        <v>719</v>
      </c>
      <c r="B1556" t="s">
        <v>717</v>
      </c>
      <c r="C1556" t="s">
        <v>720</v>
      </c>
      <c r="D1556" s="13">
        <v>67445</v>
      </c>
      <c r="E1556">
        <v>1</v>
      </c>
      <c r="F1556">
        <v>1174</v>
      </c>
      <c r="G1556">
        <v>38</v>
      </c>
      <c r="H1556">
        <v>63</v>
      </c>
      <c r="I1556">
        <v>11</v>
      </c>
      <c r="J1556">
        <v>0</v>
      </c>
    </row>
    <row r="1557" spans="1:10" x14ac:dyDescent="0.2">
      <c r="A1557" t="s">
        <v>719</v>
      </c>
      <c r="B1557" t="s">
        <v>722</v>
      </c>
      <c r="C1557" t="s">
        <v>720</v>
      </c>
      <c r="D1557" s="13">
        <v>37054</v>
      </c>
      <c r="E1557">
        <v>2</v>
      </c>
      <c r="F1557">
        <v>25</v>
      </c>
      <c r="G1557">
        <v>13</v>
      </c>
      <c r="H1557">
        <v>89</v>
      </c>
      <c r="I1557">
        <v>10</v>
      </c>
      <c r="J1557">
        <v>0</v>
      </c>
    </row>
    <row r="1558" spans="1:10" x14ac:dyDescent="0.2">
      <c r="A1558" t="s">
        <v>716</v>
      </c>
      <c r="B1558" t="s">
        <v>722</v>
      </c>
      <c r="C1558" t="s">
        <v>720</v>
      </c>
      <c r="D1558" s="13">
        <v>47175</v>
      </c>
      <c r="E1558">
        <v>2</v>
      </c>
      <c r="F1558">
        <v>240</v>
      </c>
      <c r="G1558">
        <v>25</v>
      </c>
      <c r="H1558">
        <v>81</v>
      </c>
      <c r="I1558">
        <v>11</v>
      </c>
      <c r="J1558">
        <v>1</v>
      </c>
    </row>
    <row r="1559" spans="1:10" x14ac:dyDescent="0.2">
      <c r="A1559" t="s">
        <v>719</v>
      </c>
      <c r="B1559" t="s">
        <v>717</v>
      </c>
      <c r="C1559" t="s">
        <v>718</v>
      </c>
      <c r="D1559" s="13">
        <v>31859</v>
      </c>
      <c r="E1559">
        <v>1</v>
      </c>
      <c r="F1559">
        <v>20</v>
      </c>
      <c r="G1559">
        <v>11</v>
      </c>
      <c r="H1559">
        <v>77</v>
      </c>
      <c r="I1559">
        <v>11</v>
      </c>
      <c r="J1559">
        <v>0</v>
      </c>
    </row>
    <row r="1560" spans="1:10" x14ac:dyDescent="0.2">
      <c r="A1560" t="s">
        <v>716</v>
      </c>
      <c r="B1560" t="s">
        <v>717</v>
      </c>
      <c r="C1560" t="s">
        <v>718</v>
      </c>
      <c r="D1560" s="13">
        <v>27215</v>
      </c>
      <c r="E1560">
        <v>3</v>
      </c>
      <c r="F1560">
        <v>102</v>
      </c>
      <c r="G1560">
        <v>17</v>
      </c>
      <c r="H1560">
        <v>50</v>
      </c>
      <c r="I1560">
        <v>11</v>
      </c>
      <c r="J1560">
        <v>0</v>
      </c>
    </row>
    <row r="1561" spans="1:10" x14ac:dyDescent="0.2">
      <c r="A1561" t="s">
        <v>719</v>
      </c>
      <c r="B1561" t="s">
        <v>722</v>
      </c>
      <c r="C1561" t="s">
        <v>718</v>
      </c>
      <c r="D1561" s="13">
        <v>70179</v>
      </c>
      <c r="E1561">
        <v>1</v>
      </c>
      <c r="F1561">
        <v>1034</v>
      </c>
      <c r="G1561">
        <v>31</v>
      </c>
      <c r="H1561">
        <v>10</v>
      </c>
      <c r="I1561">
        <v>10</v>
      </c>
      <c r="J1561">
        <v>0</v>
      </c>
    </row>
    <row r="1562" spans="1:10" x14ac:dyDescent="0.2">
      <c r="A1562" t="s">
        <v>721</v>
      </c>
      <c r="B1562" t="s">
        <v>717</v>
      </c>
      <c r="C1562" t="s">
        <v>720</v>
      </c>
      <c r="D1562" s="13">
        <v>39922</v>
      </c>
      <c r="E1562">
        <v>1</v>
      </c>
      <c r="F1562">
        <v>156</v>
      </c>
      <c r="G1562">
        <v>17</v>
      </c>
      <c r="H1562">
        <v>30</v>
      </c>
      <c r="I1562">
        <v>11</v>
      </c>
      <c r="J1562">
        <v>0</v>
      </c>
    </row>
    <row r="1563" spans="1:10" x14ac:dyDescent="0.2">
      <c r="A1563" t="s">
        <v>719</v>
      </c>
      <c r="B1563" t="s">
        <v>722</v>
      </c>
      <c r="C1563" t="s">
        <v>720</v>
      </c>
      <c r="D1563" s="13">
        <v>49681</v>
      </c>
      <c r="E1563">
        <v>2</v>
      </c>
      <c r="F1563">
        <v>458</v>
      </c>
      <c r="G1563">
        <v>28</v>
      </c>
      <c r="H1563">
        <v>66</v>
      </c>
      <c r="I1563">
        <v>11</v>
      </c>
      <c r="J1563">
        <v>0</v>
      </c>
    </row>
    <row r="1564" spans="1:10" x14ac:dyDescent="0.2">
      <c r="A1564" t="s">
        <v>721</v>
      </c>
      <c r="B1564" t="s">
        <v>717</v>
      </c>
      <c r="C1564" t="s">
        <v>720</v>
      </c>
      <c r="D1564" s="13">
        <v>24645</v>
      </c>
      <c r="E1564">
        <v>1</v>
      </c>
      <c r="F1564">
        <v>17</v>
      </c>
      <c r="G1564">
        <v>12</v>
      </c>
      <c r="H1564">
        <v>16</v>
      </c>
      <c r="I1564">
        <v>12</v>
      </c>
      <c r="J1564">
        <v>0</v>
      </c>
    </row>
    <row r="1565" spans="1:10" x14ac:dyDescent="0.2">
      <c r="A1565" t="s">
        <v>716</v>
      </c>
      <c r="B1565" t="s">
        <v>717</v>
      </c>
      <c r="C1565" t="s">
        <v>718</v>
      </c>
      <c r="D1565" s="13">
        <v>79865</v>
      </c>
      <c r="E1565">
        <v>1</v>
      </c>
      <c r="F1565">
        <v>792</v>
      </c>
      <c r="G1565">
        <v>22</v>
      </c>
      <c r="H1565">
        <v>12</v>
      </c>
      <c r="I1565">
        <v>10</v>
      </c>
      <c r="J1565">
        <v>0</v>
      </c>
    </row>
    <row r="1566" spans="1:10" x14ac:dyDescent="0.2">
      <c r="A1566" t="s">
        <v>721</v>
      </c>
      <c r="B1566" t="s">
        <v>717</v>
      </c>
      <c r="C1566" t="s">
        <v>720</v>
      </c>
      <c r="D1566" s="13">
        <v>44322</v>
      </c>
      <c r="E1566">
        <v>1</v>
      </c>
      <c r="F1566">
        <v>92</v>
      </c>
      <c r="G1566">
        <v>16</v>
      </c>
      <c r="H1566">
        <v>30</v>
      </c>
      <c r="I1566">
        <v>10</v>
      </c>
      <c r="J1566">
        <v>0</v>
      </c>
    </row>
    <row r="1567" spans="1:10" x14ac:dyDescent="0.2">
      <c r="A1567" t="s">
        <v>716</v>
      </c>
      <c r="B1567" t="s">
        <v>717</v>
      </c>
      <c r="C1567" t="s">
        <v>718</v>
      </c>
      <c r="D1567" s="13">
        <v>47958</v>
      </c>
      <c r="E1567">
        <v>1</v>
      </c>
      <c r="F1567">
        <v>407</v>
      </c>
      <c r="G1567">
        <v>21</v>
      </c>
      <c r="H1567">
        <v>8</v>
      </c>
      <c r="I1567">
        <v>11</v>
      </c>
      <c r="J1567">
        <v>0</v>
      </c>
    </row>
    <row r="1568" spans="1:10" x14ac:dyDescent="0.2">
      <c r="A1568" t="s">
        <v>716</v>
      </c>
      <c r="B1568" t="s">
        <v>722</v>
      </c>
      <c r="C1568" t="s">
        <v>718</v>
      </c>
      <c r="D1568" s="13">
        <v>63972</v>
      </c>
      <c r="E1568">
        <v>1</v>
      </c>
      <c r="F1568">
        <v>1269</v>
      </c>
      <c r="G1568">
        <v>27</v>
      </c>
      <c r="H1568">
        <v>93</v>
      </c>
      <c r="I1568">
        <v>12</v>
      </c>
      <c r="J1568">
        <v>1</v>
      </c>
    </row>
    <row r="1569" spans="1:10" x14ac:dyDescent="0.2">
      <c r="A1569" t="s">
        <v>716</v>
      </c>
      <c r="B1569" t="s">
        <v>717</v>
      </c>
      <c r="C1569" t="s">
        <v>720</v>
      </c>
      <c r="D1569" s="13">
        <v>75315</v>
      </c>
      <c r="E1569">
        <v>1</v>
      </c>
      <c r="F1569">
        <v>841</v>
      </c>
      <c r="G1569">
        <v>25</v>
      </c>
      <c r="H1569">
        <v>14</v>
      </c>
      <c r="I1569">
        <v>10</v>
      </c>
      <c r="J1569">
        <v>0</v>
      </c>
    </row>
    <row r="1570" spans="1:10" x14ac:dyDescent="0.2">
      <c r="A1570" t="s">
        <v>716</v>
      </c>
      <c r="B1570" t="s">
        <v>722</v>
      </c>
      <c r="C1570" t="s">
        <v>720</v>
      </c>
      <c r="D1570" s="13">
        <v>55517</v>
      </c>
      <c r="E1570">
        <v>2</v>
      </c>
      <c r="F1570">
        <v>633</v>
      </c>
      <c r="G1570">
        <v>32</v>
      </c>
      <c r="H1570">
        <v>53</v>
      </c>
      <c r="I1570">
        <v>11</v>
      </c>
      <c r="J1570">
        <v>0</v>
      </c>
    </row>
    <row r="1571" spans="1:10" x14ac:dyDescent="0.2">
      <c r="A1571" t="s">
        <v>716</v>
      </c>
      <c r="B1571" t="s">
        <v>722</v>
      </c>
      <c r="C1571" t="s">
        <v>720</v>
      </c>
      <c r="D1571" s="13">
        <v>75283</v>
      </c>
      <c r="E1571">
        <v>3</v>
      </c>
      <c r="F1571">
        <v>1019</v>
      </c>
      <c r="G1571">
        <v>29</v>
      </c>
      <c r="H1571">
        <v>26</v>
      </c>
      <c r="I1571">
        <v>11</v>
      </c>
      <c r="J1571">
        <v>0</v>
      </c>
    </row>
    <row r="1572" spans="1:10" x14ac:dyDescent="0.2">
      <c r="A1572" t="s">
        <v>716</v>
      </c>
      <c r="B1572" t="s">
        <v>722</v>
      </c>
      <c r="C1572" t="s">
        <v>718</v>
      </c>
      <c r="D1572" s="13">
        <v>82800</v>
      </c>
      <c r="E1572">
        <v>0</v>
      </c>
      <c r="F1572">
        <v>1315</v>
      </c>
      <c r="G1572">
        <v>29</v>
      </c>
      <c r="H1572">
        <v>23</v>
      </c>
      <c r="I1572">
        <v>11</v>
      </c>
      <c r="J1572">
        <v>1</v>
      </c>
    </row>
    <row r="1573" spans="1:10" x14ac:dyDescent="0.2">
      <c r="A1573" t="s">
        <v>716</v>
      </c>
      <c r="B1573" t="s">
        <v>717</v>
      </c>
      <c r="C1573" t="s">
        <v>720</v>
      </c>
      <c r="D1573" s="13">
        <v>38998</v>
      </c>
      <c r="E1573">
        <v>2</v>
      </c>
      <c r="F1573">
        <v>54</v>
      </c>
      <c r="G1573">
        <v>16</v>
      </c>
      <c r="H1573">
        <v>92</v>
      </c>
      <c r="I1573">
        <v>12</v>
      </c>
      <c r="J1573">
        <v>0</v>
      </c>
    </row>
    <row r="1574" spans="1:10" x14ac:dyDescent="0.2">
      <c r="A1574" t="s">
        <v>721</v>
      </c>
      <c r="B1574" t="s">
        <v>722</v>
      </c>
      <c r="C1574" t="s">
        <v>718</v>
      </c>
      <c r="D1574" s="13">
        <v>90638</v>
      </c>
      <c r="E1574">
        <v>0</v>
      </c>
      <c r="F1574">
        <v>2525</v>
      </c>
      <c r="G1574">
        <v>19</v>
      </c>
      <c r="H1574">
        <v>29</v>
      </c>
      <c r="I1574">
        <v>10</v>
      </c>
      <c r="J1574">
        <v>1</v>
      </c>
    </row>
    <row r="1575" spans="1:10" x14ac:dyDescent="0.2">
      <c r="A1575" t="s">
        <v>721</v>
      </c>
      <c r="B1575" t="s">
        <v>722</v>
      </c>
      <c r="C1575" t="s">
        <v>720</v>
      </c>
      <c r="D1575" s="13">
        <v>27161</v>
      </c>
      <c r="E1575">
        <v>1</v>
      </c>
      <c r="F1575">
        <v>52</v>
      </c>
      <c r="G1575">
        <v>12</v>
      </c>
      <c r="H1575">
        <v>41</v>
      </c>
      <c r="I1575">
        <v>10</v>
      </c>
      <c r="J1575">
        <v>0</v>
      </c>
    </row>
    <row r="1576" spans="1:10" x14ac:dyDescent="0.2">
      <c r="A1576" t="s">
        <v>719</v>
      </c>
      <c r="B1576" t="s">
        <v>717</v>
      </c>
      <c r="C1576" t="s">
        <v>720</v>
      </c>
      <c r="D1576" s="13">
        <v>42014</v>
      </c>
      <c r="E1576">
        <v>1</v>
      </c>
      <c r="F1576">
        <v>436</v>
      </c>
      <c r="G1576">
        <v>28</v>
      </c>
      <c r="H1576">
        <v>56</v>
      </c>
      <c r="I1576">
        <v>11</v>
      </c>
      <c r="J1576">
        <v>0</v>
      </c>
    </row>
    <row r="1577" spans="1:10" x14ac:dyDescent="0.2">
      <c r="A1577" t="s">
        <v>716</v>
      </c>
      <c r="B1577" t="s">
        <v>722</v>
      </c>
      <c r="C1577" t="s">
        <v>720</v>
      </c>
      <c r="D1577" s="13">
        <v>38201</v>
      </c>
      <c r="E1577">
        <v>1</v>
      </c>
      <c r="F1577">
        <v>268</v>
      </c>
      <c r="G1577">
        <v>23</v>
      </c>
      <c r="H1577">
        <v>19</v>
      </c>
      <c r="I1577">
        <v>11</v>
      </c>
      <c r="J1577">
        <v>0</v>
      </c>
    </row>
    <row r="1578" spans="1:10" x14ac:dyDescent="0.2">
      <c r="A1578" t="s">
        <v>721</v>
      </c>
      <c r="B1578" t="s">
        <v>717</v>
      </c>
      <c r="C1578" t="s">
        <v>720</v>
      </c>
      <c r="D1578" s="13">
        <v>45203</v>
      </c>
      <c r="E1578">
        <v>2</v>
      </c>
      <c r="F1578">
        <v>147</v>
      </c>
      <c r="G1578">
        <v>14</v>
      </c>
      <c r="H1578">
        <v>4</v>
      </c>
      <c r="I1578">
        <v>10</v>
      </c>
      <c r="J1578">
        <v>0</v>
      </c>
    </row>
    <row r="1579" spans="1:10" x14ac:dyDescent="0.2">
      <c r="A1579" t="s">
        <v>716</v>
      </c>
      <c r="B1579" t="s">
        <v>722</v>
      </c>
      <c r="C1579" t="s">
        <v>720</v>
      </c>
      <c r="D1579" s="13">
        <v>81574</v>
      </c>
      <c r="E1579">
        <v>0</v>
      </c>
      <c r="F1579">
        <v>1798</v>
      </c>
      <c r="G1579">
        <v>19</v>
      </c>
      <c r="H1579">
        <v>89</v>
      </c>
      <c r="I1579">
        <v>10</v>
      </c>
      <c r="J1579">
        <v>1</v>
      </c>
    </row>
    <row r="1580" spans="1:10" x14ac:dyDescent="0.2">
      <c r="A1580" t="s">
        <v>721</v>
      </c>
      <c r="B1580" t="s">
        <v>717</v>
      </c>
      <c r="C1580" t="s">
        <v>720</v>
      </c>
      <c r="D1580" s="13">
        <v>34935</v>
      </c>
      <c r="E1580">
        <v>0</v>
      </c>
      <c r="F1580">
        <v>137</v>
      </c>
      <c r="G1580">
        <v>15</v>
      </c>
      <c r="H1580">
        <v>71</v>
      </c>
      <c r="I1580">
        <v>11</v>
      </c>
      <c r="J1580">
        <v>0</v>
      </c>
    </row>
    <row r="1581" spans="1:10" x14ac:dyDescent="0.2">
      <c r="A1581" t="s">
        <v>719</v>
      </c>
      <c r="B1581" t="s">
        <v>722</v>
      </c>
      <c r="C1581" t="s">
        <v>718</v>
      </c>
      <c r="D1581" s="13">
        <v>60482</v>
      </c>
      <c r="E1581">
        <v>1</v>
      </c>
      <c r="F1581">
        <v>507</v>
      </c>
      <c r="G1581">
        <v>24</v>
      </c>
      <c r="H1581">
        <v>81</v>
      </c>
      <c r="I1581">
        <v>11</v>
      </c>
      <c r="J1581">
        <v>0</v>
      </c>
    </row>
    <row r="1582" spans="1:10" x14ac:dyDescent="0.2">
      <c r="A1582" t="s">
        <v>716</v>
      </c>
      <c r="B1582" t="s">
        <v>717</v>
      </c>
      <c r="C1582" t="s">
        <v>720</v>
      </c>
      <c r="D1582" s="13">
        <v>34633</v>
      </c>
      <c r="E1582">
        <v>3</v>
      </c>
      <c r="F1582">
        <v>15</v>
      </c>
      <c r="G1582">
        <v>10</v>
      </c>
      <c r="H1582">
        <v>31</v>
      </c>
      <c r="I1582">
        <v>10</v>
      </c>
      <c r="J1582">
        <v>0</v>
      </c>
    </row>
    <row r="1583" spans="1:10" x14ac:dyDescent="0.2">
      <c r="A1583" t="s">
        <v>716</v>
      </c>
      <c r="B1583" t="s">
        <v>722</v>
      </c>
      <c r="C1583" t="s">
        <v>720</v>
      </c>
      <c r="D1583" s="13">
        <v>78093</v>
      </c>
      <c r="E1583">
        <v>0</v>
      </c>
      <c r="F1583">
        <v>1105</v>
      </c>
      <c r="G1583">
        <v>18</v>
      </c>
      <c r="H1583">
        <v>53</v>
      </c>
      <c r="I1583">
        <v>10</v>
      </c>
      <c r="J1583">
        <v>0</v>
      </c>
    </row>
    <row r="1584" spans="1:10" x14ac:dyDescent="0.2">
      <c r="A1584" t="s">
        <v>716</v>
      </c>
      <c r="B1584" t="s">
        <v>717</v>
      </c>
      <c r="C1584" t="s">
        <v>718</v>
      </c>
      <c r="D1584" s="13">
        <v>82460</v>
      </c>
      <c r="E1584">
        <v>0</v>
      </c>
      <c r="F1584">
        <v>974</v>
      </c>
      <c r="G1584">
        <v>16</v>
      </c>
      <c r="H1584">
        <v>78</v>
      </c>
      <c r="I1584">
        <v>11</v>
      </c>
      <c r="J1584">
        <v>0</v>
      </c>
    </row>
    <row r="1585" spans="1:10" x14ac:dyDescent="0.2">
      <c r="A1585" t="s">
        <v>719</v>
      </c>
      <c r="B1585" t="s">
        <v>722</v>
      </c>
      <c r="C1585" t="s">
        <v>720</v>
      </c>
      <c r="D1585" s="13">
        <v>45903</v>
      </c>
      <c r="E1585">
        <v>1</v>
      </c>
      <c r="F1585">
        <v>66</v>
      </c>
      <c r="G1585">
        <v>12</v>
      </c>
      <c r="H1585">
        <v>80</v>
      </c>
      <c r="I1585">
        <v>10</v>
      </c>
      <c r="J1585">
        <v>0</v>
      </c>
    </row>
    <row r="1586" spans="1:10" x14ac:dyDescent="0.2">
      <c r="A1586" t="s">
        <v>721</v>
      </c>
      <c r="B1586" t="s">
        <v>717</v>
      </c>
      <c r="C1586" t="s">
        <v>718</v>
      </c>
      <c r="D1586" s="13">
        <v>81361</v>
      </c>
      <c r="E1586">
        <v>0</v>
      </c>
      <c r="F1586">
        <v>778</v>
      </c>
      <c r="G1586">
        <v>28</v>
      </c>
      <c r="H1586">
        <v>18</v>
      </c>
      <c r="I1586">
        <v>10</v>
      </c>
      <c r="J1586">
        <v>0</v>
      </c>
    </row>
    <row r="1587" spans="1:10" x14ac:dyDescent="0.2">
      <c r="A1587" t="s">
        <v>719</v>
      </c>
      <c r="B1587" t="s">
        <v>722</v>
      </c>
      <c r="C1587" t="s">
        <v>718</v>
      </c>
      <c r="D1587" s="13">
        <v>35860</v>
      </c>
      <c r="E1587">
        <v>2</v>
      </c>
      <c r="F1587">
        <v>49</v>
      </c>
      <c r="G1587">
        <v>11</v>
      </c>
      <c r="H1587">
        <v>37</v>
      </c>
      <c r="I1587">
        <v>10</v>
      </c>
      <c r="J1587">
        <v>1</v>
      </c>
    </row>
    <row r="1588" spans="1:10" x14ac:dyDescent="0.2">
      <c r="A1588" t="s">
        <v>716</v>
      </c>
      <c r="B1588" t="s">
        <v>722</v>
      </c>
      <c r="C1588" t="s">
        <v>720</v>
      </c>
      <c r="D1588" s="13">
        <v>40442</v>
      </c>
      <c r="E1588">
        <v>2</v>
      </c>
      <c r="F1588">
        <v>169</v>
      </c>
      <c r="G1588">
        <v>19</v>
      </c>
      <c r="H1588">
        <v>52</v>
      </c>
      <c r="I1588">
        <v>11</v>
      </c>
      <c r="J1588">
        <v>0</v>
      </c>
    </row>
    <row r="1589" spans="1:10" x14ac:dyDescent="0.2">
      <c r="A1589" t="s">
        <v>719</v>
      </c>
      <c r="B1589" t="s">
        <v>717</v>
      </c>
      <c r="C1589" t="s">
        <v>720</v>
      </c>
      <c r="D1589" s="13">
        <v>61482</v>
      </c>
      <c r="E1589">
        <v>0</v>
      </c>
      <c r="F1589">
        <v>299</v>
      </c>
      <c r="G1589">
        <v>14</v>
      </c>
      <c r="H1589">
        <v>39</v>
      </c>
      <c r="I1589">
        <v>10</v>
      </c>
      <c r="J1589">
        <v>0</v>
      </c>
    </row>
    <row r="1590" spans="1:10" x14ac:dyDescent="0.2">
      <c r="A1590" t="s">
        <v>721</v>
      </c>
      <c r="B1590" t="s">
        <v>717</v>
      </c>
      <c r="C1590" t="s">
        <v>720</v>
      </c>
      <c r="D1590" s="13">
        <v>34968</v>
      </c>
      <c r="E1590">
        <v>1</v>
      </c>
      <c r="F1590">
        <v>221</v>
      </c>
      <c r="G1590">
        <v>24</v>
      </c>
      <c r="H1590">
        <v>11</v>
      </c>
      <c r="I1590">
        <v>10</v>
      </c>
      <c r="J1590">
        <v>0</v>
      </c>
    </row>
    <row r="1591" spans="1:10" x14ac:dyDescent="0.2">
      <c r="A1591" t="s">
        <v>721</v>
      </c>
      <c r="B1591" t="s">
        <v>717</v>
      </c>
      <c r="C1591" t="s">
        <v>720</v>
      </c>
      <c r="D1591" s="13">
        <v>75794</v>
      </c>
      <c r="E1591">
        <v>0</v>
      </c>
      <c r="F1591">
        <v>1682</v>
      </c>
      <c r="G1591">
        <v>28</v>
      </c>
      <c r="H1591">
        <v>33</v>
      </c>
      <c r="I1591">
        <v>10</v>
      </c>
      <c r="J1591">
        <v>1</v>
      </c>
    </row>
    <row r="1592" spans="1:10" x14ac:dyDescent="0.2">
      <c r="A1592" t="s">
        <v>716</v>
      </c>
      <c r="B1592" t="s">
        <v>722</v>
      </c>
      <c r="C1592" t="s">
        <v>720</v>
      </c>
      <c r="D1592" s="13">
        <v>31497</v>
      </c>
      <c r="E1592">
        <v>1</v>
      </c>
      <c r="F1592">
        <v>155</v>
      </c>
      <c r="G1592">
        <v>18</v>
      </c>
      <c r="H1592">
        <v>22</v>
      </c>
      <c r="I1592">
        <v>12</v>
      </c>
      <c r="J1592">
        <v>0</v>
      </c>
    </row>
    <row r="1593" spans="1:10" x14ac:dyDescent="0.2">
      <c r="A1593" t="s">
        <v>716</v>
      </c>
      <c r="B1593" t="s">
        <v>717</v>
      </c>
      <c r="C1593" t="s">
        <v>720</v>
      </c>
      <c r="D1593" s="13">
        <v>74268</v>
      </c>
      <c r="E1593">
        <v>0</v>
      </c>
      <c r="F1593">
        <v>892</v>
      </c>
      <c r="G1593">
        <v>15</v>
      </c>
      <c r="H1593">
        <v>83</v>
      </c>
      <c r="I1593">
        <v>11</v>
      </c>
      <c r="J1593">
        <v>0</v>
      </c>
    </row>
    <row r="1594" spans="1:10" x14ac:dyDescent="0.2">
      <c r="A1594" t="s">
        <v>721</v>
      </c>
      <c r="B1594" t="s">
        <v>723</v>
      </c>
      <c r="C1594" t="s">
        <v>720</v>
      </c>
      <c r="D1594" s="13">
        <v>13724</v>
      </c>
      <c r="E1594">
        <v>1</v>
      </c>
      <c r="F1594">
        <v>58</v>
      </c>
      <c r="G1594">
        <v>14</v>
      </c>
      <c r="H1594">
        <v>43</v>
      </c>
      <c r="I1594">
        <v>11</v>
      </c>
      <c r="J1594">
        <v>1</v>
      </c>
    </row>
    <row r="1595" spans="1:10" x14ac:dyDescent="0.2">
      <c r="A1595" t="s">
        <v>719</v>
      </c>
      <c r="B1595" t="s">
        <v>722</v>
      </c>
      <c r="C1595" t="s">
        <v>720</v>
      </c>
      <c r="D1595" s="13">
        <v>45143</v>
      </c>
      <c r="E1595">
        <v>1</v>
      </c>
      <c r="F1595">
        <v>311</v>
      </c>
      <c r="G1595">
        <v>22</v>
      </c>
      <c r="H1595">
        <v>74</v>
      </c>
      <c r="I1595">
        <v>10</v>
      </c>
      <c r="J1595">
        <v>0</v>
      </c>
    </row>
    <row r="1596" spans="1:10" x14ac:dyDescent="0.2">
      <c r="A1596" t="s">
        <v>719</v>
      </c>
      <c r="B1596" t="s">
        <v>722</v>
      </c>
      <c r="C1596" t="s">
        <v>718</v>
      </c>
      <c r="D1596" s="13">
        <v>52569</v>
      </c>
      <c r="E1596">
        <v>1</v>
      </c>
      <c r="F1596">
        <v>95</v>
      </c>
      <c r="G1596">
        <v>10</v>
      </c>
      <c r="H1596">
        <v>54</v>
      </c>
      <c r="I1596">
        <v>10</v>
      </c>
      <c r="J1596">
        <v>0</v>
      </c>
    </row>
    <row r="1597" spans="1:10" x14ac:dyDescent="0.2">
      <c r="A1597" t="s">
        <v>719</v>
      </c>
      <c r="B1597" t="s">
        <v>722</v>
      </c>
      <c r="C1597" t="s">
        <v>718</v>
      </c>
      <c r="D1597" s="13">
        <v>48432</v>
      </c>
      <c r="E1597">
        <v>1</v>
      </c>
      <c r="F1597">
        <v>424</v>
      </c>
      <c r="G1597">
        <v>27</v>
      </c>
      <c r="H1597">
        <v>3</v>
      </c>
      <c r="I1597">
        <v>11</v>
      </c>
      <c r="J1597">
        <v>0</v>
      </c>
    </row>
    <row r="1598" spans="1:10" x14ac:dyDescent="0.2">
      <c r="A1598" t="s">
        <v>716</v>
      </c>
      <c r="B1598" t="s">
        <v>722</v>
      </c>
      <c r="C1598" t="s">
        <v>720</v>
      </c>
      <c r="D1598" s="13">
        <v>17144</v>
      </c>
      <c r="E1598">
        <v>2</v>
      </c>
      <c r="F1598">
        <v>47</v>
      </c>
      <c r="G1598">
        <v>19</v>
      </c>
      <c r="H1598">
        <v>96</v>
      </c>
      <c r="I1598">
        <v>10</v>
      </c>
      <c r="J1598">
        <v>0</v>
      </c>
    </row>
    <row r="1599" spans="1:10" x14ac:dyDescent="0.2">
      <c r="A1599" t="s">
        <v>721</v>
      </c>
      <c r="B1599" t="s">
        <v>717</v>
      </c>
      <c r="C1599" t="s">
        <v>718</v>
      </c>
      <c r="D1599" s="13">
        <v>36108</v>
      </c>
      <c r="E1599">
        <v>1</v>
      </c>
      <c r="F1599">
        <v>339</v>
      </c>
      <c r="G1599">
        <v>24</v>
      </c>
      <c r="H1599">
        <v>68</v>
      </c>
      <c r="I1599">
        <v>10</v>
      </c>
      <c r="J1599">
        <v>1</v>
      </c>
    </row>
    <row r="1600" spans="1:10" x14ac:dyDescent="0.2">
      <c r="A1600" t="s">
        <v>719</v>
      </c>
      <c r="B1600" t="s">
        <v>717</v>
      </c>
      <c r="C1600" t="s">
        <v>720</v>
      </c>
      <c r="D1600" s="13">
        <v>76445</v>
      </c>
      <c r="E1600">
        <v>1</v>
      </c>
      <c r="F1600">
        <v>1410</v>
      </c>
      <c r="G1600">
        <v>27</v>
      </c>
      <c r="H1600">
        <v>2</v>
      </c>
      <c r="I1600">
        <v>11</v>
      </c>
      <c r="J1600">
        <v>0</v>
      </c>
    </row>
    <row r="1601" spans="1:10" x14ac:dyDescent="0.2">
      <c r="A1601" t="s">
        <v>719</v>
      </c>
      <c r="B1601" t="s">
        <v>722</v>
      </c>
      <c r="C1601" t="s">
        <v>720</v>
      </c>
      <c r="D1601" s="13">
        <v>36663</v>
      </c>
      <c r="E1601">
        <v>1</v>
      </c>
      <c r="F1601">
        <v>35</v>
      </c>
      <c r="G1601">
        <v>8</v>
      </c>
      <c r="H1601">
        <v>40</v>
      </c>
      <c r="I1601">
        <v>10</v>
      </c>
      <c r="J1601">
        <v>0</v>
      </c>
    </row>
    <row r="1602" spans="1:10" x14ac:dyDescent="0.2">
      <c r="A1602" t="s">
        <v>719</v>
      </c>
      <c r="B1602" t="s">
        <v>722</v>
      </c>
      <c r="C1602" t="s">
        <v>720</v>
      </c>
      <c r="D1602" s="13">
        <v>53843</v>
      </c>
      <c r="E1602">
        <v>1</v>
      </c>
      <c r="F1602">
        <v>562</v>
      </c>
      <c r="G1602">
        <v>27</v>
      </c>
      <c r="H1602">
        <v>64</v>
      </c>
      <c r="I1602">
        <v>11</v>
      </c>
      <c r="J1602">
        <v>0</v>
      </c>
    </row>
    <row r="1603" spans="1:10" x14ac:dyDescent="0.2">
      <c r="A1603" t="s">
        <v>716</v>
      </c>
      <c r="B1603" t="s">
        <v>722</v>
      </c>
      <c r="C1603" t="s">
        <v>720</v>
      </c>
      <c r="D1603" s="13">
        <v>90226</v>
      </c>
      <c r="E1603">
        <v>0</v>
      </c>
      <c r="F1603">
        <v>2352</v>
      </c>
      <c r="G1603">
        <v>26</v>
      </c>
      <c r="H1603">
        <v>26</v>
      </c>
      <c r="I1603">
        <v>11</v>
      </c>
      <c r="J1603">
        <v>1</v>
      </c>
    </row>
    <row r="1604" spans="1:10" x14ac:dyDescent="0.2">
      <c r="A1604" t="s">
        <v>716</v>
      </c>
      <c r="B1604" t="s">
        <v>722</v>
      </c>
      <c r="C1604" t="s">
        <v>718</v>
      </c>
      <c r="D1604" s="13">
        <v>70638</v>
      </c>
      <c r="E1604">
        <v>0</v>
      </c>
      <c r="F1604">
        <v>1334</v>
      </c>
      <c r="G1604">
        <v>23</v>
      </c>
      <c r="H1604">
        <v>69</v>
      </c>
      <c r="I1604">
        <v>11</v>
      </c>
      <c r="J1604">
        <v>1</v>
      </c>
    </row>
    <row r="1605" spans="1:10" x14ac:dyDescent="0.2">
      <c r="A1605" t="s">
        <v>716</v>
      </c>
      <c r="B1605" t="s">
        <v>717</v>
      </c>
      <c r="C1605" t="s">
        <v>720</v>
      </c>
      <c r="D1605" s="13">
        <v>44512</v>
      </c>
      <c r="E1605">
        <v>2</v>
      </c>
      <c r="F1605">
        <v>32</v>
      </c>
      <c r="G1605">
        <v>10</v>
      </c>
      <c r="H1605">
        <v>57</v>
      </c>
      <c r="I1605">
        <v>10</v>
      </c>
      <c r="J1605">
        <v>0</v>
      </c>
    </row>
    <row r="1606" spans="1:10" x14ac:dyDescent="0.2">
      <c r="A1606" t="s">
        <v>716</v>
      </c>
      <c r="B1606" t="s">
        <v>717</v>
      </c>
      <c r="C1606" t="s">
        <v>720</v>
      </c>
      <c r="D1606" s="13">
        <v>27116</v>
      </c>
      <c r="E1606">
        <v>2</v>
      </c>
      <c r="F1606">
        <v>41</v>
      </c>
      <c r="G1606">
        <v>14</v>
      </c>
      <c r="H1606">
        <v>78</v>
      </c>
      <c r="I1606">
        <v>10</v>
      </c>
      <c r="J1606">
        <v>0</v>
      </c>
    </row>
    <row r="1607" spans="1:10" x14ac:dyDescent="0.2">
      <c r="A1607" t="s">
        <v>716</v>
      </c>
      <c r="B1607" t="s">
        <v>722</v>
      </c>
      <c r="C1607" t="s">
        <v>720</v>
      </c>
      <c r="D1607" s="13">
        <v>54072</v>
      </c>
      <c r="E1607">
        <v>2</v>
      </c>
      <c r="F1607">
        <v>39</v>
      </c>
      <c r="G1607">
        <v>13</v>
      </c>
      <c r="H1607">
        <v>71</v>
      </c>
      <c r="I1607">
        <v>10</v>
      </c>
      <c r="J1607">
        <v>0</v>
      </c>
    </row>
    <row r="1608" spans="1:10" x14ac:dyDescent="0.2">
      <c r="A1608" t="s">
        <v>719</v>
      </c>
      <c r="B1608" t="s">
        <v>717</v>
      </c>
      <c r="C1608" t="s">
        <v>720</v>
      </c>
      <c r="D1608" s="13">
        <v>71855</v>
      </c>
      <c r="E1608">
        <v>1</v>
      </c>
      <c r="F1608">
        <v>1141</v>
      </c>
      <c r="G1608">
        <v>28</v>
      </c>
      <c r="H1608">
        <v>59</v>
      </c>
      <c r="I1608">
        <v>11</v>
      </c>
      <c r="J1608">
        <v>0</v>
      </c>
    </row>
    <row r="1609" spans="1:10" x14ac:dyDescent="0.2">
      <c r="A1609" t="s">
        <v>721</v>
      </c>
      <c r="B1609" t="s">
        <v>722</v>
      </c>
      <c r="C1609" t="s">
        <v>718</v>
      </c>
      <c r="D1609" s="13">
        <v>51250</v>
      </c>
      <c r="E1609">
        <v>1</v>
      </c>
      <c r="F1609">
        <v>710</v>
      </c>
      <c r="G1609">
        <v>33</v>
      </c>
      <c r="H1609">
        <v>28</v>
      </c>
      <c r="I1609">
        <v>11</v>
      </c>
      <c r="J1609">
        <v>1</v>
      </c>
    </row>
    <row r="1610" spans="1:10" x14ac:dyDescent="0.2">
      <c r="A1610" t="s">
        <v>719</v>
      </c>
      <c r="B1610" t="s">
        <v>722</v>
      </c>
      <c r="C1610" t="s">
        <v>720</v>
      </c>
      <c r="D1610" s="13">
        <v>60432</v>
      </c>
      <c r="E1610">
        <v>1</v>
      </c>
      <c r="F1610">
        <v>401</v>
      </c>
      <c r="G1610">
        <v>25</v>
      </c>
      <c r="H1610">
        <v>61</v>
      </c>
      <c r="I1610">
        <v>9</v>
      </c>
      <c r="J1610">
        <v>0</v>
      </c>
    </row>
    <row r="1611" spans="1:10" x14ac:dyDescent="0.2">
      <c r="A1611" t="s">
        <v>716</v>
      </c>
      <c r="B1611" t="s">
        <v>722</v>
      </c>
      <c r="C1611" t="s">
        <v>720</v>
      </c>
      <c r="D1611" s="13">
        <v>65526</v>
      </c>
      <c r="E1611">
        <v>1</v>
      </c>
      <c r="F1611">
        <v>506</v>
      </c>
      <c r="G1611">
        <v>19</v>
      </c>
      <c r="H1611">
        <v>22</v>
      </c>
      <c r="I1611">
        <v>9</v>
      </c>
      <c r="J1611">
        <v>0</v>
      </c>
    </row>
    <row r="1612" spans="1:10" x14ac:dyDescent="0.2">
      <c r="A1612" t="s">
        <v>721</v>
      </c>
      <c r="B1612" t="s">
        <v>717</v>
      </c>
      <c r="C1612" t="s">
        <v>718</v>
      </c>
      <c r="D1612" s="13">
        <v>68655</v>
      </c>
      <c r="E1612">
        <v>0</v>
      </c>
      <c r="F1612">
        <v>1538</v>
      </c>
      <c r="G1612">
        <v>24</v>
      </c>
      <c r="H1612">
        <v>95</v>
      </c>
      <c r="I1612">
        <v>11</v>
      </c>
      <c r="J1612">
        <v>0</v>
      </c>
    </row>
    <row r="1613" spans="1:10" x14ac:dyDescent="0.2">
      <c r="A1613" t="s">
        <v>719</v>
      </c>
      <c r="B1613" t="s">
        <v>722</v>
      </c>
      <c r="C1613" t="s">
        <v>720</v>
      </c>
      <c r="D1613" s="13">
        <v>12393</v>
      </c>
      <c r="E1613">
        <v>0</v>
      </c>
      <c r="F1613">
        <v>57</v>
      </c>
      <c r="G1613">
        <v>15</v>
      </c>
      <c r="H1613">
        <v>38</v>
      </c>
      <c r="I1613">
        <v>12</v>
      </c>
      <c r="J1613">
        <v>0</v>
      </c>
    </row>
    <row r="1614" spans="1:10" x14ac:dyDescent="0.2">
      <c r="A1614" t="s">
        <v>721</v>
      </c>
      <c r="B1614" t="s">
        <v>717</v>
      </c>
      <c r="C1614" t="s">
        <v>718</v>
      </c>
      <c r="D1614" s="13">
        <v>64509</v>
      </c>
      <c r="E1614">
        <v>0</v>
      </c>
      <c r="F1614">
        <v>1722</v>
      </c>
      <c r="G1614">
        <v>23</v>
      </c>
      <c r="H1614">
        <v>19</v>
      </c>
      <c r="I1614">
        <v>10</v>
      </c>
      <c r="J1614">
        <v>1</v>
      </c>
    </row>
    <row r="1615" spans="1:10" x14ac:dyDescent="0.2">
      <c r="A1615" t="s">
        <v>719</v>
      </c>
      <c r="B1615" t="s">
        <v>717</v>
      </c>
      <c r="C1615" t="s">
        <v>718</v>
      </c>
      <c r="D1615" s="13">
        <v>33955</v>
      </c>
      <c r="E1615">
        <v>1</v>
      </c>
      <c r="F1615">
        <v>270</v>
      </c>
      <c r="G1615">
        <v>23</v>
      </c>
      <c r="H1615">
        <v>92</v>
      </c>
      <c r="I1615">
        <v>10</v>
      </c>
      <c r="J1615">
        <v>0</v>
      </c>
    </row>
    <row r="1616" spans="1:10" x14ac:dyDescent="0.2">
      <c r="A1616" t="s">
        <v>719</v>
      </c>
      <c r="B1616" t="s">
        <v>717</v>
      </c>
      <c r="C1616" t="s">
        <v>720</v>
      </c>
      <c r="D1616" s="13">
        <v>31353</v>
      </c>
      <c r="E1616">
        <v>2</v>
      </c>
      <c r="F1616">
        <v>31</v>
      </c>
      <c r="G1616">
        <v>14</v>
      </c>
      <c r="H1616">
        <v>24</v>
      </c>
      <c r="I1616">
        <v>10</v>
      </c>
      <c r="J1616">
        <v>0</v>
      </c>
    </row>
    <row r="1617" spans="1:10" x14ac:dyDescent="0.2">
      <c r="A1617" t="s">
        <v>721</v>
      </c>
      <c r="B1617" t="s">
        <v>717</v>
      </c>
      <c r="C1617" t="s">
        <v>720</v>
      </c>
      <c r="D1617" s="13">
        <v>55434</v>
      </c>
      <c r="E1617">
        <v>1</v>
      </c>
      <c r="F1617">
        <v>882</v>
      </c>
      <c r="G1617">
        <v>28</v>
      </c>
      <c r="H1617">
        <v>21</v>
      </c>
      <c r="I1617">
        <v>11</v>
      </c>
      <c r="J1617">
        <v>0</v>
      </c>
    </row>
    <row r="1618" spans="1:10" x14ac:dyDescent="0.2">
      <c r="A1618" t="s">
        <v>721</v>
      </c>
      <c r="B1618" t="s">
        <v>717</v>
      </c>
      <c r="C1618" t="s">
        <v>720</v>
      </c>
      <c r="D1618" s="13">
        <v>28359</v>
      </c>
      <c r="E1618">
        <v>1</v>
      </c>
      <c r="F1618">
        <v>16</v>
      </c>
      <c r="G1618">
        <v>11</v>
      </c>
      <c r="H1618">
        <v>35</v>
      </c>
      <c r="I1618">
        <v>10</v>
      </c>
      <c r="J1618">
        <v>0</v>
      </c>
    </row>
    <row r="1619" spans="1:10" x14ac:dyDescent="0.2">
      <c r="A1619" t="s">
        <v>721</v>
      </c>
      <c r="B1619" t="s">
        <v>717</v>
      </c>
      <c r="C1619" t="s">
        <v>718</v>
      </c>
      <c r="D1619" s="13">
        <v>57100</v>
      </c>
      <c r="E1619">
        <v>1</v>
      </c>
      <c r="F1619">
        <v>311</v>
      </c>
      <c r="G1619">
        <v>17</v>
      </c>
      <c r="H1619">
        <v>9</v>
      </c>
      <c r="I1619">
        <v>10</v>
      </c>
      <c r="J1619">
        <v>0</v>
      </c>
    </row>
    <row r="1620" spans="1:10" x14ac:dyDescent="0.2">
      <c r="A1620" t="s">
        <v>719</v>
      </c>
      <c r="B1620" t="s">
        <v>717</v>
      </c>
      <c r="C1620" t="s">
        <v>720</v>
      </c>
      <c r="D1620" s="13">
        <v>69139</v>
      </c>
      <c r="E1620">
        <v>1</v>
      </c>
      <c r="F1620">
        <v>227</v>
      </c>
      <c r="G1620">
        <v>15</v>
      </c>
      <c r="H1620">
        <v>23</v>
      </c>
      <c r="I1620">
        <v>10</v>
      </c>
      <c r="J1620">
        <v>0</v>
      </c>
    </row>
    <row r="1621" spans="1:10" x14ac:dyDescent="0.2">
      <c r="A1621" t="s">
        <v>716</v>
      </c>
      <c r="B1621" t="s">
        <v>722</v>
      </c>
      <c r="C1621" t="s">
        <v>720</v>
      </c>
      <c r="D1621" s="13">
        <v>52973</v>
      </c>
      <c r="E1621">
        <v>1</v>
      </c>
      <c r="F1621">
        <v>1152</v>
      </c>
      <c r="G1621">
        <v>39</v>
      </c>
      <c r="H1621">
        <v>92</v>
      </c>
      <c r="I1621">
        <v>11</v>
      </c>
      <c r="J1621">
        <v>0</v>
      </c>
    </row>
    <row r="1622" spans="1:10" x14ac:dyDescent="0.2">
      <c r="A1622" t="s">
        <v>719</v>
      </c>
      <c r="B1622" t="s">
        <v>722</v>
      </c>
      <c r="C1622" t="s">
        <v>720</v>
      </c>
      <c r="D1622" s="13">
        <v>51717</v>
      </c>
      <c r="E1622">
        <v>1</v>
      </c>
      <c r="F1622">
        <v>122</v>
      </c>
      <c r="G1622">
        <v>15</v>
      </c>
      <c r="H1622">
        <v>55</v>
      </c>
      <c r="I1622">
        <v>10</v>
      </c>
      <c r="J1622">
        <v>1</v>
      </c>
    </row>
    <row r="1623" spans="1:10" x14ac:dyDescent="0.2">
      <c r="A1623" t="s">
        <v>719</v>
      </c>
      <c r="B1623" t="s">
        <v>717</v>
      </c>
      <c r="C1623" t="s">
        <v>720</v>
      </c>
      <c r="D1623" s="13">
        <v>18793</v>
      </c>
      <c r="E1623">
        <v>1</v>
      </c>
      <c r="F1623">
        <v>77</v>
      </c>
      <c r="G1623">
        <v>17</v>
      </c>
      <c r="H1623">
        <v>14</v>
      </c>
      <c r="I1623">
        <v>10</v>
      </c>
      <c r="J1623">
        <v>0</v>
      </c>
    </row>
    <row r="1624" spans="1:10" x14ac:dyDescent="0.2">
      <c r="A1624" t="s">
        <v>721</v>
      </c>
      <c r="B1624" t="s">
        <v>722</v>
      </c>
      <c r="C1624" t="s">
        <v>720</v>
      </c>
      <c r="D1624" s="13">
        <v>66664</v>
      </c>
      <c r="E1624">
        <v>0</v>
      </c>
      <c r="F1624">
        <v>1289</v>
      </c>
      <c r="G1624">
        <v>22</v>
      </c>
      <c r="H1624">
        <v>78</v>
      </c>
      <c r="I1624">
        <v>11</v>
      </c>
      <c r="J1624">
        <v>0</v>
      </c>
    </row>
    <row r="1625" spans="1:10" x14ac:dyDescent="0.2">
      <c r="A1625" t="s">
        <v>716</v>
      </c>
      <c r="B1625" t="s">
        <v>717</v>
      </c>
      <c r="C1625" t="s">
        <v>718</v>
      </c>
      <c r="D1625" s="13">
        <v>50664</v>
      </c>
      <c r="E1625">
        <v>2</v>
      </c>
      <c r="F1625">
        <v>561</v>
      </c>
      <c r="G1625">
        <v>33</v>
      </c>
      <c r="H1625">
        <v>64</v>
      </c>
      <c r="I1625">
        <v>11</v>
      </c>
      <c r="J1625">
        <v>0</v>
      </c>
    </row>
    <row r="1626" spans="1:10" x14ac:dyDescent="0.2">
      <c r="A1626" t="s">
        <v>716</v>
      </c>
      <c r="B1626" t="s">
        <v>717</v>
      </c>
      <c r="C1626" t="s">
        <v>720</v>
      </c>
      <c r="D1626" s="13">
        <v>54414</v>
      </c>
      <c r="E1626">
        <v>2</v>
      </c>
      <c r="F1626">
        <v>211</v>
      </c>
      <c r="G1626">
        <v>17</v>
      </c>
      <c r="H1626">
        <v>49</v>
      </c>
      <c r="I1626">
        <v>11</v>
      </c>
      <c r="J1626">
        <v>0</v>
      </c>
    </row>
    <row r="1627" spans="1:10" x14ac:dyDescent="0.2">
      <c r="A1627" t="s">
        <v>716</v>
      </c>
      <c r="B1627" t="s">
        <v>722</v>
      </c>
      <c r="C1627" t="s">
        <v>720</v>
      </c>
      <c r="D1627" s="13">
        <v>54549</v>
      </c>
      <c r="E1627">
        <v>1</v>
      </c>
      <c r="F1627">
        <v>233</v>
      </c>
      <c r="G1627">
        <v>19</v>
      </c>
      <c r="H1627">
        <v>8</v>
      </c>
      <c r="I1627">
        <v>10</v>
      </c>
      <c r="J1627">
        <v>0</v>
      </c>
    </row>
    <row r="1628" spans="1:10" x14ac:dyDescent="0.2">
      <c r="A1628" t="s">
        <v>719</v>
      </c>
      <c r="B1628" t="s">
        <v>722</v>
      </c>
      <c r="C1628" t="s">
        <v>718</v>
      </c>
      <c r="D1628" s="13">
        <v>47111</v>
      </c>
      <c r="E1628">
        <v>1</v>
      </c>
      <c r="F1628">
        <v>1092</v>
      </c>
      <c r="G1628">
        <v>30</v>
      </c>
      <c r="H1628">
        <v>35</v>
      </c>
      <c r="I1628">
        <v>11</v>
      </c>
      <c r="J1628">
        <v>0</v>
      </c>
    </row>
    <row r="1629" spans="1:10" x14ac:dyDescent="0.2">
      <c r="A1629" t="s">
        <v>716</v>
      </c>
      <c r="B1629" t="s">
        <v>722</v>
      </c>
      <c r="C1629" t="s">
        <v>718</v>
      </c>
      <c r="D1629" s="13">
        <v>41003</v>
      </c>
      <c r="E1629">
        <v>0</v>
      </c>
      <c r="F1629">
        <v>601</v>
      </c>
      <c r="G1629">
        <v>23</v>
      </c>
      <c r="H1629">
        <v>11</v>
      </c>
      <c r="I1629">
        <v>11</v>
      </c>
      <c r="J1629">
        <v>0</v>
      </c>
    </row>
    <row r="1630" spans="1:10" x14ac:dyDescent="0.2">
      <c r="A1630" t="s">
        <v>721</v>
      </c>
      <c r="B1630" t="s">
        <v>717</v>
      </c>
      <c r="C1630" t="s">
        <v>720</v>
      </c>
      <c r="D1630" s="13">
        <v>19444</v>
      </c>
      <c r="E1630">
        <v>1</v>
      </c>
      <c r="F1630">
        <v>54</v>
      </c>
      <c r="G1630">
        <v>17</v>
      </c>
      <c r="H1630">
        <v>8</v>
      </c>
      <c r="I1630">
        <v>10</v>
      </c>
      <c r="J1630">
        <v>0</v>
      </c>
    </row>
    <row r="1631" spans="1:10" x14ac:dyDescent="0.2">
      <c r="A1631" t="s">
        <v>719</v>
      </c>
      <c r="B1631" t="s">
        <v>722</v>
      </c>
      <c r="C1631" t="s">
        <v>720</v>
      </c>
      <c r="D1631" s="13">
        <v>36301</v>
      </c>
      <c r="E1631">
        <v>1</v>
      </c>
      <c r="F1631">
        <v>78</v>
      </c>
      <c r="G1631">
        <v>14</v>
      </c>
      <c r="H1631">
        <v>53</v>
      </c>
      <c r="I1631">
        <v>10</v>
      </c>
      <c r="J1631">
        <v>0</v>
      </c>
    </row>
    <row r="1632" spans="1:10" x14ac:dyDescent="0.2">
      <c r="A1632" t="s">
        <v>716</v>
      </c>
      <c r="B1632" t="s">
        <v>722</v>
      </c>
      <c r="C1632" t="s">
        <v>720</v>
      </c>
      <c r="D1632" s="13">
        <v>73059</v>
      </c>
      <c r="E1632">
        <v>1</v>
      </c>
      <c r="F1632">
        <v>1095</v>
      </c>
      <c r="G1632">
        <v>30</v>
      </c>
      <c r="H1632">
        <v>36</v>
      </c>
      <c r="I1632">
        <v>10</v>
      </c>
      <c r="J1632">
        <v>0</v>
      </c>
    </row>
    <row r="1633" spans="1:10" x14ac:dyDescent="0.2">
      <c r="A1633" t="s">
        <v>719</v>
      </c>
      <c r="B1633" t="s">
        <v>722</v>
      </c>
      <c r="C1633" t="s">
        <v>720</v>
      </c>
      <c r="D1633" s="13">
        <v>42731</v>
      </c>
      <c r="E1633">
        <v>1</v>
      </c>
      <c r="F1633">
        <v>244</v>
      </c>
      <c r="G1633">
        <v>18</v>
      </c>
      <c r="H1633">
        <v>64</v>
      </c>
      <c r="I1633">
        <v>10</v>
      </c>
      <c r="J1633">
        <v>0</v>
      </c>
    </row>
    <row r="1634" spans="1:10" x14ac:dyDescent="0.2">
      <c r="A1634" t="s">
        <v>716</v>
      </c>
      <c r="B1634" t="s">
        <v>722</v>
      </c>
      <c r="C1634" t="s">
        <v>720</v>
      </c>
      <c r="D1634" s="13">
        <v>52854</v>
      </c>
      <c r="E1634">
        <v>2</v>
      </c>
      <c r="F1634">
        <v>116</v>
      </c>
      <c r="G1634">
        <v>14</v>
      </c>
      <c r="H1634">
        <v>43</v>
      </c>
      <c r="I1634">
        <v>10</v>
      </c>
      <c r="J1634">
        <v>0</v>
      </c>
    </row>
    <row r="1635" spans="1:10" x14ac:dyDescent="0.2">
      <c r="A1635" t="s">
        <v>719</v>
      </c>
      <c r="B1635" t="s">
        <v>717</v>
      </c>
      <c r="C1635" t="s">
        <v>720</v>
      </c>
      <c r="D1635" s="13">
        <v>22775</v>
      </c>
      <c r="E1635">
        <v>1</v>
      </c>
      <c r="F1635">
        <v>15</v>
      </c>
      <c r="G1635">
        <v>12</v>
      </c>
      <c r="H1635">
        <v>40</v>
      </c>
      <c r="I1635">
        <v>11</v>
      </c>
      <c r="J1635">
        <v>0</v>
      </c>
    </row>
    <row r="1636" spans="1:10" x14ac:dyDescent="0.2">
      <c r="A1636" t="s">
        <v>716</v>
      </c>
      <c r="B1636" t="s">
        <v>722</v>
      </c>
      <c r="C1636" t="s">
        <v>720</v>
      </c>
      <c r="D1636" s="13">
        <v>46681</v>
      </c>
      <c r="E1636">
        <v>2</v>
      </c>
      <c r="F1636">
        <v>425</v>
      </c>
      <c r="G1636">
        <v>21</v>
      </c>
      <c r="H1636">
        <v>52</v>
      </c>
      <c r="I1636">
        <v>10</v>
      </c>
      <c r="J1636">
        <v>0</v>
      </c>
    </row>
    <row r="1637" spans="1:10" x14ac:dyDescent="0.2">
      <c r="A1637" t="s">
        <v>716</v>
      </c>
      <c r="B1637" t="s">
        <v>722</v>
      </c>
      <c r="C1637" t="s">
        <v>720</v>
      </c>
      <c r="D1637" s="13">
        <v>59821</v>
      </c>
      <c r="E1637">
        <v>1</v>
      </c>
      <c r="F1637">
        <v>734</v>
      </c>
      <c r="G1637">
        <v>34</v>
      </c>
      <c r="H1637">
        <v>11</v>
      </c>
      <c r="I1637">
        <v>10</v>
      </c>
      <c r="J1637">
        <v>0</v>
      </c>
    </row>
    <row r="1638" spans="1:10" x14ac:dyDescent="0.2">
      <c r="A1638" t="s">
        <v>716</v>
      </c>
      <c r="B1638" t="s">
        <v>717</v>
      </c>
      <c r="C1638" t="s">
        <v>718</v>
      </c>
      <c r="D1638" s="13">
        <v>50002</v>
      </c>
      <c r="E1638">
        <v>1</v>
      </c>
      <c r="F1638">
        <v>638</v>
      </c>
      <c r="G1638">
        <v>26</v>
      </c>
      <c r="H1638">
        <v>21</v>
      </c>
      <c r="I1638">
        <v>11</v>
      </c>
      <c r="J1638">
        <v>0</v>
      </c>
    </row>
    <row r="1639" spans="1:10" x14ac:dyDescent="0.2">
      <c r="A1639" t="s">
        <v>724</v>
      </c>
      <c r="B1639" t="s">
        <v>717</v>
      </c>
      <c r="C1639" t="s">
        <v>720</v>
      </c>
      <c r="D1639" s="13">
        <v>69755</v>
      </c>
      <c r="E1639">
        <v>0</v>
      </c>
      <c r="F1639">
        <v>894</v>
      </c>
      <c r="G1639">
        <v>23</v>
      </c>
      <c r="H1639">
        <v>23</v>
      </c>
      <c r="I1639">
        <v>11</v>
      </c>
      <c r="J1639">
        <v>0</v>
      </c>
    </row>
    <row r="1640" spans="1:10" x14ac:dyDescent="0.2">
      <c r="A1640" t="s">
        <v>719</v>
      </c>
      <c r="B1640" t="s">
        <v>717</v>
      </c>
      <c r="C1640" t="s">
        <v>720</v>
      </c>
      <c r="D1640" s="13">
        <v>44078</v>
      </c>
      <c r="E1640">
        <v>2</v>
      </c>
      <c r="F1640">
        <v>41</v>
      </c>
      <c r="G1640">
        <v>12</v>
      </c>
      <c r="H1640">
        <v>17</v>
      </c>
      <c r="I1640">
        <v>10</v>
      </c>
      <c r="J1640">
        <v>0</v>
      </c>
    </row>
    <row r="1641" spans="1:10" x14ac:dyDescent="0.2">
      <c r="A1641" t="s">
        <v>719</v>
      </c>
      <c r="B1641" t="s">
        <v>722</v>
      </c>
      <c r="C1641" t="s">
        <v>720</v>
      </c>
      <c r="D1641" s="13">
        <v>30560</v>
      </c>
      <c r="E1641">
        <v>1</v>
      </c>
      <c r="F1641">
        <v>31</v>
      </c>
      <c r="G1641">
        <v>12</v>
      </c>
      <c r="H1641">
        <v>6</v>
      </c>
      <c r="I1641">
        <v>11</v>
      </c>
      <c r="J1641">
        <v>0</v>
      </c>
    </row>
    <row r="1642" spans="1:10" x14ac:dyDescent="0.2">
      <c r="A1642" t="s">
        <v>719</v>
      </c>
      <c r="B1642" t="s">
        <v>722</v>
      </c>
      <c r="C1642" t="s">
        <v>720</v>
      </c>
      <c r="D1642" s="13">
        <v>35924</v>
      </c>
      <c r="E1642">
        <v>2</v>
      </c>
      <c r="F1642">
        <v>34</v>
      </c>
      <c r="G1642">
        <v>10</v>
      </c>
      <c r="H1642">
        <v>56</v>
      </c>
      <c r="I1642">
        <v>10</v>
      </c>
      <c r="J1642">
        <v>0</v>
      </c>
    </row>
    <row r="1643" spans="1:10" x14ac:dyDescent="0.2">
      <c r="A1643" t="s">
        <v>716</v>
      </c>
      <c r="B1643" t="s">
        <v>722</v>
      </c>
      <c r="C1643" t="s">
        <v>718</v>
      </c>
      <c r="D1643" s="13">
        <v>64140</v>
      </c>
      <c r="E1643">
        <v>2</v>
      </c>
      <c r="F1643">
        <v>1750</v>
      </c>
      <c r="G1643">
        <v>23</v>
      </c>
      <c r="H1643">
        <v>71</v>
      </c>
      <c r="I1643">
        <v>10</v>
      </c>
      <c r="J1643">
        <v>1</v>
      </c>
    </row>
    <row r="1644" spans="1:10" x14ac:dyDescent="0.2">
      <c r="A1644" t="s">
        <v>721</v>
      </c>
      <c r="B1644" t="s">
        <v>717</v>
      </c>
      <c r="C1644" t="s">
        <v>720</v>
      </c>
      <c r="D1644" s="13">
        <v>56386</v>
      </c>
      <c r="E1644">
        <v>2</v>
      </c>
      <c r="F1644">
        <v>612</v>
      </c>
      <c r="G1644">
        <v>34</v>
      </c>
      <c r="H1644">
        <v>51</v>
      </c>
      <c r="I1644">
        <v>11</v>
      </c>
      <c r="J1644">
        <v>0</v>
      </c>
    </row>
    <row r="1645" spans="1:10" x14ac:dyDescent="0.2">
      <c r="A1645" t="s">
        <v>719</v>
      </c>
      <c r="B1645" t="s">
        <v>723</v>
      </c>
      <c r="C1645" t="s">
        <v>720</v>
      </c>
      <c r="D1645" s="13">
        <v>24594</v>
      </c>
      <c r="E1645">
        <v>1</v>
      </c>
      <c r="F1645">
        <v>29</v>
      </c>
      <c r="G1645">
        <v>10</v>
      </c>
      <c r="H1645">
        <v>94</v>
      </c>
      <c r="I1645">
        <v>10</v>
      </c>
      <c r="J1645">
        <v>0</v>
      </c>
    </row>
    <row r="1646" spans="1:10" x14ac:dyDescent="0.2">
      <c r="A1646" t="s">
        <v>721</v>
      </c>
      <c r="B1646" t="s">
        <v>722</v>
      </c>
      <c r="C1646" t="s">
        <v>720</v>
      </c>
      <c r="D1646" s="13">
        <v>75774</v>
      </c>
      <c r="E1646">
        <v>1</v>
      </c>
      <c r="F1646">
        <v>823</v>
      </c>
      <c r="G1646">
        <v>25</v>
      </c>
      <c r="H1646">
        <v>27</v>
      </c>
      <c r="I1646">
        <v>10</v>
      </c>
      <c r="J1646">
        <v>0</v>
      </c>
    </row>
    <row r="1647" spans="1:10" x14ac:dyDescent="0.2">
      <c r="A1647" t="s">
        <v>716</v>
      </c>
      <c r="B1647" t="s">
        <v>722</v>
      </c>
      <c r="C1647" t="s">
        <v>718</v>
      </c>
      <c r="D1647" s="13">
        <v>39228</v>
      </c>
      <c r="E1647">
        <v>0</v>
      </c>
      <c r="F1647">
        <v>20</v>
      </c>
      <c r="G1647">
        <v>8</v>
      </c>
      <c r="H1647">
        <v>1</v>
      </c>
      <c r="I1647">
        <v>10</v>
      </c>
      <c r="J1647">
        <v>0</v>
      </c>
    </row>
    <row r="1648" spans="1:10" x14ac:dyDescent="0.2">
      <c r="A1648" t="s">
        <v>719</v>
      </c>
      <c r="B1648" t="s">
        <v>722</v>
      </c>
      <c r="C1648" t="s">
        <v>720</v>
      </c>
      <c r="D1648" s="13">
        <v>58494</v>
      </c>
      <c r="E1648">
        <v>1</v>
      </c>
      <c r="F1648">
        <v>396</v>
      </c>
      <c r="G1648">
        <v>22</v>
      </c>
      <c r="H1648">
        <v>56</v>
      </c>
      <c r="I1648">
        <v>10</v>
      </c>
      <c r="J1648">
        <v>0</v>
      </c>
    </row>
    <row r="1649" spans="1:10" x14ac:dyDescent="0.2">
      <c r="A1649" t="s">
        <v>721</v>
      </c>
      <c r="B1649" t="s">
        <v>717</v>
      </c>
      <c r="C1649" t="s">
        <v>718</v>
      </c>
      <c r="D1649" s="13">
        <v>58684</v>
      </c>
      <c r="E1649">
        <v>0</v>
      </c>
      <c r="F1649">
        <v>813</v>
      </c>
      <c r="G1649">
        <v>23</v>
      </c>
      <c r="H1649">
        <v>71</v>
      </c>
      <c r="I1649">
        <v>10</v>
      </c>
      <c r="J1649">
        <v>1</v>
      </c>
    </row>
    <row r="1650" spans="1:10" x14ac:dyDescent="0.2">
      <c r="A1650" t="s">
        <v>719</v>
      </c>
      <c r="B1650" t="s">
        <v>717</v>
      </c>
      <c r="C1650" t="s">
        <v>718</v>
      </c>
      <c r="D1650" s="13">
        <v>57136</v>
      </c>
      <c r="E1650">
        <v>0</v>
      </c>
      <c r="F1650">
        <v>1179</v>
      </c>
      <c r="G1650">
        <v>26</v>
      </c>
      <c r="H1650">
        <v>18</v>
      </c>
      <c r="I1650">
        <v>11</v>
      </c>
      <c r="J1650">
        <v>0</v>
      </c>
    </row>
    <row r="1651" spans="1:10" x14ac:dyDescent="0.2">
      <c r="A1651" t="s">
        <v>716</v>
      </c>
      <c r="B1651" t="s">
        <v>722</v>
      </c>
      <c r="C1651" t="s">
        <v>718</v>
      </c>
      <c r="D1651" s="13">
        <v>56551</v>
      </c>
      <c r="E1651">
        <v>2</v>
      </c>
      <c r="F1651">
        <v>138</v>
      </c>
      <c r="G1651">
        <v>14</v>
      </c>
      <c r="H1651">
        <v>48</v>
      </c>
      <c r="I1651">
        <v>9</v>
      </c>
      <c r="J1651">
        <v>0</v>
      </c>
    </row>
    <row r="1652" spans="1:10" x14ac:dyDescent="0.2">
      <c r="A1652" t="s">
        <v>721</v>
      </c>
      <c r="B1652" t="s">
        <v>717</v>
      </c>
      <c r="C1652" t="s">
        <v>720</v>
      </c>
      <c r="D1652" s="13">
        <v>22448</v>
      </c>
      <c r="E1652">
        <v>1</v>
      </c>
      <c r="F1652">
        <v>55</v>
      </c>
      <c r="G1652">
        <v>12</v>
      </c>
      <c r="H1652">
        <v>86</v>
      </c>
      <c r="I1652">
        <v>10</v>
      </c>
      <c r="J1652">
        <v>0</v>
      </c>
    </row>
    <row r="1653" spans="1:10" x14ac:dyDescent="0.2">
      <c r="A1653" t="s">
        <v>716</v>
      </c>
      <c r="B1653" t="s">
        <v>717</v>
      </c>
      <c r="C1653" t="s">
        <v>718</v>
      </c>
      <c r="D1653" s="13">
        <v>82014</v>
      </c>
      <c r="E1653">
        <v>0</v>
      </c>
      <c r="F1653">
        <v>1511</v>
      </c>
      <c r="G1653">
        <v>28</v>
      </c>
      <c r="H1653">
        <v>48</v>
      </c>
      <c r="I1653">
        <v>11</v>
      </c>
      <c r="J1653">
        <v>0</v>
      </c>
    </row>
    <row r="1654" spans="1:10" x14ac:dyDescent="0.2">
      <c r="A1654" t="s">
        <v>716</v>
      </c>
      <c r="B1654" t="s">
        <v>717</v>
      </c>
      <c r="C1654" t="s">
        <v>718</v>
      </c>
      <c r="D1654" s="13">
        <v>34213</v>
      </c>
      <c r="E1654">
        <v>2</v>
      </c>
      <c r="F1654">
        <v>117</v>
      </c>
      <c r="G1654">
        <v>18</v>
      </c>
      <c r="H1654">
        <v>2</v>
      </c>
      <c r="I1654">
        <v>11</v>
      </c>
      <c r="J1654">
        <v>0</v>
      </c>
    </row>
    <row r="1655" spans="1:10" x14ac:dyDescent="0.2">
      <c r="A1655" t="s">
        <v>719</v>
      </c>
      <c r="B1655" t="s">
        <v>717</v>
      </c>
      <c r="C1655" t="s">
        <v>720</v>
      </c>
      <c r="D1655" s="13">
        <v>157146</v>
      </c>
      <c r="E1655">
        <v>0</v>
      </c>
      <c r="F1655">
        <v>1730</v>
      </c>
      <c r="G1655">
        <v>29</v>
      </c>
      <c r="H1655">
        <v>13</v>
      </c>
      <c r="I1655">
        <v>11</v>
      </c>
      <c r="J1655">
        <v>0</v>
      </c>
    </row>
    <row r="1656" spans="1:10" x14ac:dyDescent="0.2">
      <c r="A1656" t="s">
        <v>716</v>
      </c>
      <c r="B1656" t="s">
        <v>722</v>
      </c>
      <c r="C1656" t="s">
        <v>718</v>
      </c>
      <c r="D1656" s="13">
        <v>25358</v>
      </c>
      <c r="E1656">
        <v>1</v>
      </c>
      <c r="F1656">
        <v>32</v>
      </c>
      <c r="G1656">
        <v>12</v>
      </c>
      <c r="H1656">
        <v>57</v>
      </c>
      <c r="I1656">
        <v>10</v>
      </c>
      <c r="J1656">
        <v>0</v>
      </c>
    </row>
    <row r="1657" spans="1:10" x14ac:dyDescent="0.2">
      <c r="A1657" t="s">
        <v>719</v>
      </c>
      <c r="B1657" t="s">
        <v>722</v>
      </c>
      <c r="C1657" t="s">
        <v>718</v>
      </c>
      <c r="D1657" s="13">
        <v>35544</v>
      </c>
      <c r="E1657">
        <v>1</v>
      </c>
      <c r="F1657">
        <v>67</v>
      </c>
      <c r="G1657">
        <v>13</v>
      </c>
      <c r="H1657">
        <v>77</v>
      </c>
      <c r="I1657">
        <v>9</v>
      </c>
      <c r="J1657">
        <v>0</v>
      </c>
    </row>
    <row r="1658" spans="1:10" x14ac:dyDescent="0.2">
      <c r="A1658" t="s">
        <v>716</v>
      </c>
      <c r="B1658" t="s">
        <v>722</v>
      </c>
      <c r="C1658" t="s">
        <v>720</v>
      </c>
      <c r="D1658" s="13">
        <v>36634</v>
      </c>
      <c r="E1658">
        <v>1</v>
      </c>
      <c r="F1658">
        <v>335</v>
      </c>
      <c r="G1658">
        <v>22</v>
      </c>
      <c r="H1658">
        <v>0</v>
      </c>
      <c r="I1658">
        <v>11</v>
      </c>
      <c r="J1658">
        <v>0</v>
      </c>
    </row>
    <row r="1659" spans="1:10" x14ac:dyDescent="0.2">
      <c r="A1659" t="s">
        <v>716</v>
      </c>
      <c r="B1659" t="s">
        <v>722</v>
      </c>
      <c r="C1659" t="s">
        <v>720</v>
      </c>
      <c r="D1659" s="13">
        <v>62670</v>
      </c>
      <c r="E1659">
        <v>1</v>
      </c>
      <c r="F1659">
        <v>825</v>
      </c>
      <c r="G1659">
        <v>25</v>
      </c>
      <c r="H1659">
        <v>57</v>
      </c>
      <c r="I1659">
        <v>10</v>
      </c>
      <c r="J1659">
        <v>0</v>
      </c>
    </row>
    <row r="1660" spans="1:10" x14ac:dyDescent="0.2">
      <c r="A1660" t="s">
        <v>719</v>
      </c>
      <c r="B1660" t="s">
        <v>722</v>
      </c>
      <c r="C1660" t="s">
        <v>720</v>
      </c>
      <c r="D1660" s="13">
        <v>50334</v>
      </c>
      <c r="E1660">
        <v>1</v>
      </c>
      <c r="F1660">
        <v>694</v>
      </c>
      <c r="G1660">
        <v>29</v>
      </c>
      <c r="H1660">
        <v>24</v>
      </c>
      <c r="I1660">
        <v>10</v>
      </c>
      <c r="J1660">
        <v>0</v>
      </c>
    </row>
    <row r="1661" spans="1:10" x14ac:dyDescent="0.2">
      <c r="A1661" t="s">
        <v>721</v>
      </c>
      <c r="B1661" t="s">
        <v>717</v>
      </c>
      <c r="C1661" t="s">
        <v>718</v>
      </c>
      <c r="D1661" s="13">
        <v>72066</v>
      </c>
      <c r="E1661">
        <v>0</v>
      </c>
      <c r="F1661">
        <v>1792</v>
      </c>
      <c r="G1661">
        <v>19</v>
      </c>
      <c r="H1661">
        <v>55</v>
      </c>
      <c r="I1661">
        <v>10</v>
      </c>
      <c r="J1661">
        <v>1</v>
      </c>
    </row>
    <row r="1662" spans="1:10" x14ac:dyDescent="0.2">
      <c r="A1662" t="s">
        <v>716</v>
      </c>
      <c r="B1662" t="s">
        <v>722</v>
      </c>
      <c r="C1662" t="s">
        <v>718</v>
      </c>
      <c r="D1662" s="13">
        <v>50729</v>
      </c>
      <c r="E1662">
        <v>2</v>
      </c>
      <c r="F1662">
        <v>496</v>
      </c>
      <c r="G1662">
        <v>30</v>
      </c>
      <c r="H1662">
        <v>62</v>
      </c>
      <c r="I1662">
        <v>11</v>
      </c>
      <c r="J1662">
        <v>0</v>
      </c>
    </row>
    <row r="1663" spans="1:10" x14ac:dyDescent="0.2">
      <c r="A1663" t="s">
        <v>719</v>
      </c>
      <c r="B1663" t="s">
        <v>717</v>
      </c>
      <c r="C1663" t="s">
        <v>720</v>
      </c>
      <c r="D1663" s="13">
        <v>34916</v>
      </c>
      <c r="E1663">
        <v>2</v>
      </c>
      <c r="F1663">
        <v>231</v>
      </c>
      <c r="G1663">
        <v>22</v>
      </c>
      <c r="H1663">
        <v>89</v>
      </c>
      <c r="I1663">
        <v>11</v>
      </c>
      <c r="J1663">
        <v>0</v>
      </c>
    </row>
    <row r="1664" spans="1:10" x14ac:dyDescent="0.2">
      <c r="A1664" t="s">
        <v>719</v>
      </c>
      <c r="B1664" t="s">
        <v>717</v>
      </c>
      <c r="C1664" t="s">
        <v>718</v>
      </c>
      <c r="D1664" s="13">
        <v>64892</v>
      </c>
      <c r="E1664">
        <v>1</v>
      </c>
      <c r="F1664">
        <v>902</v>
      </c>
      <c r="G1664">
        <v>28</v>
      </c>
      <c r="H1664">
        <v>77</v>
      </c>
      <c r="I1664">
        <v>10</v>
      </c>
      <c r="J1664">
        <v>0</v>
      </c>
    </row>
    <row r="1665" spans="1:10" x14ac:dyDescent="0.2">
      <c r="A1665" t="s">
        <v>719</v>
      </c>
      <c r="B1665" t="s">
        <v>717</v>
      </c>
      <c r="C1665" t="s">
        <v>718</v>
      </c>
      <c r="D1665" s="13">
        <v>43602</v>
      </c>
      <c r="E1665">
        <v>2</v>
      </c>
      <c r="F1665">
        <v>68</v>
      </c>
      <c r="G1665">
        <v>15</v>
      </c>
      <c r="H1665">
        <v>45</v>
      </c>
      <c r="I1665">
        <v>9</v>
      </c>
      <c r="J1665">
        <v>0</v>
      </c>
    </row>
    <row r="1666" spans="1:10" x14ac:dyDescent="0.2">
      <c r="A1666" t="s">
        <v>721</v>
      </c>
      <c r="B1666" t="s">
        <v>722</v>
      </c>
      <c r="C1666" t="s">
        <v>718</v>
      </c>
      <c r="D1666" s="13">
        <v>33996</v>
      </c>
      <c r="E1666">
        <v>0</v>
      </c>
      <c r="F1666">
        <v>71</v>
      </c>
      <c r="G1666">
        <v>10</v>
      </c>
      <c r="H1666">
        <v>46</v>
      </c>
      <c r="I1666">
        <v>10</v>
      </c>
      <c r="J1666">
        <v>0</v>
      </c>
    </row>
    <row r="1667" spans="1:10" x14ac:dyDescent="0.2">
      <c r="A1667" t="s">
        <v>721</v>
      </c>
      <c r="B1667" t="s">
        <v>722</v>
      </c>
      <c r="C1667" t="s">
        <v>718</v>
      </c>
      <c r="D1667" s="13">
        <v>41473</v>
      </c>
      <c r="E1667">
        <v>1</v>
      </c>
      <c r="F1667">
        <v>76</v>
      </c>
      <c r="G1667">
        <v>13</v>
      </c>
      <c r="H1667">
        <v>80</v>
      </c>
      <c r="I1667">
        <v>11</v>
      </c>
      <c r="J1667">
        <v>0</v>
      </c>
    </row>
    <row r="1668" spans="1:10" x14ac:dyDescent="0.2">
      <c r="A1668" t="s">
        <v>719</v>
      </c>
      <c r="B1668" t="s">
        <v>722</v>
      </c>
      <c r="C1668" t="s">
        <v>720</v>
      </c>
      <c r="D1668" s="13">
        <v>63246</v>
      </c>
      <c r="E1668">
        <v>2</v>
      </c>
      <c r="F1668">
        <v>772</v>
      </c>
      <c r="G1668">
        <v>26</v>
      </c>
      <c r="H1668">
        <v>60</v>
      </c>
      <c r="I1668">
        <v>10</v>
      </c>
      <c r="J1668">
        <v>0</v>
      </c>
    </row>
    <row r="1669" spans="1:10" x14ac:dyDescent="0.2">
      <c r="A1669" t="s">
        <v>716</v>
      </c>
      <c r="B1669" t="s">
        <v>722</v>
      </c>
      <c r="C1669" t="s">
        <v>720</v>
      </c>
      <c r="D1669" s="13">
        <v>36732</v>
      </c>
      <c r="E1669">
        <v>2</v>
      </c>
      <c r="F1669">
        <v>47</v>
      </c>
      <c r="G1669">
        <v>11</v>
      </c>
      <c r="H1669">
        <v>71</v>
      </c>
      <c r="I1669">
        <v>10</v>
      </c>
      <c r="J1669">
        <v>0</v>
      </c>
    </row>
    <row r="1670" spans="1:10" x14ac:dyDescent="0.2">
      <c r="A1670" t="s">
        <v>719</v>
      </c>
      <c r="B1670" t="s">
        <v>722</v>
      </c>
      <c r="C1670" t="s">
        <v>720</v>
      </c>
      <c r="D1670" s="13">
        <v>69084</v>
      </c>
      <c r="E1670">
        <v>1</v>
      </c>
      <c r="F1670">
        <v>1586</v>
      </c>
      <c r="G1670">
        <v>33</v>
      </c>
      <c r="H1670">
        <v>43</v>
      </c>
      <c r="I1670">
        <v>10</v>
      </c>
      <c r="J1670">
        <v>0</v>
      </c>
    </row>
    <row r="1671" spans="1:10" x14ac:dyDescent="0.2">
      <c r="A1671" t="s">
        <v>719</v>
      </c>
      <c r="B1671" t="s">
        <v>722</v>
      </c>
      <c r="C1671" t="s">
        <v>720</v>
      </c>
      <c r="D1671" s="13">
        <v>77766</v>
      </c>
      <c r="E1671">
        <v>1</v>
      </c>
      <c r="F1671">
        <v>1529</v>
      </c>
      <c r="G1671">
        <v>40</v>
      </c>
      <c r="H1671">
        <v>97</v>
      </c>
      <c r="I1671">
        <v>11</v>
      </c>
      <c r="J1671">
        <v>1</v>
      </c>
    </row>
    <row r="1672" spans="1:10" x14ac:dyDescent="0.2">
      <c r="A1672" t="s">
        <v>721</v>
      </c>
      <c r="B1672" t="s">
        <v>722</v>
      </c>
      <c r="C1672" t="s">
        <v>718</v>
      </c>
      <c r="D1672" s="13">
        <v>37929</v>
      </c>
      <c r="E1672">
        <v>0</v>
      </c>
      <c r="F1672">
        <v>265</v>
      </c>
      <c r="G1672">
        <v>20</v>
      </c>
      <c r="H1672">
        <v>49</v>
      </c>
      <c r="I1672">
        <v>10</v>
      </c>
      <c r="J1672">
        <v>1</v>
      </c>
    </row>
    <row r="1673" spans="1:10" x14ac:dyDescent="0.2">
      <c r="A1673" t="s">
        <v>716</v>
      </c>
      <c r="B1673" t="s">
        <v>717</v>
      </c>
      <c r="C1673" t="s">
        <v>720</v>
      </c>
      <c r="D1673" s="13">
        <v>86610</v>
      </c>
      <c r="E1673">
        <v>0</v>
      </c>
      <c r="F1673">
        <v>1603</v>
      </c>
      <c r="G1673">
        <v>20</v>
      </c>
      <c r="H1673">
        <v>66</v>
      </c>
      <c r="I1673">
        <v>11</v>
      </c>
      <c r="J1673">
        <v>0</v>
      </c>
    </row>
    <row r="1674" spans="1:10" x14ac:dyDescent="0.2">
      <c r="A1674" t="s">
        <v>721</v>
      </c>
      <c r="B1674" t="s">
        <v>722</v>
      </c>
      <c r="C1674" t="s">
        <v>720</v>
      </c>
      <c r="D1674" s="13">
        <v>80141</v>
      </c>
      <c r="E1674">
        <v>0</v>
      </c>
      <c r="F1674">
        <v>2091</v>
      </c>
      <c r="G1674">
        <v>28</v>
      </c>
      <c r="H1674">
        <v>20</v>
      </c>
      <c r="I1674">
        <v>10</v>
      </c>
      <c r="J1674">
        <v>1</v>
      </c>
    </row>
    <row r="1675" spans="1:10" x14ac:dyDescent="0.2">
      <c r="A1675" t="s">
        <v>716</v>
      </c>
      <c r="B1675" t="s">
        <v>722</v>
      </c>
      <c r="C1675" t="s">
        <v>720</v>
      </c>
      <c r="D1675" s="13">
        <v>72635</v>
      </c>
      <c r="E1675">
        <v>0</v>
      </c>
      <c r="F1675">
        <v>981</v>
      </c>
      <c r="G1675">
        <v>24</v>
      </c>
      <c r="H1675">
        <v>54</v>
      </c>
      <c r="I1675">
        <v>11</v>
      </c>
      <c r="J1675">
        <v>1</v>
      </c>
    </row>
    <row r="1676" spans="1:10" x14ac:dyDescent="0.2">
      <c r="A1676" t="s">
        <v>719</v>
      </c>
      <c r="B1676" t="s">
        <v>717</v>
      </c>
      <c r="C1676" t="s">
        <v>720</v>
      </c>
      <c r="D1676" s="13">
        <v>69016</v>
      </c>
      <c r="E1676">
        <v>1</v>
      </c>
      <c r="F1676">
        <v>1533</v>
      </c>
      <c r="G1676">
        <v>39</v>
      </c>
      <c r="H1676">
        <v>61</v>
      </c>
      <c r="I1676">
        <v>11</v>
      </c>
      <c r="J1676">
        <v>0</v>
      </c>
    </row>
    <row r="1677" spans="1:10" x14ac:dyDescent="0.2">
      <c r="A1677" t="s">
        <v>721</v>
      </c>
      <c r="B1677" t="s">
        <v>722</v>
      </c>
      <c r="C1677" t="s">
        <v>720</v>
      </c>
      <c r="D1677" s="13">
        <v>20193</v>
      </c>
      <c r="E1677">
        <v>0</v>
      </c>
      <c r="F1677">
        <v>82</v>
      </c>
      <c r="G1677">
        <v>11</v>
      </c>
      <c r="H1677">
        <v>18</v>
      </c>
      <c r="I1677">
        <v>11</v>
      </c>
      <c r="J1677">
        <v>0</v>
      </c>
    </row>
    <row r="1678" spans="1:10" x14ac:dyDescent="0.2">
      <c r="A1678" t="s">
        <v>719</v>
      </c>
      <c r="B1678" t="s">
        <v>717</v>
      </c>
      <c r="C1678" t="s">
        <v>720</v>
      </c>
      <c r="D1678" s="13">
        <v>27573</v>
      </c>
      <c r="E1678">
        <v>1</v>
      </c>
      <c r="F1678">
        <v>244</v>
      </c>
      <c r="G1678">
        <v>22</v>
      </c>
      <c r="H1678">
        <v>45</v>
      </c>
      <c r="I1678">
        <v>11</v>
      </c>
      <c r="J1678">
        <v>0</v>
      </c>
    </row>
    <row r="1679" spans="1:10" x14ac:dyDescent="0.2">
      <c r="A1679" t="s">
        <v>719</v>
      </c>
      <c r="B1679" t="s">
        <v>723</v>
      </c>
      <c r="C1679" t="s">
        <v>718</v>
      </c>
      <c r="D1679" s="13">
        <v>15862</v>
      </c>
      <c r="E1679">
        <v>1</v>
      </c>
      <c r="F1679">
        <v>36</v>
      </c>
      <c r="G1679">
        <v>13</v>
      </c>
      <c r="H1679">
        <v>26</v>
      </c>
      <c r="I1679">
        <v>11</v>
      </c>
      <c r="J1679">
        <v>0</v>
      </c>
    </row>
    <row r="1680" spans="1:10" x14ac:dyDescent="0.2">
      <c r="A1680" t="s">
        <v>719</v>
      </c>
      <c r="B1680" t="s">
        <v>722</v>
      </c>
      <c r="C1680" t="s">
        <v>720</v>
      </c>
      <c r="D1680" s="13">
        <v>49544</v>
      </c>
      <c r="E1680">
        <v>1</v>
      </c>
      <c r="F1680">
        <v>404</v>
      </c>
      <c r="G1680">
        <v>23</v>
      </c>
      <c r="H1680">
        <v>0</v>
      </c>
      <c r="I1680">
        <v>10</v>
      </c>
      <c r="J1680">
        <v>0</v>
      </c>
    </row>
    <row r="1681" spans="1:10" x14ac:dyDescent="0.2">
      <c r="A1681" t="s">
        <v>721</v>
      </c>
      <c r="B1681" t="s">
        <v>717</v>
      </c>
      <c r="C1681" t="s">
        <v>720</v>
      </c>
      <c r="D1681" s="13">
        <v>33228</v>
      </c>
      <c r="E1681">
        <v>1</v>
      </c>
      <c r="F1681">
        <v>71</v>
      </c>
      <c r="G1681">
        <v>13</v>
      </c>
      <c r="H1681">
        <v>28</v>
      </c>
      <c r="I1681">
        <v>10</v>
      </c>
      <c r="J1681">
        <v>0</v>
      </c>
    </row>
    <row r="1682" spans="1:10" x14ac:dyDescent="0.2">
      <c r="A1682" t="s">
        <v>719</v>
      </c>
      <c r="B1682" t="s">
        <v>717</v>
      </c>
      <c r="C1682" t="s">
        <v>720</v>
      </c>
      <c r="D1682" s="13">
        <v>70440</v>
      </c>
      <c r="E1682">
        <v>0</v>
      </c>
      <c r="F1682">
        <v>1572</v>
      </c>
      <c r="G1682">
        <v>26</v>
      </c>
      <c r="H1682">
        <v>49</v>
      </c>
      <c r="I1682">
        <v>10</v>
      </c>
      <c r="J1682">
        <v>1</v>
      </c>
    </row>
    <row r="1683" spans="1:10" x14ac:dyDescent="0.2">
      <c r="A1683" t="s">
        <v>719</v>
      </c>
      <c r="B1683" t="s">
        <v>717</v>
      </c>
      <c r="C1683" t="s">
        <v>720</v>
      </c>
      <c r="D1683" s="13">
        <v>38232</v>
      </c>
      <c r="E1683">
        <v>2</v>
      </c>
      <c r="F1683">
        <v>122</v>
      </c>
      <c r="G1683">
        <v>16</v>
      </c>
      <c r="H1683">
        <v>84</v>
      </c>
      <c r="I1683">
        <v>10</v>
      </c>
      <c r="J1683">
        <v>0</v>
      </c>
    </row>
    <row r="1684" spans="1:10" x14ac:dyDescent="0.2">
      <c r="A1684" t="s">
        <v>716</v>
      </c>
      <c r="B1684" t="s">
        <v>722</v>
      </c>
      <c r="C1684" t="s">
        <v>720</v>
      </c>
      <c r="D1684" s="13">
        <v>22554</v>
      </c>
      <c r="E1684">
        <v>2</v>
      </c>
      <c r="F1684">
        <v>41</v>
      </c>
      <c r="G1684">
        <v>15</v>
      </c>
      <c r="H1684">
        <v>38</v>
      </c>
      <c r="I1684">
        <v>12</v>
      </c>
      <c r="J1684">
        <v>0</v>
      </c>
    </row>
    <row r="1685" spans="1:10" x14ac:dyDescent="0.2">
      <c r="A1685" t="s">
        <v>721</v>
      </c>
      <c r="B1685" t="s">
        <v>722</v>
      </c>
      <c r="C1685" t="s">
        <v>720</v>
      </c>
      <c r="D1685" s="13">
        <v>23536</v>
      </c>
      <c r="E1685">
        <v>1</v>
      </c>
      <c r="F1685">
        <v>10</v>
      </c>
      <c r="G1685">
        <v>7</v>
      </c>
      <c r="H1685">
        <v>53</v>
      </c>
      <c r="I1685">
        <v>10</v>
      </c>
      <c r="J1685">
        <v>0</v>
      </c>
    </row>
    <row r="1686" spans="1:10" x14ac:dyDescent="0.2">
      <c r="A1686" t="s">
        <v>716</v>
      </c>
      <c r="B1686" t="s">
        <v>717</v>
      </c>
      <c r="C1686" t="s">
        <v>720</v>
      </c>
      <c r="D1686" s="13">
        <v>49413</v>
      </c>
      <c r="E1686">
        <v>1</v>
      </c>
      <c r="F1686">
        <v>304</v>
      </c>
      <c r="G1686">
        <v>18</v>
      </c>
      <c r="H1686">
        <v>88</v>
      </c>
      <c r="I1686">
        <v>10</v>
      </c>
      <c r="J1686">
        <v>0</v>
      </c>
    </row>
    <row r="1687" spans="1:10" x14ac:dyDescent="0.2">
      <c r="A1687" t="s">
        <v>719</v>
      </c>
      <c r="B1687" t="s">
        <v>717</v>
      </c>
      <c r="C1687" t="s">
        <v>720</v>
      </c>
      <c r="D1687" s="13">
        <v>42231</v>
      </c>
      <c r="E1687">
        <v>2</v>
      </c>
      <c r="F1687">
        <v>37</v>
      </c>
      <c r="G1687">
        <v>10</v>
      </c>
      <c r="H1687">
        <v>99</v>
      </c>
      <c r="I1687">
        <v>10</v>
      </c>
      <c r="J1687">
        <v>0</v>
      </c>
    </row>
    <row r="1688" spans="1:10" x14ac:dyDescent="0.2">
      <c r="A1688" t="s">
        <v>721</v>
      </c>
      <c r="B1688" t="s">
        <v>722</v>
      </c>
      <c r="C1688" t="s">
        <v>718</v>
      </c>
      <c r="D1688" s="13">
        <v>78789</v>
      </c>
      <c r="E1688">
        <v>0</v>
      </c>
      <c r="F1688">
        <v>1754</v>
      </c>
      <c r="G1688">
        <v>18</v>
      </c>
      <c r="H1688">
        <v>12</v>
      </c>
      <c r="I1688">
        <v>11</v>
      </c>
      <c r="J1688">
        <v>0</v>
      </c>
    </row>
    <row r="1689" spans="1:10" x14ac:dyDescent="0.2">
      <c r="A1689" t="s">
        <v>719</v>
      </c>
      <c r="B1689" t="s">
        <v>717</v>
      </c>
      <c r="C1689" t="s">
        <v>720</v>
      </c>
      <c r="D1689" s="13">
        <v>56534</v>
      </c>
      <c r="E1689">
        <v>1</v>
      </c>
      <c r="F1689">
        <v>815</v>
      </c>
      <c r="G1689">
        <v>33</v>
      </c>
      <c r="H1689">
        <v>35</v>
      </c>
      <c r="I1689">
        <v>10</v>
      </c>
      <c r="J1689">
        <v>1</v>
      </c>
    </row>
    <row r="1690" spans="1:10" x14ac:dyDescent="0.2">
      <c r="A1690" t="s">
        <v>719</v>
      </c>
      <c r="B1690" t="s">
        <v>717</v>
      </c>
      <c r="C1690" t="s">
        <v>718</v>
      </c>
      <c r="D1690" s="13">
        <v>58350</v>
      </c>
      <c r="E1690">
        <v>1</v>
      </c>
      <c r="F1690">
        <v>1001</v>
      </c>
      <c r="G1690">
        <v>33</v>
      </c>
      <c r="H1690">
        <v>5</v>
      </c>
      <c r="I1690">
        <v>11</v>
      </c>
      <c r="J1690">
        <v>0</v>
      </c>
    </row>
    <row r="1691" spans="1:10" x14ac:dyDescent="0.2">
      <c r="A1691" t="s">
        <v>721</v>
      </c>
      <c r="B1691" t="s">
        <v>717</v>
      </c>
      <c r="C1691" t="s">
        <v>718</v>
      </c>
      <c r="D1691" s="13">
        <v>81217</v>
      </c>
      <c r="E1691">
        <v>0</v>
      </c>
      <c r="F1691">
        <v>1157</v>
      </c>
      <c r="G1691">
        <v>23</v>
      </c>
      <c r="H1691">
        <v>77</v>
      </c>
      <c r="I1691">
        <v>10</v>
      </c>
      <c r="J1691">
        <v>0</v>
      </c>
    </row>
    <row r="1692" spans="1:10" x14ac:dyDescent="0.2">
      <c r="A1692" t="s">
        <v>716</v>
      </c>
      <c r="B1692" t="s">
        <v>717</v>
      </c>
      <c r="C1692" t="s">
        <v>718</v>
      </c>
      <c r="D1692" s="13">
        <v>49090</v>
      </c>
      <c r="E1692">
        <v>1</v>
      </c>
      <c r="F1692">
        <v>688</v>
      </c>
      <c r="G1692">
        <v>28</v>
      </c>
      <c r="H1692">
        <v>45</v>
      </c>
      <c r="I1692">
        <v>10</v>
      </c>
      <c r="J1692">
        <v>0</v>
      </c>
    </row>
    <row r="1693" spans="1:10" x14ac:dyDescent="0.2">
      <c r="A1693" t="s">
        <v>721</v>
      </c>
      <c r="B1693" t="s">
        <v>722</v>
      </c>
      <c r="C1693" t="s">
        <v>718</v>
      </c>
      <c r="D1693" s="13">
        <v>61787</v>
      </c>
      <c r="E1693">
        <v>0</v>
      </c>
      <c r="F1693">
        <v>1319</v>
      </c>
      <c r="G1693">
        <v>24</v>
      </c>
      <c r="H1693">
        <v>71</v>
      </c>
      <c r="I1693">
        <v>11</v>
      </c>
      <c r="J1693">
        <v>0</v>
      </c>
    </row>
    <row r="1694" spans="1:10" x14ac:dyDescent="0.2">
      <c r="A1694" t="s">
        <v>721</v>
      </c>
      <c r="B1694" t="s">
        <v>722</v>
      </c>
      <c r="C1694" t="s">
        <v>720</v>
      </c>
      <c r="D1694" s="13">
        <v>18169</v>
      </c>
      <c r="E1694">
        <v>1</v>
      </c>
      <c r="F1694">
        <v>21</v>
      </c>
      <c r="G1694">
        <v>12</v>
      </c>
      <c r="H1694">
        <v>40</v>
      </c>
      <c r="I1694">
        <v>11</v>
      </c>
      <c r="J1694">
        <v>0</v>
      </c>
    </row>
    <row r="1695" spans="1:10" x14ac:dyDescent="0.2">
      <c r="A1695" t="s">
        <v>721</v>
      </c>
      <c r="B1695" t="s">
        <v>722</v>
      </c>
      <c r="C1695" t="s">
        <v>718</v>
      </c>
      <c r="D1695" s="13">
        <v>24336</v>
      </c>
      <c r="E1695">
        <v>1</v>
      </c>
      <c r="F1695">
        <v>31</v>
      </c>
      <c r="G1695">
        <v>11</v>
      </c>
      <c r="H1695">
        <v>82</v>
      </c>
      <c r="I1695">
        <v>11</v>
      </c>
      <c r="J1695">
        <v>0</v>
      </c>
    </row>
    <row r="1696" spans="1:10" x14ac:dyDescent="0.2">
      <c r="A1696" t="s">
        <v>721</v>
      </c>
      <c r="B1696" t="s">
        <v>717</v>
      </c>
      <c r="C1696" t="s">
        <v>720</v>
      </c>
      <c r="D1696" s="13">
        <v>18222</v>
      </c>
      <c r="E1696">
        <v>0</v>
      </c>
      <c r="F1696">
        <v>67</v>
      </c>
      <c r="G1696">
        <v>14</v>
      </c>
      <c r="H1696">
        <v>70</v>
      </c>
      <c r="I1696">
        <v>11</v>
      </c>
      <c r="J1696">
        <v>0</v>
      </c>
    </row>
    <row r="1697" spans="1:10" x14ac:dyDescent="0.2">
      <c r="A1697" t="s">
        <v>716</v>
      </c>
      <c r="B1697" t="s">
        <v>717</v>
      </c>
      <c r="C1697" t="s">
        <v>718</v>
      </c>
      <c r="D1697" s="13">
        <v>62335</v>
      </c>
      <c r="E1697">
        <v>1</v>
      </c>
      <c r="F1697">
        <v>708</v>
      </c>
      <c r="G1697">
        <v>23</v>
      </c>
      <c r="H1697">
        <v>87</v>
      </c>
      <c r="I1697">
        <v>11</v>
      </c>
      <c r="J1697">
        <v>0</v>
      </c>
    </row>
    <row r="1698" spans="1:10" x14ac:dyDescent="0.2">
      <c r="A1698" t="s">
        <v>719</v>
      </c>
      <c r="B1698" t="s">
        <v>722</v>
      </c>
      <c r="C1698" t="s">
        <v>720</v>
      </c>
      <c r="D1698" s="13">
        <v>42033</v>
      </c>
      <c r="E1698">
        <v>2</v>
      </c>
      <c r="F1698">
        <v>25</v>
      </c>
      <c r="G1698">
        <v>11</v>
      </c>
      <c r="H1698">
        <v>95</v>
      </c>
      <c r="I1698">
        <v>11</v>
      </c>
      <c r="J1698">
        <v>0</v>
      </c>
    </row>
    <row r="1699" spans="1:10" x14ac:dyDescent="0.2">
      <c r="A1699" t="s">
        <v>721</v>
      </c>
      <c r="B1699" t="s">
        <v>722</v>
      </c>
      <c r="C1699" t="s">
        <v>720</v>
      </c>
      <c r="D1699" s="13">
        <v>86580</v>
      </c>
      <c r="E1699">
        <v>0</v>
      </c>
      <c r="F1699">
        <v>746</v>
      </c>
      <c r="G1699">
        <v>12</v>
      </c>
      <c r="H1699">
        <v>72</v>
      </c>
      <c r="I1699">
        <v>11</v>
      </c>
      <c r="J1699">
        <v>1</v>
      </c>
    </row>
    <row r="1700" spans="1:10" x14ac:dyDescent="0.2">
      <c r="A1700" t="s">
        <v>716</v>
      </c>
      <c r="B1700" t="s">
        <v>722</v>
      </c>
      <c r="C1700" t="s">
        <v>718</v>
      </c>
      <c r="D1700" s="13">
        <v>41437</v>
      </c>
      <c r="E1700">
        <v>2</v>
      </c>
      <c r="F1700">
        <v>32</v>
      </c>
      <c r="G1700">
        <v>12</v>
      </c>
      <c r="H1700">
        <v>5</v>
      </c>
      <c r="I1700">
        <v>11</v>
      </c>
      <c r="J1700">
        <v>0</v>
      </c>
    </row>
    <row r="1701" spans="1:10" x14ac:dyDescent="0.2">
      <c r="A1701" t="s">
        <v>716</v>
      </c>
      <c r="B1701" t="s">
        <v>722</v>
      </c>
      <c r="C1701" t="s">
        <v>718</v>
      </c>
      <c r="D1701" s="13">
        <v>73705</v>
      </c>
      <c r="E1701">
        <v>2</v>
      </c>
      <c r="F1701">
        <v>1695</v>
      </c>
      <c r="G1701">
        <v>30</v>
      </c>
      <c r="H1701">
        <v>86</v>
      </c>
      <c r="I1701">
        <v>10</v>
      </c>
      <c r="J1701">
        <v>0</v>
      </c>
    </row>
    <row r="1702" spans="1:10" x14ac:dyDescent="0.2">
      <c r="A1702" t="s">
        <v>719</v>
      </c>
      <c r="B1702" t="s">
        <v>717</v>
      </c>
      <c r="C1702" t="s">
        <v>720</v>
      </c>
      <c r="D1702" s="13">
        <v>61064</v>
      </c>
      <c r="E1702">
        <v>1</v>
      </c>
      <c r="F1702">
        <v>1080</v>
      </c>
      <c r="G1702">
        <v>34</v>
      </c>
      <c r="H1702">
        <v>80</v>
      </c>
      <c r="I1702">
        <v>11</v>
      </c>
      <c r="J1702">
        <v>0</v>
      </c>
    </row>
    <row r="1703" spans="1:10" x14ac:dyDescent="0.2">
      <c r="A1703" t="s">
        <v>716</v>
      </c>
      <c r="B1703" t="s">
        <v>722</v>
      </c>
      <c r="C1703" t="s">
        <v>720</v>
      </c>
      <c r="D1703" s="13">
        <v>38452</v>
      </c>
      <c r="E1703">
        <v>2</v>
      </c>
      <c r="F1703">
        <v>72</v>
      </c>
      <c r="G1703">
        <v>16</v>
      </c>
      <c r="H1703">
        <v>62</v>
      </c>
      <c r="I1703">
        <v>10</v>
      </c>
      <c r="J1703">
        <v>0</v>
      </c>
    </row>
    <row r="1704" spans="1:10" x14ac:dyDescent="0.2">
      <c r="A1704" t="s">
        <v>721</v>
      </c>
      <c r="B1704" t="s">
        <v>717</v>
      </c>
      <c r="C1704" t="s">
        <v>718</v>
      </c>
      <c r="D1704" s="13">
        <v>18358</v>
      </c>
      <c r="E1704">
        <v>1</v>
      </c>
      <c r="F1704">
        <v>57</v>
      </c>
      <c r="G1704">
        <v>17</v>
      </c>
      <c r="H1704">
        <v>49</v>
      </c>
      <c r="I1704">
        <v>10</v>
      </c>
      <c r="J1704">
        <v>0</v>
      </c>
    </row>
    <row r="1705" spans="1:10" x14ac:dyDescent="0.2">
      <c r="A1705" t="s">
        <v>719</v>
      </c>
      <c r="B1705" t="s">
        <v>722</v>
      </c>
      <c r="C1705" t="s">
        <v>720</v>
      </c>
      <c r="D1705" s="13">
        <v>55012</v>
      </c>
      <c r="E1705">
        <v>1</v>
      </c>
      <c r="F1705">
        <v>660</v>
      </c>
      <c r="G1705">
        <v>30</v>
      </c>
      <c r="H1705">
        <v>85</v>
      </c>
      <c r="I1705">
        <v>10</v>
      </c>
      <c r="J1705">
        <v>0</v>
      </c>
    </row>
    <row r="1706" spans="1:10" x14ac:dyDescent="0.2">
      <c r="A1706" t="s">
        <v>719</v>
      </c>
      <c r="B1706" t="s">
        <v>723</v>
      </c>
      <c r="C1706" t="s">
        <v>720</v>
      </c>
      <c r="D1706" s="13">
        <v>9722</v>
      </c>
      <c r="E1706">
        <v>1</v>
      </c>
      <c r="F1706">
        <v>103</v>
      </c>
      <c r="G1706">
        <v>19</v>
      </c>
      <c r="H1706">
        <v>7</v>
      </c>
      <c r="I1706">
        <v>12</v>
      </c>
      <c r="J1706">
        <v>0</v>
      </c>
    </row>
    <row r="1707" spans="1:10" x14ac:dyDescent="0.2">
      <c r="A1707" t="s">
        <v>721</v>
      </c>
      <c r="B1707" t="s">
        <v>722</v>
      </c>
      <c r="C1707" t="s">
        <v>720</v>
      </c>
      <c r="D1707" s="13">
        <v>38175</v>
      </c>
      <c r="E1707">
        <v>1</v>
      </c>
      <c r="F1707">
        <v>153</v>
      </c>
      <c r="G1707">
        <v>18</v>
      </c>
      <c r="H1707">
        <v>6</v>
      </c>
      <c r="I1707">
        <v>10</v>
      </c>
      <c r="J1707">
        <v>0</v>
      </c>
    </row>
    <row r="1708" spans="1:10" x14ac:dyDescent="0.2">
      <c r="A1708" t="s">
        <v>716</v>
      </c>
      <c r="B1708" t="s">
        <v>722</v>
      </c>
      <c r="C1708" t="s">
        <v>720</v>
      </c>
      <c r="D1708" s="13">
        <v>58656</v>
      </c>
      <c r="E1708">
        <v>1</v>
      </c>
      <c r="F1708">
        <v>1220</v>
      </c>
      <c r="G1708">
        <v>38</v>
      </c>
      <c r="H1708">
        <v>25</v>
      </c>
      <c r="I1708">
        <v>11</v>
      </c>
      <c r="J1708">
        <v>1</v>
      </c>
    </row>
    <row r="1709" spans="1:10" x14ac:dyDescent="0.2">
      <c r="A1709" t="s">
        <v>719</v>
      </c>
      <c r="B1709" t="s">
        <v>717</v>
      </c>
      <c r="C1709" t="s">
        <v>720</v>
      </c>
      <c r="D1709" s="13">
        <v>52117</v>
      </c>
      <c r="E1709">
        <v>1</v>
      </c>
      <c r="F1709">
        <v>279</v>
      </c>
      <c r="G1709">
        <v>20</v>
      </c>
      <c r="H1709">
        <v>55</v>
      </c>
      <c r="I1709">
        <v>11</v>
      </c>
      <c r="J1709">
        <v>0</v>
      </c>
    </row>
    <row r="1710" spans="1:10" x14ac:dyDescent="0.2">
      <c r="A1710" t="s">
        <v>719</v>
      </c>
      <c r="B1710" t="s">
        <v>717</v>
      </c>
      <c r="C1710" t="s">
        <v>720</v>
      </c>
      <c r="D1710" s="13">
        <v>64813</v>
      </c>
      <c r="E1710">
        <v>1</v>
      </c>
      <c r="F1710">
        <v>745</v>
      </c>
      <c r="G1710">
        <v>25</v>
      </c>
      <c r="H1710">
        <v>81</v>
      </c>
      <c r="I1710">
        <v>10</v>
      </c>
      <c r="J1710">
        <v>0</v>
      </c>
    </row>
    <row r="1711" spans="1:10" x14ac:dyDescent="0.2">
      <c r="A1711" t="s">
        <v>719</v>
      </c>
      <c r="B1711" t="s">
        <v>722</v>
      </c>
      <c r="C1711" t="s">
        <v>720</v>
      </c>
      <c r="D1711" s="13">
        <v>54222</v>
      </c>
      <c r="E1711">
        <v>1</v>
      </c>
      <c r="F1711">
        <v>264</v>
      </c>
      <c r="G1711">
        <v>15</v>
      </c>
      <c r="H1711">
        <v>98</v>
      </c>
      <c r="I1711">
        <v>10</v>
      </c>
      <c r="J1711">
        <v>0</v>
      </c>
    </row>
    <row r="1712" spans="1:10" x14ac:dyDescent="0.2">
      <c r="A1712" t="s">
        <v>721</v>
      </c>
      <c r="B1712" t="s">
        <v>717</v>
      </c>
      <c r="C1712" t="s">
        <v>720</v>
      </c>
      <c r="D1712" s="13">
        <v>83512</v>
      </c>
      <c r="E1712">
        <v>0</v>
      </c>
      <c r="F1712">
        <v>2157</v>
      </c>
      <c r="G1712">
        <v>23</v>
      </c>
      <c r="H1712">
        <v>31</v>
      </c>
      <c r="I1712">
        <v>10</v>
      </c>
      <c r="J1712">
        <v>1</v>
      </c>
    </row>
    <row r="1713" spans="1:10" x14ac:dyDescent="0.2">
      <c r="A1713" t="s">
        <v>716</v>
      </c>
      <c r="B1713" t="s">
        <v>722</v>
      </c>
      <c r="C1713" t="s">
        <v>720</v>
      </c>
      <c r="D1713" s="13">
        <v>77520</v>
      </c>
      <c r="E1713">
        <v>1</v>
      </c>
      <c r="F1713">
        <v>1526</v>
      </c>
      <c r="G1713">
        <v>27</v>
      </c>
      <c r="H1713">
        <v>30</v>
      </c>
      <c r="I1713">
        <v>10</v>
      </c>
      <c r="J1713">
        <v>1</v>
      </c>
    </row>
    <row r="1714" spans="1:10" x14ac:dyDescent="0.2">
      <c r="A1714" t="s">
        <v>719</v>
      </c>
      <c r="B1714" t="s">
        <v>717</v>
      </c>
      <c r="C1714" t="s">
        <v>720</v>
      </c>
      <c r="D1714" s="13">
        <v>41154</v>
      </c>
      <c r="E1714">
        <v>1</v>
      </c>
      <c r="F1714">
        <v>69</v>
      </c>
      <c r="G1714">
        <v>11</v>
      </c>
      <c r="H1714">
        <v>98</v>
      </c>
      <c r="I1714">
        <v>10</v>
      </c>
      <c r="J1714">
        <v>0</v>
      </c>
    </row>
    <row r="1715" spans="1:10" x14ac:dyDescent="0.2">
      <c r="A1715" t="s">
        <v>719</v>
      </c>
      <c r="B1715" t="s">
        <v>717</v>
      </c>
      <c r="C1715" t="s">
        <v>720</v>
      </c>
      <c r="D1715" s="13">
        <v>80398</v>
      </c>
      <c r="E1715">
        <v>0</v>
      </c>
      <c r="F1715">
        <v>1597</v>
      </c>
      <c r="G1715">
        <v>29</v>
      </c>
      <c r="H1715">
        <v>92</v>
      </c>
      <c r="I1715">
        <v>11</v>
      </c>
      <c r="J1715">
        <v>1</v>
      </c>
    </row>
    <row r="1716" spans="1:10" x14ac:dyDescent="0.2">
      <c r="A1716" t="s">
        <v>721</v>
      </c>
      <c r="B1716" t="s">
        <v>723</v>
      </c>
      <c r="C1716" t="s">
        <v>718</v>
      </c>
      <c r="D1716" s="13">
        <v>18746</v>
      </c>
      <c r="E1716">
        <v>1</v>
      </c>
      <c r="F1716">
        <v>64</v>
      </c>
      <c r="G1716">
        <v>14</v>
      </c>
      <c r="H1716">
        <v>41</v>
      </c>
      <c r="I1716">
        <v>10</v>
      </c>
      <c r="J1716">
        <v>0</v>
      </c>
    </row>
    <row r="1717" spans="1:10" x14ac:dyDescent="0.2">
      <c r="A1717" t="s">
        <v>721</v>
      </c>
      <c r="B1717" t="s">
        <v>717</v>
      </c>
      <c r="C1717" t="s">
        <v>720</v>
      </c>
      <c r="D1717" s="13">
        <v>35196</v>
      </c>
      <c r="E1717">
        <v>1</v>
      </c>
      <c r="F1717">
        <v>497</v>
      </c>
      <c r="G1717">
        <v>26</v>
      </c>
      <c r="H1717">
        <v>68</v>
      </c>
      <c r="I1717">
        <v>11</v>
      </c>
      <c r="J1717">
        <v>0</v>
      </c>
    </row>
    <row r="1718" spans="1:10" x14ac:dyDescent="0.2">
      <c r="A1718" t="s">
        <v>716</v>
      </c>
      <c r="B1718" t="s">
        <v>717</v>
      </c>
      <c r="C1718" t="s">
        <v>718</v>
      </c>
      <c r="D1718" s="13">
        <v>60230</v>
      </c>
      <c r="E1718">
        <v>1</v>
      </c>
      <c r="F1718">
        <v>1067</v>
      </c>
      <c r="G1718">
        <v>22</v>
      </c>
      <c r="H1718">
        <v>78</v>
      </c>
      <c r="I1718">
        <v>11</v>
      </c>
      <c r="J1718">
        <v>0</v>
      </c>
    </row>
    <row r="1719" spans="1:10" x14ac:dyDescent="0.2">
      <c r="A1719" t="s">
        <v>719</v>
      </c>
      <c r="B1719" t="s">
        <v>717</v>
      </c>
      <c r="C1719" t="s">
        <v>720</v>
      </c>
      <c r="D1719" s="13">
        <v>22108</v>
      </c>
      <c r="E1719">
        <v>2</v>
      </c>
      <c r="F1719">
        <v>31</v>
      </c>
      <c r="G1719">
        <v>14</v>
      </c>
      <c r="H1719">
        <v>46</v>
      </c>
      <c r="I1719">
        <v>9</v>
      </c>
      <c r="J1719">
        <v>0</v>
      </c>
    </row>
    <row r="1720" spans="1:10" x14ac:dyDescent="0.2">
      <c r="A1720" t="s">
        <v>719</v>
      </c>
      <c r="B1720" t="s">
        <v>717</v>
      </c>
      <c r="C1720" t="s">
        <v>720</v>
      </c>
      <c r="D1720" s="13">
        <v>44392</v>
      </c>
      <c r="E1720">
        <v>2</v>
      </c>
      <c r="F1720">
        <v>211</v>
      </c>
      <c r="G1720">
        <v>21</v>
      </c>
      <c r="H1720">
        <v>71</v>
      </c>
      <c r="I1720">
        <v>11</v>
      </c>
      <c r="J1720">
        <v>0</v>
      </c>
    </row>
    <row r="1721" spans="1:10" x14ac:dyDescent="0.2">
      <c r="A1721" t="s">
        <v>719</v>
      </c>
      <c r="B1721" t="s">
        <v>722</v>
      </c>
      <c r="C1721" t="s">
        <v>720</v>
      </c>
      <c r="D1721" s="13">
        <v>55424</v>
      </c>
      <c r="E1721">
        <v>1</v>
      </c>
      <c r="F1721">
        <v>877</v>
      </c>
      <c r="G1721">
        <v>31</v>
      </c>
      <c r="H1721">
        <v>6</v>
      </c>
      <c r="I1721">
        <v>11</v>
      </c>
      <c r="J1721">
        <v>1</v>
      </c>
    </row>
    <row r="1722" spans="1:10" x14ac:dyDescent="0.2">
      <c r="A1722" t="s">
        <v>719</v>
      </c>
      <c r="B1722" t="s">
        <v>717</v>
      </c>
      <c r="C1722" t="s">
        <v>720</v>
      </c>
      <c r="D1722" s="13">
        <v>17688</v>
      </c>
      <c r="E1722">
        <v>1</v>
      </c>
      <c r="F1722">
        <v>11</v>
      </c>
      <c r="G1722">
        <v>12</v>
      </c>
      <c r="H1722">
        <v>82</v>
      </c>
      <c r="I1722">
        <v>11</v>
      </c>
      <c r="J1722">
        <v>0</v>
      </c>
    </row>
    <row r="1723" spans="1:10" x14ac:dyDescent="0.2">
      <c r="A1723" t="s">
        <v>721</v>
      </c>
      <c r="B1723" t="s">
        <v>722</v>
      </c>
      <c r="C1723" t="s">
        <v>720</v>
      </c>
      <c r="D1723" s="13">
        <v>92491</v>
      </c>
      <c r="E1723">
        <v>0</v>
      </c>
      <c r="F1723">
        <v>2034</v>
      </c>
      <c r="G1723">
        <v>28</v>
      </c>
      <c r="H1723">
        <v>71</v>
      </c>
      <c r="I1723">
        <v>11</v>
      </c>
      <c r="J1723">
        <v>1</v>
      </c>
    </row>
    <row r="1724" spans="1:10" x14ac:dyDescent="0.2">
      <c r="A1724" t="s">
        <v>721</v>
      </c>
      <c r="B1724" t="s">
        <v>717</v>
      </c>
      <c r="C1724" t="s">
        <v>718</v>
      </c>
      <c r="D1724" s="13">
        <v>90273</v>
      </c>
      <c r="E1724">
        <v>0</v>
      </c>
      <c r="F1724">
        <v>1991</v>
      </c>
      <c r="G1724">
        <v>21</v>
      </c>
      <c r="H1724">
        <v>32</v>
      </c>
      <c r="I1724">
        <v>10</v>
      </c>
      <c r="J1724">
        <v>1</v>
      </c>
    </row>
    <row r="1725" spans="1:10" x14ac:dyDescent="0.2">
      <c r="A1725" t="s">
        <v>716</v>
      </c>
      <c r="B1725" t="s">
        <v>722</v>
      </c>
      <c r="C1725" t="s">
        <v>718</v>
      </c>
      <c r="D1725" s="13">
        <v>82571</v>
      </c>
      <c r="E1725">
        <v>0</v>
      </c>
      <c r="F1725">
        <v>1686</v>
      </c>
      <c r="G1725">
        <v>26</v>
      </c>
      <c r="H1725">
        <v>28</v>
      </c>
      <c r="I1725">
        <v>10</v>
      </c>
      <c r="J1725">
        <v>1</v>
      </c>
    </row>
    <row r="1726" spans="1:10" x14ac:dyDescent="0.2">
      <c r="A1726" t="s">
        <v>721</v>
      </c>
      <c r="B1726" t="s">
        <v>722</v>
      </c>
      <c r="C1726" t="s">
        <v>718</v>
      </c>
      <c r="D1726" s="13">
        <v>38513</v>
      </c>
      <c r="E1726">
        <v>1</v>
      </c>
      <c r="F1726">
        <v>324</v>
      </c>
      <c r="G1726">
        <v>25</v>
      </c>
      <c r="H1726">
        <v>20</v>
      </c>
      <c r="I1726">
        <v>10</v>
      </c>
      <c r="J1726">
        <v>0</v>
      </c>
    </row>
    <row r="1727" spans="1:10" x14ac:dyDescent="0.2">
      <c r="A1727" t="s">
        <v>719</v>
      </c>
      <c r="B1727" t="s">
        <v>722</v>
      </c>
      <c r="C1727" t="s">
        <v>718</v>
      </c>
      <c r="D1727" s="13">
        <v>16653</v>
      </c>
      <c r="E1727">
        <v>1</v>
      </c>
      <c r="F1727">
        <v>69</v>
      </c>
      <c r="G1727">
        <v>15</v>
      </c>
      <c r="H1727">
        <v>10</v>
      </c>
      <c r="I1727">
        <v>10</v>
      </c>
      <c r="J1727">
        <v>0</v>
      </c>
    </row>
    <row r="1728" spans="1:10" x14ac:dyDescent="0.2">
      <c r="A1728" t="s">
        <v>716</v>
      </c>
      <c r="B1728" t="s">
        <v>717</v>
      </c>
      <c r="C1728" t="s">
        <v>720</v>
      </c>
      <c r="D1728" s="13">
        <v>42586</v>
      </c>
      <c r="E1728">
        <v>2</v>
      </c>
      <c r="F1728">
        <v>252</v>
      </c>
      <c r="G1728">
        <v>24</v>
      </c>
      <c r="H1728">
        <v>7</v>
      </c>
      <c r="I1728">
        <v>11</v>
      </c>
      <c r="J1728">
        <v>0</v>
      </c>
    </row>
    <row r="1729" spans="1:10" x14ac:dyDescent="0.2">
      <c r="A1729" t="s">
        <v>719</v>
      </c>
      <c r="B1729" t="s">
        <v>723</v>
      </c>
      <c r="C1729" t="s">
        <v>718</v>
      </c>
      <c r="D1729" s="13">
        <v>23529</v>
      </c>
      <c r="E1729">
        <v>1</v>
      </c>
      <c r="F1729">
        <v>54</v>
      </c>
      <c r="G1729">
        <v>11</v>
      </c>
      <c r="H1729">
        <v>67</v>
      </c>
      <c r="I1729">
        <v>11</v>
      </c>
      <c r="J1729">
        <v>0</v>
      </c>
    </row>
    <row r="1730" spans="1:10" x14ac:dyDescent="0.2">
      <c r="A1730" t="s">
        <v>716</v>
      </c>
      <c r="B1730" t="s">
        <v>722</v>
      </c>
      <c r="C1730" t="s">
        <v>720</v>
      </c>
      <c r="D1730" s="13">
        <v>74881</v>
      </c>
      <c r="E1730">
        <v>2</v>
      </c>
      <c r="F1730">
        <v>964</v>
      </c>
      <c r="G1730">
        <v>32</v>
      </c>
      <c r="H1730">
        <v>48</v>
      </c>
      <c r="I1730">
        <v>10</v>
      </c>
      <c r="J1730">
        <v>0</v>
      </c>
    </row>
    <row r="1731" spans="1:10" x14ac:dyDescent="0.2">
      <c r="A1731" t="s">
        <v>716</v>
      </c>
      <c r="B1731" t="s">
        <v>717</v>
      </c>
      <c r="C1731" t="s">
        <v>720</v>
      </c>
      <c r="D1731" s="13">
        <v>71107</v>
      </c>
      <c r="E1731">
        <v>1</v>
      </c>
      <c r="F1731">
        <v>1327</v>
      </c>
      <c r="G1731">
        <v>32</v>
      </c>
      <c r="H1731">
        <v>61</v>
      </c>
      <c r="I1731">
        <v>11</v>
      </c>
      <c r="J1731">
        <v>0</v>
      </c>
    </row>
    <row r="1732" spans="1:10" x14ac:dyDescent="0.2">
      <c r="A1732" t="s">
        <v>716</v>
      </c>
      <c r="B1732" t="s">
        <v>722</v>
      </c>
      <c r="C1732" t="s">
        <v>720</v>
      </c>
      <c r="D1732" s="13">
        <v>46910</v>
      </c>
      <c r="E1732">
        <v>2</v>
      </c>
      <c r="F1732">
        <v>68</v>
      </c>
      <c r="G1732">
        <v>13</v>
      </c>
      <c r="H1732">
        <v>36</v>
      </c>
      <c r="I1732">
        <v>10</v>
      </c>
      <c r="J1732">
        <v>0</v>
      </c>
    </row>
    <row r="1733" spans="1:10" x14ac:dyDescent="0.2">
      <c r="A1733" t="s">
        <v>716</v>
      </c>
      <c r="B1733" t="s">
        <v>717</v>
      </c>
      <c r="C1733" t="s">
        <v>720</v>
      </c>
      <c r="D1733" s="13">
        <v>18690</v>
      </c>
      <c r="E1733">
        <v>0</v>
      </c>
      <c r="F1733">
        <v>60</v>
      </c>
      <c r="G1733">
        <v>13</v>
      </c>
      <c r="H1733">
        <v>77</v>
      </c>
      <c r="I1733">
        <v>11</v>
      </c>
      <c r="J1733">
        <v>0</v>
      </c>
    </row>
    <row r="1734" spans="1:10" x14ac:dyDescent="0.2">
      <c r="A1734" t="s">
        <v>716</v>
      </c>
      <c r="B1734" t="s">
        <v>717</v>
      </c>
      <c r="C1734" t="s">
        <v>718</v>
      </c>
      <c r="D1734" s="13">
        <v>37244</v>
      </c>
      <c r="E1734">
        <v>2</v>
      </c>
      <c r="F1734">
        <v>55</v>
      </c>
      <c r="G1734">
        <v>12</v>
      </c>
      <c r="H1734">
        <v>90</v>
      </c>
      <c r="I1734">
        <v>11</v>
      </c>
      <c r="J1734">
        <v>1</v>
      </c>
    </row>
    <row r="1735" spans="1:10" x14ac:dyDescent="0.2">
      <c r="A1735" t="s">
        <v>719</v>
      </c>
      <c r="B1735" t="s">
        <v>717</v>
      </c>
      <c r="C1735" t="s">
        <v>720</v>
      </c>
      <c r="D1735" s="13">
        <v>82427</v>
      </c>
      <c r="E1735">
        <v>0</v>
      </c>
      <c r="F1735">
        <v>1456</v>
      </c>
      <c r="G1735">
        <v>22</v>
      </c>
      <c r="H1735">
        <v>35</v>
      </c>
      <c r="I1735">
        <v>9</v>
      </c>
      <c r="J1735">
        <v>1</v>
      </c>
    </row>
    <row r="1736" spans="1:10" x14ac:dyDescent="0.2">
      <c r="A1736" t="s">
        <v>716</v>
      </c>
      <c r="B1736" t="s">
        <v>722</v>
      </c>
      <c r="C1736" t="s">
        <v>718</v>
      </c>
      <c r="D1736" s="13">
        <v>75342</v>
      </c>
      <c r="E1736">
        <v>1</v>
      </c>
      <c r="F1736">
        <v>563</v>
      </c>
      <c r="G1736">
        <v>22</v>
      </c>
      <c r="H1736">
        <v>38</v>
      </c>
      <c r="I1736">
        <v>11</v>
      </c>
      <c r="J1736">
        <v>0</v>
      </c>
    </row>
    <row r="1737" spans="1:10" x14ac:dyDescent="0.2">
      <c r="A1737" t="s">
        <v>716</v>
      </c>
      <c r="B1737" t="s">
        <v>717</v>
      </c>
      <c r="C1737" t="s">
        <v>718</v>
      </c>
      <c r="D1737" s="13">
        <v>70044</v>
      </c>
      <c r="E1737">
        <v>1</v>
      </c>
      <c r="F1737">
        <v>1504</v>
      </c>
      <c r="G1737">
        <v>31</v>
      </c>
      <c r="H1737">
        <v>46</v>
      </c>
      <c r="I1737">
        <v>11</v>
      </c>
      <c r="J1737">
        <v>0</v>
      </c>
    </row>
    <row r="1738" spans="1:10" x14ac:dyDescent="0.2">
      <c r="A1738" t="s">
        <v>719</v>
      </c>
      <c r="B1738" t="s">
        <v>717</v>
      </c>
      <c r="C1738" t="s">
        <v>718</v>
      </c>
      <c r="D1738" s="13">
        <v>79146</v>
      </c>
      <c r="E1738">
        <v>2</v>
      </c>
      <c r="F1738">
        <v>564</v>
      </c>
      <c r="G1738">
        <v>25</v>
      </c>
      <c r="H1738">
        <v>33</v>
      </c>
      <c r="I1738">
        <v>10</v>
      </c>
      <c r="J1738">
        <v>0</v>
      </c>
    </row>
    <row r="1739" spans="1:10" x14ac:dyDescent="0.2">
      <c r="A1739" t="s">
        <v>716</v>
      </c>
      <c r="B1739" t="s">
        <v>717</v>
      </c>
      <c r="C1739" t="s">
        <v>720</v>
      </c>
      <c r="D1739" s="13">
        <v>77437</v>
      </c>
      <c r="E1739">
        <v>0</v>
      </c>
      <c r="F1739">
        <v>1125</v>
      </c>
      <c r="G1739">
        <v>24</v>
      </c>
      <c r="H1739">
        <v>70</v>
      </c>
      <c r="I1739">
        <v>10</v>
      </c>
      <c r="J1739">
        <v>1</v>
      </c>
    </row>
    <row r="1740" spans="1:10" x14ac:dyDescent="0.2">
      <c r="A1740" t="s">
        <v>716</v>
      </c>
      <c r="B1740" t="s">
        <v>717</v>
      </c>
      <c r="C1740" t="s">
        <v>720</v>
      </c>
      <c r="D1740" s="13">
        <v>54984</v>
      </c>
      <c r="E1740">
        <v>1</v>
      </c>
      <c r="F1740">
        <v>358</v>
      </c>
      <c r="G1740">
        <v>24</v>
      </c>
      <c r="H1740">
        <v>51</v>
      </c>
      <c r="I1740">
        <v>10</v>
      </c>
      <c r="J1740">
        <v>1</v>
      </c>
    </row>
    <row r="1741" spans="1:10" x14ac:dyDescent="0.2">
      <c r="A1741" t="s">
        <v>719</v>
      </c>
      <c r="B1741" t="s">
        <v>722</v>
      </c>
      <c r="C1741" t="s">
        <v>720</v>
      </c>
      <c r="D1741" s="13">
        <v>42403</v>
      </c>
      <c r="E1741">
        <v>1</v>
      </c>
      <c r="F1741">
        <v>42</v>
      </c>
      <c r="G1741">
        <v>13</v>
      </c>
      <c r="H1741">
        <v>18</v>
      </c>
      <c r="I1741">
        <v>10</v>
      </c>
      <c r="J1741">
        <v>0</v>
      </c>
    </row>
    <row r="1742" spans="1:10" x14ac:dyDescent="0.2">
      <c r="A1742" t="s">
        <v>716</v>
      </c>
      <c r="B1742" t="s">
        <v>717</v>
      </c>
      <c r="C1742" t="s">
        <v>720</v>
      </c>
      <c r="D1742" s="13">
        <v>55761</v>
      </c>
      <c r="E1742">
        <v>1</v>
      </c>
      <c r="F1742">
        <v>184</v>
      </c>
      <c r="G1742">
        <v>16</v>
      </c>
      <c r="H1742">
        <v>97</v>
      </c>
      <c r="I1742">
        <v>10</v>
      </c>
      <c r="J1742">
        <v>1</v>
      </c>
    </row>
    <row r="1743" spans="1:10" x14ac:dyDescent="0.2">
      <c r="A1743" t="s">
        <v>721</v>
      </c>
      <c r="B1743" t="s">
        <v>717</v>
      </c>
      <c r="C1743" t="s">
        <v>720</v>
      </c>
      <c r="D1743" s="13">
        <v>37292</v>
      </c>
      <c r="E1743">
        <v>1</v>
      </c>
      <c r="F1743">
        <v>460</v>
      </c>
      <c r="G1743">
        <v>27</v>
      </c>
      <c r="H1743">
        <v>32</v>
      </c>
      <c r="I1743">
        <v>11</v>
      </c>
      <c r="J1743">
        <v>0</v>
      </c>
    </row>
    <row r="1744" spans="1:10" x14ac:dyDescent="0.2">
      <c r="A1744" t="s">
        <v>724</v>
      </c>
      <c r="B1744" t="s">
        <v>722</v>
      </c>
      <c r="C1744" t="s">
        <v>718</v>
      </c>
      <c r="D1744" s="13">
        <v>45576</v>
      </c>
      <c r="E1744">
        <v>0</v>
      </c>
      <c r="F1744">
        <v>145</v>
      </c>
      <c r="G1744">
        <v>16</v>
      </c>
      <c r="H1744">
        <v>9</v>
      </c>
      <c r="I1744">
        <v>10</v>
      </c>
      <c r="J1744">
        <v>0</v>
      </c>
    </row>
    <row r="1745" spans="1:10" x14ac:dyDescent="0.2">
      <c r="A1745" t="s">
        <v>716</v>
      </c>
      <c r="B1745" t="s">
        <v>717</v>
      </c>
      <c r="C1745" t="s">
        <v>720</v>
      </c>
      <c r="D1745" s="13">
        <v>70321</v>
      </c>
      <c r="E1745">
        <v>0</v>
      </c>
      <c r="F1745">
        <v>1376</v>
      </c>
      <c r="G1745">
        <v>29</v>
      </c>
      <c r="H1745">
        <v>6</v>
      </c>
      <c r="I1745">
        <v>11</v>
      </c>
      <c r="J1745">
        <v>0</v>
      </c>
    </row>
    <row r="1746" spans="1:10" x14ac:dyDescent="0.2">
      <c r="A1746" t="s">
        <v>719</v>
      </c>
      <c r="B1746" t="s">
        <v>722</v>
      </c>
      <c r="C1746" t="s">
        <v>718</v>
      </c>
      <c r="D1746" s="13">
        <v>58086</v>
      </c>
      <c r="E1746">
        <v>1</v>
      </c>
      <c r="F1746">
        <v>792</v>
      </c>
      <c r="G1746">
        <v>31</v>
      </c>
      <c r="H1746">
        <v>80</v>
      </c>
      <c r="I1746">
        <v>11</v>
      </c>
      <c r="J1746">
        <v>0</v>
      </c>
    </row>
    <row r="1747" spans="1:10" x14ac:dyDescent="0.2">
      <c r="A1747" t="s">
        <v>716</v>
      </c>
      <c r="B1747" t="s">
        <v>717</v>
      </c>
      <c r="C1747" t="s">
        <v>720</v>
      </c>
      <c r="D1747" s="13">
        <v>81795</v>
      </c>
      <c r="E1747">
        <v>0</v>
      </c>
      <c r="F1747">
        <v>1382</v>
      </c>
      <c r="G1747">
        <v>25</v>
      </c>
      <c r="H1747">
        <v>74</v>
      </c>
      <c r="I1747">
        <v>11</v>
      </c>
      <c r="J1747">
        <v>0</v>
      </c>
    </row>
    <row r="1748" spans="1:10" x14ac:dyDescent="0.2">
      <c r="A1748" t="s">
        <v>716</v>
      </c>
      <c r="B1748" t="s">
        <v>723</v>
      </c>
      <c r="C1748" t="s">
        <v>720</v>
      </c>
      <c r="D1748" s="13">
        <v>28389</v>
      </c>
      <c r="E1748">
        <v>0</v>
      </c>
      <c r="F1748">
        <v>28</v>
      </c>
      <c r="G1748">
        <v>11</v>
      </c>
      <c r="H1748">
        <v>49</v>
      </c>
      <c r="I1748">
        <v>11</v>
      </c>
      <c r="J1748">
        <v>0</v>
      </c>
    </row>
    <row r="1749" spans="1:10" x14ac:dyDescent="0.2">
      <c r="A1749" t="s">
        <v>716</v>
      </c>
      <c r="B1749" t="s">
        <v>722</v>
      </c>
      <c r="C1749" t="s">
        <v>720</v>
      </c>
      <c r="D1749" s="13">
        <v>66835</v>
      </c>
      <c r="E1749">
        <v>0</v>
      </c>
      <c r="F1749">
        <v>1033</v>
      </c>
      <c r="G1749">
        <v>26</v>
      </c>
      <c r="H1749">
        <v>21</v>
      </c>
      <c r="I1749">
        <v>10</v>
      </c>
      <c r="J1749">
        <v>0</v>
      </c>
    </row>
    <row r="1750" spans="1:10" x14ac:dyDescent="0.2">
      <c r="A1750" t="s">
        <v>719</v>
      </c>
      <c r="B1750" t="s">
        <v>717</v>
      </c>
      <c r="C1750" t="s">
        <v>718</v>
      </c>
      <c r="D1750" s="13">
        <v>69901</v>
      </c>
      <c r="E1750">
        <v>1</v>
      </c>
      <c r="F1750">
        <v>882</v>
      </c>
      <c r="G1750">
        <v>28</v>
      </c>
      <c r="H1750">
        <v>95</v>
      </c>
      <c r="I1750">
        <v>11</v>
      </c>
      <c r="J1750">
        <v>0</v>
      </c>
    </row>
    <row r="1751" spans="1:10" x14ac:dyDescent="0.2">
      <c r="A1751" t="s">
        <v>716</v>
      </c>
      <c r="B1751" t="s">
        <v>722</v>
      </c>
      <c r="C1751" t="s">
        <v>720</v>
      </c>
      <c r="D1751" s="13">
        <v>80360</v>
      </c>
      <c r="E1751">
        <v>0</v>
      </c>
      <c r="F1751">
        <v>2231</v>
      </c>
      <c r="G1751">
        <v>17</v>
      </c>
      <c r="H1751">
        <v>56</v>
      </c>
      <c r="I1751">
        <v>11</v>
      </c>
      <c r="J1751">
        <v>1</v>
      </c>
    </row>
    <row r="1752" spans="1:10" x14ac:dyDescent="0.2">
      <c r="A1752" t="s">
        <v>716</v>
      </c>
      <c r="B1752" t="s">
        <v>722</v>
      </c>
      <c r="C1752" t="s">
        <v>720</v>
      </c>
      <c r="D1752" s="13">
        <v>63342</v>
      </c>
      <c r="E1752">
        <v>1</v>
      </c>
      <c r="F1752">
        <v>1101</v>
      </c>
      <c r="G1752">
        <v>25</v>
      </c>
      <c r="H1752">
        <v>48</v>
      </c>
      <c r="I1752">
        <v>11</v>
      </c>
      <c r="J1752">
        <v>1</v>
      </c>
    </row>
    <row r="1753" spans="1:10" x14ac:dyDescent="0.2">
      <c r="A1753" t="s">
        <v>719</v>
      </c>
      <c r="B1753" t="s">
        <v>717</v>
      </c>
      <c r="C1753" t="s">
        <v>720</v>
      </c>
      <c r="D1753" s="13">
        <v>44989</v>
      </c>
      <c r="E1753">
        <v>1</v>
      </c>
      <c r="F1753">
        <v>369</v>
      </c>
      <c r="G1753">
        <v>22</v>
      </c>
      <c r="H1753">
        <v>26</v>
      </c>
      <c r="I1753">
        <v>11</v>
      </c>
      <c r="J1753">
        <v>0</v>
      </c>
    </row>
    <row r="1754" spans="1:10" x14ac:dyDescent="0.2">
      <c r="A1754" t="s">
        <v>721</v>
      </c>
      <c r="B1754" t="s">
        <v>722</v>
      </c>
      <c r="C1754" t="s">
        <v>718</v>
      </c>
      <c r="D1754" s="13">
        <v>31859</v>
      </c>
      <c r="E1754">
        <v>1</v>
      </c>
      <c r="F1754">
        <v>48</v>
      </c>
      <c r="G1754">
        <v>12</v>
      </c>
      <c r="H1754">
        <v>3</v>
      </c>
      <c r="I1754">
        <v>10</v>
      </c>
      <c r="J1754">
        <v>0</v>
      </c>
    </row>
    <row r="1755" spans="1:10" x14ac:dyDescent="0.2">
      <c r="A1755" t="s">
        <v>716</v>
      </c>
      <c r="B1755" t="s">
        <v>722</v>
      </c>
      <c r="C1755" t="s">
        <v>718</v>
      </c>
      <c r="D1755" s="13">
        <v>51569</v>
      </c>
      <c r="E1755">
        <v>1</v>
      </c>
      <c r="F1755">
        <v>467</v>
      </c>
      <c r="G1755">
        <v>27</v>
      </c>
      <c r="H1755">
        <v>39</v>
      </c>
      <c r="I1755">
        <v>10</v>
      </c>
      <c r="J1755">
        <v>1</v>
      </c>
    </row>
    <row r="1756" spans="1:10" x14ac:dyDescent="0.2">
      <c r="A1756" t="s">
        <v>719</v>
      </c>
      <c r="B1756" t="s">
        <v>717</v>
      </c>
      <c r="C1756" t="s">
        <v>718</v>
      </c>
      <c r="D1756" s="13">
        <v>30372</v>
      </c>
      <c r="E1756">
        <v>2</v>
      </c>
      <c r="F1756">
        <v>44</v>
      </c>
      <c r="G1756">
        <v>15</v>
      </c>
      <c r="H1756">
        <v>33</v>
      </c>
      <c r="I1756">
        <v>11</v>
      </c>
      <c r="J1756">
        <v>0</v>
      </c>
    </row>
    <row r="1757" spans="1:10" x14ac:dyDescent="0.2">
      <c r="A1757" t="s">
        <v>719</v>
      </c>
      <c r="B1757" t="s">
        <v>723</v>
      </c>
      <c r="C1757" t="s">
        <v>718</v>
      </c>
      <c r="D1757" s="13">
        <v>16014</v>
      </c>
      <c r="E1757">
        <v>2</v>
      </c>
      <c r="F1757">
        <v>38</v>
      </c>
      <c r="G1757">
        <v>13</v>
      </c>
      <c r="H1757">
        <v>42</v>
      </c>
      <c r="I1757">
        <v>11</v>
      </c>
      <c r="J1757">
        <v>0</v>
      </c>
    </row>
    <row r="1758" spans="1:10" x14ac:dyDescent="0.2">
      <c r="A1758" t="s">
        <v>719</v>
      </c>
      <c r="B1758" t="s">
        <v>717</v>
      </c>
      <c r="C1758" t="s">
        <v>720</v>
      </c>
      <c r="D1758" s="13">
        <v>41120</v>
      </c>
      <c r="E1758">
        <v>2</v>
      </c>
      <c r="F1758">
        <v>81</v>
      </c>
      <c r="G1758">
        <v>15</v>
      </c>
      <c r="H1758">
        <v>80</v>
      </c>
      <c r="I1758">
        <v>11</v>
      </c>
      <c r="J1758">
        <v>0</v>
      </c>
    </row>
    <row r="1759" spans="1:10" x14ac:dyDescent="0.2">
      <c r="A1759" t="s">
        <v>719</v>
      </c>
      <c r="B1759" t="s">
        <v>722</v>
      </c>
      <c r="C1759" t="s">
        <v>718</v>
      </c>
      <c r="D1759" s="13">
        <v>39763</v>
      </c>
      <c r="E1759">
        <v>1</v>
      </c>
      <c r="F1759">
        <v>167</v>
      </c>
      <c r="G1759">
        <v>19</v>
      </c>
      <c r="H1759">
        <v>9</v>
      </c>
      <c r="I1759">
        <v>11</v>
      </c>
      <c r="J1759">
        <v>0</v>
      </c>
    </row>
    <row r="1760" spans="1:10" x14ac:dyDescent="0.2">
      <c r="A1760" t="s">
        <v>716</v>
      </c>
      <c r="B1760" t="s">
        <v>722</v>
      </c>
      <c r="C1760" t="s">
        <v>720</v>
      </c>
      <c r="D1760" s="13">
        <v>38725</v>
      </c>
      <c r="E1760">
        <v>2</v>
      </c>
      <c r="F1760">
        <v>45</v>
      </c>
      <c r="G1760">
        <v>11</v>
      </c>
      <c r="H1760">
        <v>52</v>
      </c>
      <c r="I1760">
        <v>9</v>
      </c>
      <c r="J1760">
        <v>0</v>
      </c>
    </row>
    <row r="1761" spans="1:10" x14ac:dyDescent="0.2">
      <c r="A1761" t="s">
        <v>719</v>
      </c>
      <c r="B1761" t="s">
        <v>717</v>
      </c>
      <c r="C1761" t="s">
        <v>720</v>
      </c>
      <c r="D1761" s="13">
        <v>77981</v>
      </c>
      <c r="E1761">
        <v>1</v>
      </c>
      <c r="F1761">
        <v>664</v>
      </c>
      <c r="G1761">
        <v>26</v>
      </c>
      <c r="H1761">
        <v>78</v>
      </c>
      <c r="I1761">
        <v>11</v>
      </c>
      <c r="J1761">
        <v>0</v>
      </c>
    </row>
    <row r="1762" spans="1:10" x14ac:dyDescent="0.2">
      <c r="A1762" t="s">
        <v>716</v>
      </c>
      <c r="B1762" t="s">
        <v>722</v>
      </c>
      <c r="C1762" t="s">
        <v>720</v>
      </c>
      <c r="D1762" s="13">
        <v>62905</v>
      </c>
      <c r="E1762">
        <v>1</v>
      </c>
      <c r="F1762">
        <v>622</v>
      </c>
      <c r="G1762">
        <v>24</v>
      </c>
      <c r="H1762">
        <v>68</v>
      </c>
      <c r="I1762">
        <v>10</v>
      </c>
      <c r="J1762">
        <v>0</v>
      </c>
    </row>
    <row r="1763" spans="1:10" x14ac:dyDescent="0.2">
      <c r="A1763" t="s">
        <v>719</v>
      </c>
      <c r="B1763" t="s">
        <v>722</v>
      </c>
      <c r="C1763" t="s">
        <v>718</v>
      </c>
      <c r="D1763" s="13">
        <v>13533</v>
      </c>
      <c r="E1763">
        <v>1</v>
      </c>
      <c r="F1763">
        <v>48</v>
      </c>
      <c r="G1763">
        <v>14</v>
      </c>
      <c r="H1763">
        <v>45</v>
      </c>
      <c r="I1763">
        <v>10</v>
      </c>
      <c r="J1763">
        <v>0</v>
      </c>
    </row>
    <row r="1764" spans="1:10" x14ac:dyDescent="0.2">
      <c r="A1764" t="s">
        <v>719</v>
      </c>
      <c r="B1764" t="s">
        <v>717</v>
      </c>
      <c r="C1764" t="s">
        <v>720</v>
      </c>
      <c r="D1764" s="13">
        <v>59481</v>
      </c>
      <c r="E1764">
        <v>1</v>
      </c>
      <c r="F1764">
        <v>461</v>
      </c>
      <c r="G1764">
        <v>18</v>
      </c>
      <c r="H1764">
        <v>47</v>
      </c>
      <c r="I1764">
        <v>10</v>
      </c>
      <c r="J1764">
        <v>0</v>
      </c>
    </row>
    <row r="1765" spans="1:10" x14ac:dyDescent="0.2">
      <c r="A1765" t="s">
        <v>719</v>
      </c>
      <c r="B1765" t="s">
        <v>717</v>
      </c>
      <c r="C1765" t="s">
        <v>720</v>
      </c>
      <c r="D1765" s="13">
        <v>72117</v>
      </c>
      <c r="E1765">
        <v>1</v>
      </c>
      <c r="F1765">
        <v>1073</v>
      </c>
      <c r="G1765">
        <v>31</v>
      </c>
      <c r="H1765">
        <v>34</v>
      </c>
      <c r="I1765">
        <v>10</v>
      </c>
      <c r="J1765">
        <v>0</v>
      </c>
    </row>
    <row r="1766" spans="1:10" x14ac:dyDescent="0.2">
      <c r="A1766" t="s">
        <v>721</v>
      </c>
      <c r="B1766" t="s">
        <v>722</v>
      </c>
      <c r="C1766" t="s">
        <v>720</v>
      </c>
      <c r="D1766" s="13">
        <v>21955</v>
      </c>
      <c r="E1766">
        <v>1</v>
      </c>
      <c r="F1766">
        <v>55</v>
      </c>
      <c r="G1766">
        <v>14</v>
      </c>
      <c r="H1766">
        <v>81</v>
      </c>
      <c r="I1766">
        <v>10</v>
      </c>
      <c r="J1766">
        <v>0</v>
      </c>
    </row>
    <row r="1767" spans="1:10" x14ac:dyDescent="0.2">
      <c r="A1767" t="s">
        <v>716</v>
      </c>
      <c r="B1767" t="s">
        <v>717</v>
      </c>
      <c r="C1767" t="s">
        <v>720</v>
      </c>
      <c r="D1767" s="13">
        <v>67131</v>
      </c>
      <c r="E1767">
        <v>1</v>
      </c>
      <c r="F1767">
        <v>976</v>
      </c>
      <c r="G1767">
        <v>32</v>
      </c>
      <c r="H1767">
        <v>72</v>
      </c>
      <c r="I1767">
        <v>11</v>
      </c>
      <c r="J1767">
        <v>0</v>
      </c>
    </row>
    <row r="1768" spans="1:10" x14ac:dyDescent="0.2">
      <c r="A1768" t="s">
        <v>721</v>
      </c>
      <c r="B1768" t="s">
        <v>722</v>
      </c>
      <c r="C1768" t="s">
        <v>718</v>
      </c>
      <c r="D1768" s="13">
        <v>36802</v>
      </c>
      <c r="E1768">
        <v>1</v>
      </c>
      <c r="F1768">
        <v>20</v>
      </c>
      <c r="G1768">
        <v>10</v>
      </c>
      <c r="H1768">
        <v>23</v>
      </c>
      <c r="I1768">
        <v>10</v>
      </c>
      <c r="J1768">
        <v>0</v>
      </c>
    </row>
    <row r="1769" spans="1:10" x14ac:dyDescent="0.2">
      <c r="A1769" t="s">
        <v>721</v>
      </c>
      <c r="B1769" t="s">
        <v>717</v>
      </c>
      <c r="C1769" t="s">
        <v>720</v>
      </c>
      <c r="D1769" s="13">
        <v>71853</v>
      </c>
      <c r="E1769">
        <v>0</v>
      </c>
      <c r="F1769">
        <v>1149</v>
      </c>
      <c r="G1769">
        <v>18</v>
      </c>
      <c r="H1769">
        <v>29</v>
      </c>
      <c r="I1769">
        <v>10</v>
      </c>
      <c r="J1769">
        <v>0</v>
      </c>
    </row>
    <row r="1770" spans="1:10" x14ac:dyDescent="0.2">
      <c r="A1770" t="s">
        <v>716</v>
      </c>
      <c r="B1770" t="s">
        <v>723</v>
      </c>
      <c r="C1770" t="s">
        <v>720</v>
      </c>
      <c r="D1770" s="13">
        <v>28249</v>
      </c>
      <c r="E1770">
        <v>0</v>
      </c>
      <c r="F1770">
        <v>43</v>
      </c>
      <c r="G1770">
        <v>12</v>
      </c>
      <c r="H1770">
        <v>80</v>
      </c>
      <c r="I1770">
        <v>10</v>
      </c>
      <c r="J1770">
        <v>0</v>
      </c>
    </row>
    <row r="1771" spans="1:10" x14ac:dyDescent="0.2">
      <c r="A1771" t="s">
        <v>719</v>
      </c>
      <c r="B1771" t="s">
        <v>722</v>
      </c>
      <c r="C1771" t="s">
        <v>720</v>
      </c>
      <c r="D1771" s="13">
        <v>47808</v>
      </c>
      <c r="E1771">
        <v>1</v>
      </c>
      <c r="F1771">
        <v>224</v>
      </c>
      <c r="G1771">
        <v>17</v>
      </c>
      <c r="H1771">
        <v>30</v>
      </c>
      <c r="I1771">
        <v>10</v>
      </c>
      <c r="J1771">
        <v>1</v>
      </c>
    </row>
    <row r="1772" spans="1:10" x14ac:dyDescent="0.2">
      <c r="A1772" t="s">
        <v>719</v>
      </c>
      <c r="B1772" t="s">
        <v>722</v>
      </c>
      <c r="C1772" t="s">
        <v>718</v>
      </c>
      <c r="D1772" s="13">
        <v>25509</v>
      </c>
      <c r="E1772">
        <v>1</v>
      </c>
      <c r="F1772">
        <v>101</v>
      </c>
      <c r="G1772">
        <v>18</v>
      </c>
      <c r="H1772">
        <v>15</v>
      </c>
      <c r="I1772">
        <v>11</v>
      </c>
      <c r="J1772">
        <v>0</v>
      </c>
    </row>
    <row r="1773" spans="1:10" x14ac:dyDescent="0.2">
      <c r="A1773" t="s">
        <v>716</v>
      </c>
      <c r="B1773" t="s">
        <v>722</v>
      </c>
      <c r="C1773" t="s">
        <v>720</v>
      </c>
      <c r="D1773" s="13">
        <v>51012</v>
      </c>
      <c r="E1773">
        <v>0</v>
      </c>
      <c r="F1773">
        <v>209</v>
      </c>
      <c r="G1773">
        <v>16</v>
      </c>
      <c r="H1773">
        <v>86</v>
      </c>
      <c r="I1773">
        <v>11</v>
      </c>
      <c r="J1773">
        <v>0</v>
      </c>
    </row>
    <row r="1774" spans="1:10" x14ac:dyDescent="0.2">
      <c r="A1774" t="s">
        <v>721</v>
      </c>
      <c r="B1774" t="s">
        <v>717</v>
      </c>
      <c r="C1774" t="s">
        <v>718</v>
      </c>
      <c r="D1774" s="13">
        <v>70596</v>
      </c>
      <c r="E1774">
        <v>0</v>
      </c>
      <c r="F1774">
        <v>968</v>
      </c>
      <c r="G1774">
        <v>23</v>
      </c>
      <c r="H1774">
        <v>68</v>
      </c>
      <c r="I1774">
        <v>12</v>
      </c>
      <c r="J1774">
        <v>0</v>
      </c>
    </row>
    <row r="1775" spans="1:10" x14ac:dyDescent="0.2">
      <c r="A1775" t="s">
        <v>716</v>
      </c>
      <c r="B1775" t="s">
        <v>722</v>
      </c>
      <c r="C1775" t="s">
        <v>720</v>
      </c>
      <c r="D1775" s="13">
        <v>85431</v>
      </c>
      <c r="E1775">
        <v>0</v>
      </c>
      <c r="F1775">
        <v>1165</v>
      </c>
      <c r="G1775">
        <v>17</v>
      </c>
      <c r="H1775">
        <v>54</v>
      </c>
      <c r="I1775">
        <v>10</v>
      </c>
      <c r="J1775">
        <v>0</v>
      </c>
    </row>
    <row r="1776" spans="1:10" x14ac:dyDescent="0.2">
      <c r="A1776" t="s">
        <v>719</v>
      </c>
      <c r="B1776" t="s">
        <v>717</v>
      </c>
      <c r="C1776" t="s">
        <v>720</v>
      </c>
      <c r="D1776" s="13">
        <v>42664</v>
      </c>
      <c r="E1776">
        <v>1</v>
      </c>
      <c r="F1776">
        <v>24</v>
      </c>
      <c r="G1776">
        <v>11</v>
      </c>
      <c r="H1776">
        <v>44</v>
      </c>
      <c r="I1776">
        <v>10</v>
      </c>
      <c r="J1776">
        <v>0</v>
      </c>
    </row>
    <row r="1777" spans="1:10" x14ac:dyDescent="0.2">
      <c r="A1777" t="s">
        <v>716</v>
      </c>
      <c r="B1777" t="s">
        <v>717</v>
      </c>
      <c r="C1777" t="s">
        <v>720</v>
      </c>
      <c r="D1777" s="13">
        <v>42586</v>
      </c>
      <c r="E1777">
        <v>2</v>
      </c>
      <c r="F1777">
        <v>252</v>
      </c>
      <c r="G1777">
        <v>24</v>
      </c>
      <c r="H1777">
        <v>7</v>
      </c>
      <c r="I1777">
        <v>11</v>
      </c>
      <c r="J1777">
        <v>0</v>
      </c>
    </row>
    <row r="1778" spans="1:10" x14ac:dyDescent="0.2">
      <c r="A1778" t="s">
        <v>721</v>
      </c>
      <c r="B1778" t="s">
        <v>717</v>
      </c>
      <c r="C1778" t="s">
        <v>718</v>
      </c>
      <c r="D1778" s="13">
        <v>29760</v>
      </c>
      <c r="E1778">
        <v>1</v>
      </c>
      <c r="F1778">
        <v>165</v>
      </c>
      <c r="G1778">
        <v>20</v>
      </c>
      <c r="H1778">
        <v>87</v>
      </c>
      <c r="I1778">
        <v>11</v>
      </c>
      <c r="J1778">
        <v>0</v>
      </c>
    </row>
    <row r="1779" spans="1:10" x14ac:dyDescent="0.2">
      <c r="A1779" t="s">
        <v>719</v>
      </c>
      <c r="B1779" t="s">
        <v>722</v>
      </c>
      <c r="C1779" t="s">
        <v>720</v>
      </c>
      <c r="D1779" s="13">
        <v>28973</v>
      </c>
      <c r="E1779">
        <v>0</v>
      </c>
      <c r="F1779">
        <v>269</v>
      </c>
      <c r="G1779">
        <v>21</v>
      </c>
      <c r="H1779">
        <v>59</v>
      </c>
      <c r="I1779">
        <v>11</v>
      </c>
      <c r="J1779">
        <v>0</v>
      </c>
    </row>
    <row r="1780" spans="1:10" x14ac:dyDescent="0.2">
      <c r="A1780" t="s">
        <v>719</v>
      </c>
      <c r="B1780" t="s">
        <v>722</v>
      </c>
      <c r="C1780" t="s">
        <v>720</v>
      </c>
      <c r="D1780" s="13">
        <v>39435</v>
      </c>
      <c r="E1780">
        <v>1</v>
      </c>
      <c r="F1780">
        <v>102</v>
      </c>
      <c r="G1780">
        <v>14</v>
      </c>
      <c r="H1780">
        <v>16</v>
      </c>
      <c r="I1780">
        <v>11</v>
      </c>
      <c r="J1780">
        <v>0</v>
      </c>
    </row>
    <row r="1781" spans="1:10" x14ac:dyDescent="0.2">
      <c r="A1781" t="s">
        <v>721</v>
      </c>
      <c r="B1781" t="s">
        <v>722</v>
      </c>
      <c r="C1781" t="s">
        <v>720</v>
      </c>
      <c r="D1781" s="13">
        <v>65370</v>
      </c>
      <c r="E1781">
        <v>0</v>
      </c>
      <c r="F1781">
        <v>461</v>
      </c>
      <c r="G1781">
        <v>20</v>
      </c>
      <c r="H1781">
        <v>1</v>
      </c>
      <c r="I1781">
        <v>11</v>
      </c>
      <c r="J1781">
        <v>0</v>
      </c>
    </row>
    <row r="1782" spans="1:10" x14ac:dyDescent="0.2">
      <c r="A1782" t="s">
        <v>719</v>
      </c>
      <c r="B1782" t="s">
        <v>723</v>
      </c>
      <c r="C1782" t="s">
        <v>718</v>
      </c>
      <c r="D1782" s="13">
        <v>20194</v>
      </c>
      <c r="E1782">
        <v>1</v>
      </c>
      <c r="F1782">
        <v>47</v>
      </c>
      <c r="G1782">
        <v>13</v>
      </c>
      <c r="H1782">
        <v>64</v>
      </c>
      <c r="I1782">
        <v>11</v>
      </c>
      <c r="J1782">
        <v>0</v>
      </c>
    </row>
    <row r="1783" spans="1:10" x14ac:dyDescent="0.2">
      <c r="A1783" t="s">
        <v>719</v>
      </c>
      <c r="B1783" t="s">
        <v>722</v>
      </c>
      <c r="C1783" t="s">
        <v>718</v>
      </c>
      <c r="D1783" s="13">
        <v>42473</v>
      </c>
      <c r="E1783">
        <v>2</v>
      </c>
      <c r="F1783">
        <v>144</v>
      </c>
      <c r="G1783">
        <v>15</v>
      </c>
      <c r="H1783">
        <v>72</v>
      </c>
      <c r="I1783">
        <v>10</v>
      </c>
      <c r="J1783">
        <v>0</v>
      </c>
    </row>
    <row r="1784" spans="1:10" x14ac:dyDescent="0.2">
      <c r="A1784" t="s">
        <v>719</v>
      </c>
      <c r="B1784" t="s">
        <v>717</v>
      </c>
      <c r="C1784" t="s">
        <v>720</v>
      </c>
      <c r="D1784" s="13">
        <v>64590</v>
      </c>
      <c r="E1784">
        <v>0</v>
      </c>
      <c r="F1784">
        <v>1338</v>
      </c>
      <c r="G1784">
        <v>30</v>
      </c>
      <c r="H1784">
        <v>98</v>
      </c>
      <c r="I1784">
        <v>11</v>
      </c>
      <c r="J1784">
        <v>0</v>
      </c>
    </row>
    <row r="1785" spans="1:10" x14ac:dyDescent="0.2">
      <c r="A1785" t="s">
        <v>716</v>
      </c>
      <c r="B1785" t="s">
        <v>717</v>
      </c>
      <c r="C1785" t="s">
        <v>720</v>
      </c>
      <c r="D1785" s="13">
        <v>71232</v>
      </c>
      <c r="E1785">
        <v>1</v>
      </c>
      <c r="F1785">
        <v>917</v>
      </c>
      <c r="G1785">
        <v>32</v>
      </c>
      <c r="H1785">
        <v>91</v>
      </c>
      <c r="I1785">
        <v>10</v>
      </c>
      <c r="J1785">
        <v>0</v>
      </c>
    </row>
    <row r="1786" spans="1:10" x14ac:dyDescent="0.2">
      <c r="A1786" t="s">
        <v>719</v>
      </c>
      <c r="B1786" t="s">
        <v>717</v>
      </c>
      <c r="C1786" t="s">
        <v>720</v>
      </c>
      <c r="D1786" s="13">
        <v>34600</v>
      </c>
      <c r="E1786">
        <v>2</v>
      </c>
      <c r="F1786">
        <v>318</v>
      </c>
      <c r="G1786">
        <v>25</v>
      </c>
      <c r="H1786">
        <v>8</v>
      </c>
      <c r="I1786">
        <v>11</v>
      </c>
      <c r="J1786">
        <v>0</v>
      </c>
    </row>
    <row r="1787" spans="1:10" x14ac:dyDescent="0.2">
      <c r="A1787" t="s">
        <v>719</v>
      </c>
      <c r="B1787" t="s">
        <v>717</v>
      </c>
      <c r="C1787" t="s">
        <v>718</v>
      </c>
      <c r="D1787" s="13">
        <v>46904</v>
      </c>
      <c r="E1787">
        <v>2</v>
      </c>
      <c r="F1787">
        <v>253</v>
      </c>
      <c r="G1787">
        <v>22</v>
      </c>
      <c r="H1787">
        <v>20</v>
      </c>
      <c r="I1787">
        <v>12</v>
      </c>
      <c r="J1787">
        <v>0</v>
      </c>
    </row>
    <row r="1788" spans="1:10" x14ac:dyDescent="0.2">
      <c r="A1788" t="s">
        <v>719</v>
      </c>
      <c r="B1788" t="s">
        <v>717</v>
      </c>
      <c r="C1788" t="s">
        <v>720</v>
      </c>
      <c r="D1788" s="13">
        <v>49094</v>
      </c>
      <c r="E1788">
        <v>1</v>
      </c>
      <c r="F1788">
        <v>502</v>
      </c>
      <c r="G1788">
        <v>26</v>
      </c>
      <c r="H1788">
        <v>6</v>
      </c>
      <c r="I1788">
        <v>11</v>
      </c>
      <c r="J1788">
        <v>0</v>
      </c>
    </row>
    <row r="1789" spans="1:10" x14ac:dyDescent="0.2">
      <c r="A1789" t="s">
        <v>721</v>
      </c>
      <c r="B1789" t="s">
        <v>717</v>
      </c>
      <c r="C1789" t="s">
        <v>720</v>
      </c>
      <c r="D1789" s="13">
        <v>36075</v>
      </c>
      <c r="E1789">
        <v>1</v>
      </c>
      <c r="F1789">
        <v>119</v>
      </c>
      <c r="G1789">
        <v>13</v>
      </c>
      <c r="H1789">
        <v>54</v>
      </c>
      <c r="I1789">
        <v>10</v>
      </c>
      <c r="J1789">
        <v>0</v>
      </c>
    </row>
    <row r="1790" spans="1:10" x14ac:dyDescent="0.2">
      <c r="A1790" t="s">
        <v>719</v>
      </c>
      <c r="B1790" t="s">
        <v>722</v>
      </c>
      <c r="C1790" t="s">
        <v>720</v>
      </c>
      <c r="D1790" s="13">
        <v>60839</v>
      </c>
      <c r="E1790">
        <v>2</v>
      </c>
      <c r="F1790">
        <v>1250</v>
      </c>
      <c r="G1790">
        <v>37</v>
      </c>
      <c r="H1790">
        <v>72</v>
      </c>
      <c r="I1790">
        <v>11</v>
      </c>
      <c r="J1790">
        <v>0</v>
      </c>
    </row>
    <row r="1791" spans="1:10" x14ac:dyDescent="0.2">
      <c r="A1791" t="s">
        <v>719</v>
      </c>
      <c r="B1791" t="s">
        <v>717</v>
      </c>
      <c r="C1791" t="s">
        <v>720</v>
      </c>
      <c r="D1791" s="13">
        <v>77298</v>
      </c>
      <c r="E1791">
        <v>1</v>
      </c>
      <c r="F1791">
        <v>969</v>
      </c>
      <c r="G1791">
        <v>27</v>
      </c>
      <c r="H1791">
        <v>46</v>
      </c>
      <c r="I1791">
        <v>11</v>
      </c>
      <c r="J1791">
        <v>0</v>
      </c>
    </row>
    <row r="1792" spans="1:10" x14ac:dyDescent="0.2">
      <c r="A1792" t="s">
        <v>716</v>
      </c>
      <c r="B1792" t="s">
        <v>717</v>
      </c>
      <c r="C1792" t="s">
        <v>720</v>
      </c>
      <c r="D1792" s="13">
        <v>34026</v>
      </c>
      <c r="E1792">
        <v>2</v>
      </c>
      <c r="F1792">
        <v>76</v>
      </c>
      <c r="G1792">
        <v>14</v>
      </c>
      <c r="H1792">
        <v>11</v>
      </c>
      <c r="I1792">
        <v>11</v>
      </c>
      <c r="J1792">
        <v>0</v>
      </c>
    </row>
    <row r="1793" spans="1:10" x14ac:dyDescent="0.2">
      <c r="A1793" t="s">
        <v>716</v>
      </c>
      <c r="B1793" t="s">
        <v>722</v>
      </c>
      <c r="C1793" t="s">
        <v>718</v>
      </c>
      <c r="D1793" s="13">
        <v>48918</v>
      </c>
      <c r="E1793">
        <v>2</v>
      </c>
      <c r="F1793">
        <v>62</v>
      </c>
      <c r="G1793">
        <v>11</v>
      </c>
      <c r="H1793">
        <v>21</v>
      </c>
      <c r="I1793">
        <v>9</v>
      </c>
      <c r="J1793">
        <v>0</v>
      </c>
    </row>
    <row r="1794" spans="1:10" x14ac:dyDescent="0.2">
      <c r="A1794" t="s">
        <v>716</v>
      </c>
      <c r="B1794" t="s">
        <v>722</v>
      </c>
      <c r="C1794" t="s">
        <v>720</v>
      </c>
      <c r="D1794" s="13">
        <v>82122</v>
      </c>
      <c r="E1794">
        <v>0</v>
      </c>
      <c r="F1794">
        <v>1382</v>
      </c>
      <c r="G1794">
        <v>27</v>
      </c>
      <c r="H1794">
        <v>89</v>
      </c>
      <c r="I1794">
        <v>10</v>
      </c>
      <c r="J1794">
        <v>1</v>
      </c>
    </row>
    <row r="1795" spans="1:10" x14ac:dyDescent="0.2">
      <c r="A1795" t="s">
        <v>719</v>
      </c>
      <c r="B1795" t="s">
        <v>717</v>
      </c>
      <c r="C1795" t="s">
        <v>718</v>
      </c>
      <c r="D1795" s="13">
        <v>37697</v>
      </c>
      <c r="E1795">
        <v>1</v>
      </c>
      <c r="F1795">
        <v>84</v>
      </c>
      <c r="G1795">
        <v>13</v>
      </c>
      <c r="H1795">
        <v>82</v>
      </c>
      <c r="I1795">
        <v>10</v>
      </c>
      <c r="J1795">
        <v>0</v>
      </c>
    </row>
    <row r="1796" spans="1:10" x14ac:dyDescent="0.2">
      <c r="A1796" t="s">
        <v>716</v>
      </c>
      <c r="B1796" t="s">
        <v>717</v>
      </c>
      <c r="C1796" t="s">
        <v>720</v>
      </c>
      <c r="D1796" s="13">
        <v>34074</v>
      </c>
      <c r="E1796">
        <v>2</v>
      </c>
      <c r="F1796">
        <v>255</v>
      </c>
      <c r="G1796">
        <v>20</v>
      </c>
      <c r="H1796">
        <v>69</v>
      </c>
      <c r="I1796">
        <v>10</v>
      </c>
      <c r="J1796">
        <v>1</v>
      </c>
    </row>
    <row r="1797" spans="1:10" x14ac:dyDescent="0.2">
      <c r="A1797" t="s">
        <v>716</v>
      </c>
      <c r="B1797" t="s">
        <v>722</v>
      </c>
      <c r="C1797" t="s">
        <v>720</v>
      </c>
      <c r="D1797" s="13">
        <v>28520</v>
      </c>
      <c r="E1797">
        <v>2</v>
      </c>
      <c r="F1797">
        <v>43</v>
      </c>
      <c r="G1797">
        <v>11</v>
      </c>
      <c r="H1797">
        <v>55</v>
      </c>
      <c r="I1797">
        <v>11</v>
      </c>
      <c r="J1797">
        <v>0</v>
      </c>
    </row>
    <row r="1798" spans="1:10" x14ac:dyDescent="0.2">
      <c r="A1798" t="s">
        <v>716</v>
      </c>
      <c r="B1798" t="s">
        <v>717</v>
      </c>
      <c r="C1798" t="s">
        <v>718</v>
      </c>
      <c r="D1798" s="13">
        <v>62535</v>
      </c>
      <c r="E1798">
        <v>1</v>
      </c>
      <c r="F1798">
        <v>398</v>
      </c>
      <c r="G1798">
        <v>17</v>
      </c>
      <c r="H1798">
        <v>13</v>
      </c>
      <c r="I1798">
        <v>11</v>
      </c>
      <c r="J1798">
        <v>0</v>
      </c>
    </row>
    <row r="1799" spans="1:10" x14ac:dyDescent="0.2">
      <c r="A1799" t="s">
        <v>719</v>
      </c>
      <c r="B1799" t="s">
        <v>722</v>
      </c>
      <c r="C1799" t="s">
        <v>718</v>
      </c>
      <c r="D1799" s="13">
        <v>36273</v>
      </c>
      <c r="E1799">
        <v>1</v>
      </c>
      <c r="F1799">
        <v>76</v>
      </c>
      <c r="G1799">
        <v>14</v>
      </c>
      <c r="H1799">
        <v>80</v>
      </c>
      <c r="I1799">
        <v>10</v>
      </c>
      <c r="J1799">
        <v>0</v>
      </c>
    </row>
    <row r="1800" spans="1:10" x14ac:dyDescent="0.2">
      <c r="A1800" t="s">
        <v>716</v>
      </c>
      <c r="B1800" t="s">
        <v>717</v>
      </c>
      <c r="C1800" t="s">
        <v>720</v>
      </c>
      <c r="D1800" s="13">
        <v>63404</v>
      </c>
      <c r="E1800">
        <v>2</v>
      </c>
      <c r="F1800">
        <v>902</v>
      </c>
      <c r="G1800">
        <v>19</v>
      </c>
      <c r="H1800">
        <v>97</v>
      </c>
      <c r="I1800">
        <v>10</v>
      </c>
      <c r="J1800">
        <v>1</v>
      </c>
    </row>
    <row r="1801" spans="1:10" x14ac:dyDescent="0.2">
      <c r="A1801" t="s">
        <v>721</v>
      </c>
      <c r="B1801" t="s">
        <v>722</v>
      </c>
      <c r="C1801" t="s">
        <v>720</v>
      </c>
      <c r="D1801" s="13">
        <v>75774</v>
      </c>
      <c r="E1801">
        <v>1</v>
      </c>
      <c r="F1801">
        <v>823</v>
      </c>
      <c r="G1801">
        <v>25</v>
      </c>
      <c r="H1801">
        <v>27</v>
      </c>
      <c r="I1801">
        <v>10</v>
      </c>
      <c r="J1801">
        <v>0</v>
      </c>
    </row>
    <row r="1802" spans="1:10" x14ac:dyDescent="0.2">
      <c r="A1802" t="s">
        <v>719</v>
      </c>
      <c r="B1802" t="s">
        <v>717</v>
      </c>
      <c r="C1802" t="s">
        <v>720</v>
      </c>
      <c r="D1802" s="13">
        <v>78416</v>
      </c>
      <c r="E1802">
        <v>1</v>
      </c>
      <c r="F1802">
        <v>1179</v>
      </c>
      <c r="G1802">
        <v>29</v>
      </c>
      <c r="H1802">
        <v>99</v>
      </c>
      <c r="I1802">
        <v>10</v>
      </c>
      <c r="J1802">
        <v>0</v>
      </c>
    </row>
    <row r="1803" spans="1:10" x14ac:dyDescent="0.2">
      <c r="A1803" t="s">
        <v>719</v>
      </c>
      <c r="B1803" t="s">
        <v>717</v>
      </c>
      <c r="C1803" t="s">
        <v>720</v>
      </c>
      <c r="D1803" s="13">
        <v>75702</v>
      </c>
      <c r="E1803">
        <v>1</v>
      </c>
      <c r="F1803">
        <v>1921</v>
      </c>
      <c r="G1803">
        <v>35</v>
      </c>
      <c r="H1803">
        <v>87</v>
      </c>
      <c r="I1803">
        <v>11</v>
      </c>
      <c r="J1803">
        <v>1</v>
      </c>
    </row>
    <row r="1804" spans="1:10" x14ac:dyDescent="0.2">
      <c r="A1804" t="s">
        <v>716</v>
      </c>
      <c r="B1804" t="s">
        <v>722</v>
      </c>
      <c r="C1804" t="s">
        <v>720</v>
      </c>
      <c r="D1804" s="13">
        <v>59385</v>
      </c>
      <c r="E1804">
        <v>2</v>
      </c>
      <c r="F1804">
        <v>185</v>
      </c>
      <c r="G1804">
        <v>15</v>
      </c>
      <c r="H1804">
        <v>85</v>
      </c>
      <c r="I1804">
        <v>11</v>
      </c>
      <c r="J1804">
        <v>0</v>
      </c>
    </row>
    <row r="1805" spans="1:10" x14ac:dyDescent="0.2">
      <c r="A1805" t="s">
        <v>719</v>
      </c>
      <c r="B1805" t="s">
        <v>717</v>
      </c>
      <c r="C1805" t="s">
        <v>718</v>
      </c>
      <c r="D1805" s="13">
        <v>37070</v>
      </c>
      <c r="E1805">
        <v>2</v>
      </c>
      <c r="F1805">
        <v>433</v>
      </c>
      <c r="G1805">
        <v>30</v>
      </c>
      <c r="H1805">
        <v>30</v>
      </c>
      <c r="I1805">
        <v>11</v>
      </c>
      <c r="J1805">
        <v>0</v>
      </c>
    </row>
    <row r="1806" spans="1:10" x14ac:dyDescent="0.2">
      <c r="A1806" t="s">
        <v>716</v>
      </c>
      <c r="B1806" t="s">
        <v>717</v>
      </c>
      <c r="C1806" t="s">
        <v>720</v>
      </c>
      <c r="D1806" s="13">
        <v>44689</v>
      </c>
      <c r="E1806">
        <v>2</v>
      </c>
      <c r="F1806">
        <v>34</v>
      </c>
      <c r="G1806">
        <v>13</v>
      </c>
      <c r="H1806">
        <v>82</v>
      </c>
      <c r="I1806">
        <v>9</v>
      </c>
      <c r="J1806">
        <v>1</v>
      </c>
    </row>
    <row r="1807" spans="1:10" x14ac:dyDescent="0.2">
      <c r="A1807" t="s">
        <v>716</v>
      </c>
      <c r="B1807" t="s">
        <v>717</v>
      </c>
      <c r="C1807" t="s">
        <v>720</v>
      </c>
      <c r="D1807" s="13">
        <v>53977</v>
      </c>
      <c r="E1807">
        <v>1</v>
      </c>
      <c r="F1807">
        <v>907</v>
      </c>
      <c r="G1807">
        <v>32</v>
      </c>
      <c r="H1807">
        <v>21</v>
      </c>
      <c r="I1807">
        <v>10</v>
      </c>
      <c r="J1807">
        <v>0</v>
      </c>
    </row>
    <row r="1808" spans="1:10" x14ac:dyDescent="0.2">
      <c r="A1808" t="s">
        <v>719</v>
      </c>
      <c r="B1808" t="s">
        <v>722</v>
      </c>
      <c r="C1808" t="s">
        <v>718</v>
      </c>
      <c r="D1808" s="13">
        <v>7144</v>
      </c>
      <c r="E1808">
        <v>2</v>
      </c>
      <c r="F1808">
        <v>416</v>
      </c>
      <c r="G1808">
        <v>25</v>
      </c>
      <c r="H1808">
        <v>92</v>
      </c>
      <c r="I1808">
        <v>10</v>
      </c>
      <c r="J1808">
        <v>0</v>
      </c>
    </row>
    <row r="1809" spans="1:10" x14ac:dyDescent="0.2">
      <c r="A1809" t="s">
        <v>716</v>
      </c>
      <c r="B1809" t="s">
        <v>717</v>
      </c>
      <c r="C1809" t="s">
        <v>718</v>
      </c>
      <c r="D1809" s="13">
        <v>18701</v>
      </c>
      <c r="E1809">
        <v>2</v>
      </c>
      <c r="F1809">
        <v>44</v>
      </c>
      <c r="G1809">
        <v>15</v>
      </c>
      <c r="H1809">
        <v>95</v>
      </c>
      <c r="I1809">
        <v>11</v>
      </c>
      <c r="J1809">
        <v>0</v>
      </c>
    </row>
    <row r="1810" spans="1:10" x14ac:dyDescent="0.2">
      <c r="A1810" t="s">
        <v>716</v>
      </c>
      <c r="B1810" t="s">
        <v>717</v>
      </c>
      <c r="C1810" t="s">
        <v>720</v>
      </c>
      <c r="D1810" s="13">
        <v>90369</v>
      </c>
      <c r="E1810">
        <v>0</v>
      </c>
      <c r="F1810">
        <v>1588</v>
      </c>
      <c r="G1810">
        <v>18</v>
      </c>
      <c r="H1810">
        <v>2</v>
      </c>
      <c r="I1810">
        <v>10</v>
      </c>
      <c r="J1810">
        <v>0</v>
      </c>
    </row>
    <row r="1811" spans="1:10" x14ac:dyDescent="0.2">
      <c r="A1811" t="s">
        <v>719</v>
      </c>
      <c r="B1811" t="s">
        <v>722</v>
      </c>
      <c r="C1811" t="s">
        <v>718</v>
      </c>
      <c r="D1811" s="13">
        <v>63159</v>
      </c>
      <c r="E1811">
        <v>0</v>
      </c>
      <c r="F1811">
        <v>1797</v>
      </c>
      <c r="G1811">
        <v>20</v>
      </c>
      <c r="H1811">
        <v>74</v>
      </c>
      <c r="I1811">
        <v>12</v>
      </c>
      <c r="J1811">
        <v>1</v>
      </c>
    </row>
    <row r="1812" spans="1:10" x14ac:dyDescent="0.2">
      <c r="A1812" t="s">
        <v>719</v>
      </c>
      <c r="B1812" t="s">
        <v>717</v>
      </c>
      <c r="C1812" t="s">
        <v>720</v>
      </c>
      <c r="D1812" s="13">
        <v>37758</v>
      </c>
      <c r="E1812">
        <v>2</v>
      </c>
      <c r="F1812">
        <v>40</v>
      </c>
      <c r="G1812">
        <v>14</v>
      </c>
      <c r="H1812">
        <v>49</v>
      </c>
      <c r="I1812">
        <v>12</v>
      </c>
      <c r="J1812">
        <v>0</v>
      </c>
    </row>
    <row r="1813" spans="1:10" x14ac:dyDescent="0.2">
      <c r="A1813" t="s">
        <v>716</v>
      </c>
      <c r="B1813" t="s">
        <v>722</v>
      </c>
      <c r="C1813" t="s">
        <v>718</v>
      </c>
      <c r="D1813" s="13">
        <v>46757</v>
      </c>
      <c r="E1813">
        <v>1</v>
      </c>
      <c r="F1813">
        <v>1143</v>
      </c>
      <c r="G1813">
        <v>30</v>
      </c>
      <c r="H1813">
        <v>71</v>
      </c>
      <c r="I1813">
        <v>11</v>
      </c>
      <c r="J1813">
        <v>0</v>
      </c>
    </row>
    <row r="1814" spans="1:10" x14ac:dyDescent="0.2">
      <c r="A1814" t="s">
        <v>719</v>
      </c>
      <c r="B1814" t="s">
        <v>722</v>
      </c>
      <c r="C1814" t="s">
        <v>720</v>
      </c>
      <c r="D1814" s="13">
        <v>79734</v>
      </c>
      <c r="E1814">
        <v>0</v>
      </c>
      <c r="F1814">
        <v>914</v>
      </c>
      <c r="G1814">
        <v>15</v>
      </c>
      <c r="H1814">
        <v>72</v>
      </c>
      <c r="I1814">
        <v>10</v>
      </c>
      <c r="J1814">
        <v>1</v>
      </c>
    </row>
    <row r="1815" spans="1:10" x14ac:dyDescent="0.2">
      <c r="A1815" t="s">
        <v>721</v>
      </c>
      <c r="B1815" t="s">
        <v>717</v>
      </c>
      <c r="C1815" t="s">
        <v>720</v>
      </c>
      <c r="D1815" s="13">
        <v>63207</v>
      </c>
      <c r="E1815">
        <v>0</v>
      </c>
      <c r="F1815">
        <v>1502</v>
      </c>
      <c r="G1815">
        <v>19</v>
      </c>
      <c r="H1815">
        <v>68</v>
      </c>
      <c r="I1815">
        <v>11</v>
      </c>
      <c r="J1815">
        <v>1</v>
      </c>
    </row>
    <row r="1816" spans="1:10" x14ac:dyDescent="0.2">
      <c r="A1816" t="s">
        <v>716</v>
      </c>
      <c r="B1816" t="s">
        <v>717</v>
      </c>
      <c r="C1816" t="s">
        <v>718</v>
      </c>
      <c r="D1816" s="13">
        <v>72071</v>
      </c>
      <c r="E1816">
        <v>1</v>
      </c>
      <c r="F1816">
        <v>1338</v>
      </c>
      <c r="G1816">
        <v>22</v>
      </c>
      <c r="H1816">
        <v>4</v>
      </c>
      <c r="I1816">
        <v>11</v>
      </c>
      <c r="J1816">
        <v>0</v>
      </c>
    </row>
    <row r="1817" spans="1:10" x14ac:dyDescent="0.2">
      <c r="A1817" t="s">
        <v>721</v>
      </c>
      <c r="B1817" t="s">
        <v>722</v>
      </c>
      <c r="C1817" t="s">
        <v>720</v>
      </c>
      <c r="D1817" s="13">
        <v>21840</v>
      </c>
      <c r="E1817">
        <v>1</v>
      </c>
      <c r="F1817">
        <v>27</v>
      </c>
      <c r="G1817">
        <v>14</v>
      </c>
      <c r="H1817">
        <v>80</v>
      </c>
      <c r="I1817">
        <v>10</v>
      </c>
      <c r="J1817">
        <v>0</v>
      </c>
    </row>
    <row r="1818" spans="1:10" x14ac:dyDescent="0.2">
      <c r="A1818" t="s">
        <v>721</v>
      </c>
      <c r="B1818" t="s">
        <v>722</v>
      </c>
      <c r="C1818" t="s">
        <v>720</v>
      </c>
      <c r="D1818" s="13">
        <v>58582</v>
      </c>
      <c r="E1818">
        <v>1</v>
      </c>
      <c r="F1818">
        <v>763</v>
      </c>
      <c r="G1818">
        <v>27</v>
      </c>
      <c r="H1818">
        <v>15</v>
      </c>
      <c r="I1818">
        <v>10</v>
      </c>
      <c r="J1818">
        <v>1</v>
      </c>
    </row>
    <row r="1819" spans="1:10" x14ac:dyDescent="0.2">
      <c r="A1819" t="s">
        <v>716</v>
      </c>
      <c r="B1819" t="s">
        <v>717</v>
      </c>
      <c r="C1819" t="s">
        <v>718</v>
      </c>
      <c r="D1819" s="13">
        <v>72282</v>
      </c>
      <c r="E1819">
        <v>0</v>
      </c>
      <c r="F1819">
        <v>1331</v>
      </c>
      <c r="G1819">
        <v>29</v>
      </c>
      <c r="H1819">
        <v>70</v>
      </c>
      <c r="I1819">
        <v>10</v>
      </c>
      <c r="J1819">
        <v>0</v>
      </c>
    </row>
    <row r="1820" spans="1:10" x14ac:dyDescent="0.2">
      <c r="A1820" t="s">
        <v>716</v>
      </c>
      <c r="B1820" t="s">
        <v>717</v>
      </c>
      <c r="C1820" t="s">
        <v>720</v>
      </c>
      <c r="D1820" s="13">
        <v>50387</v>
      </c>
      <c r="E1820">
        <v>2</v>
      </c>
      <c r="F1820">
        <v>525</v>
      </c>
      <c r="G1820">
        <v>24</v>
      </c>
      <c r="H1820">
        <v>91</v>
      </c>
      <c r="I1820">
        <v>10</v>
      </c>
      <c r="J1820">
        <v>0</v>
      </c>
    </row>
    <row r="1821" spans="1:10" x14ac:dyDescent="0.2">
      <c r="A1821" t="s">
        <v>716</v>
      </c>
      <c r="B1821" t="s">
        <v>722</v>
      </c>
      <c r="C1821" t="s">
        <v>720</v>
      </c>
      <c r="D1821" s="13">
        <v>32583</v>
      </c>
      <c r="E1821">
        <v>2</v>
      </c>
      <c r="F1821">
        <v>9</v>
      </c>
      <c r="G1821">
        <v>11</v>
      </c>
      <c r="H1821">
        <v>10</v>
      </c>
      <c r="I1821">
        <v>10</v>
      </c>
      <c r="J1821">
        <v>0</v>
      </c>
    </row>
    <row r="1822" spans="1:10" x14ac:dyDescent="0.2">
      <c r="A1822" t="s">
        <v>716</v>
      </c>
      <c r="B1822" t="s">
        <v>717</v>
      </c>
      <c r="C1822" t="s">
        <v>720</v>
      </c>
      <c r="D1822" s="13">
        <v>62568</v>
      </c>
      <c r="E1822">
        <v>1</v>
      </c>
      <c r="F1822">
        <v>953</v>
      </c>
      <c r="G1822">
        <v>20</v>
      </c>
      <c r="H1822">
        <v>99</v>
      </c>
      <c r="I1822">
        <v>10</v>
      </c>
      <c r="J1822">
        <v>1</v>
      </c>
    </row>
    <row r="1823" spans="1:10" x14ac:dyDescent="0.2">
      <c r="A1823" t="s">
        <v>719</v>
      </c>
      <c r="B1823" t="s">
        <v>722</v>
      </c>
      <c r="C1823" t="s">
        <v>718</v>
      </c>
      <c r="D1823" s="13">
        <v>44635</v>
      </c>
      <c r="E1823">
        <v>2</v>
      </c>
      <c r="F1823">
        <v>68</v>
      </c>
      <c r="G1823">
        <v>14</v>
      </c>
      <c r="H1823">
        <v>25</v>
      </c>
      <c r="I1823">
        <v>10</v>
      </c>
      <c r="J1823">
        <v>0</v>
      </c>
    </row>
    <row r="1824" spans="1:10" x14ac:dyDescent="0.2">
      <c r="A1824" t="s">
        <v>719</v>
      </c>
      <c r="B1824" t="s">
        <v>722</v>
      </c>
      <c r="C1824" t="s">
        <v>718</v>
      </c>
      <c r="D1824" s="13">
        <v>33316</v>
      </c>
      <c r="E1824">
        <v>2</v>
      </c>
      <c r="F1824">
        <v>131</v>
      </c>
      <c r="G1824">
        <v>16</v>
      </c>
      <c r="H1824">
        <v>34</v>
      </c>
      <c r="I1824">
        <v>11</v>
      </c>
      <c r="J1824">
        <v>0</v>
      </c>
    </row>
    <row r="1825" spans="1:10" x14ac:dyDescent="0.2">
      <c r="A1825" t="s">
        <v>719</v>
      </c>
      <c r="B1825" t="s">
        <v>717</v>
      </c>
      <c r="C1825" t="s">
        <v>720</v>
      </c>
      <c r="D1825" s="13">
        <v>63967</v>
      </c>
      <c r="E1825">
        <v>1</v>
      </c>
      <c r="F1825">
        <v>882</v>
      </c>
      <c r="G1825">
        <v>25</v>
      </c>
      <c r="H1825">
        <v>57</v>
      </c>
      <c r="I1825">
        <v>10</v>
      </c>
      <c r="J1825">
        <v>0</v>
      </c>
    </row>
    <row r="1826" spans="1:10" x14ac:dyDescent="0.2">
      <c r="A1826" t="s">
        <v>719</v>
      </c>
      <c r="B1826" t="s">
        <v>722</v>
      </c>
      <c r="C1826" t="s">
        <v>720</v>
      </c>
      <c r="D1826" s="13">
        <v>52513</v>
      </c>
      <c r="E1826">
        <v>0</v>
      </c>
      <c r="F1826">
        <v>1149</v>
      </c>
      <c r="G1826">
        <v>32</v>
      </c>
      <c r="H1826">
        <v>84</v>
      </c>
      <c r="I1826">
        <v>12</v>
      </c>
      <c r="J1826">
        <v>0</v>
      </c>
    </row>
    <row r="1827" spans="1:10" x14ac:dyDescent="0.2">
      <c r="A1827" t="s">
        <v>719</v>
      </c>
      <c r="B1827" t="s">
        <v>717</v>
      </c>
      <c r="C1827" t="s">
        <v>720</v>
      </c>
      <c r="D1827" s="13">
        <v>25293</v>
      </c>
      <c r="E1827">
        <v>1</v>
      </c>
      <c r="F1827">
        <v>37</v>
      </c>
      <c r="G1827">
        <v>13</v>
      </c>
      <c r="H1827">
        <v>51</v>
      </c>
      <c r="I1827">
        <v>10</v>
      </c>
      <c r="J1827">
        <v>0</v>
      </c>
    </row>
    <row r="1828" spans="1:10" x14ac:dyDescent="0.2">
      <c r="A1828" t="s">
        <v>719</v>
      </c>
      <c r="B1828" t="s">
        <v>722</v>
      </c>
      <c r="C1828" t="s">
        <v>718</v>
      </c>
      <c r="D1828" s="13">
        <v>54111</v>
      </c>
      <c r="E1828">
        <v>1</v>
      </c>
      <c r="F1828">
        <v>388</v>
      </c>
      <c r="G1828">
        <v>20</v>
      </c>
      <c r="H1828">
        <v>97</v>
      </c>
      <c r="I1828">
        <v>10</v>
      </c>
      <c r="J1828">
        <v>0</v>
      </c>
    </row>
    <row r="1829" spans="1:10" x14ac:dyDescent="0.2">
      <c r="A1829" t="s">
        <v>721</v>
      </c>
      <c r="B1829" t="s">
        <v>717</v>
      </c>
      <c r="C1829" t="s">
        <v>720</v>
      </c>
      <c r="D1829" s="13">
        <v>78394</v>
      </c>
      <c r="E1829">
        <v>0</v>
      </c>
      <c r="F1829">
        <v>1428</v>
      </c>
      <c r="G1829">
        <v>18</v>
      </c>
      <c r="H1829">
        <v>13</v>
      </c>
      <c r="I1829">
        <v>11</v>
      </c>
      <c r="J1829">
        <v>0</v>
      </c>
    </row>
    <row r="1830" spans="1:10" x14ac:dyDescent="0.2">
      <c r="A1830" t="s">
        <v>716</v>
      </c>
      <c r="B1830" t="s">
        <v>722</v>
      </c>
      <c r="C1830" t="s">
        <v>720</v>
      </c>
      <c r="D1830" s="13">
        <v>80739</v>
      </c>
      <c r="E1830">
        <v>0</v>
      </c>
      <c r="F1830">
        <v>1633</v>
      </c>
      <c r="G1830">
        <v>25</v>
      </c>
      <c r="H1830">
        <v>92</v>
      </c>
      <c r="I1830">
        <v>11</v>
      </c>
      <c r="J1830">
        <v>0</v>
      </c>
    </row>
    <row r="1831" spans="1:10" x14ac:dyDescent="0.2">
      <c r="A1831" t="s">
        <v>719</v>
      </c>
      <c r="B1831" t="s">
        <v>722</v>
      </c>
      <c r="C1831" t="s">
        <v>720</v>
      </c>
      <c r="D1831" s="13">
        <v>22669</v>
      </c>
      <c r="E1831">
        <v>1</v>
      </c>
      <c r="F1831">
        <v>173</v>
      </c>
      <c r="G1831">
        <v>19</v>
      </c>
      <c r="H1831">
        <v>30</v>
      </c>
      <c r="I1831">
        <v>11</v>
      </c>
      <c r="J1831">
        <v>0</v>
      </c>
    </row>
    <row r="1832" spans="1:10" x14ac:dyDescent="0.2">
      <c r="A1832" t="s">
        <v>721</v>
      </c>
      <c r="B1832" t="s">
        <v>717</v>
      </c>
      <c r="C1832" t="s">
        <v>718</v>
      </c>
      <c r="D1832" s="13">
        <v>29236</v>
      </c>
      <c r="E1832">
        <v>1</v>
      </c>
      <c r="F1832">
        <v>99</v>
      </c>
      <c r="G1832">
        <v>18</v>
      </c>
      <c r="H1832">
        <v>30</v>
      </c>
      <c r="I1832">
        <v>10</v>
      </c>
      <c r="J1832">
        <v>0</v>
      </c>
    </row>
    <row r="1833" spans="1:10" x14ac:dyDescent="0.2">
      <c r="A1833" t="s">
        <v>716</v>
      </c>
      <c r="B1833" t="s">
        <v>717</v>
      </c>
      <c r="C1833" t="s">
        <v>720</v>
      </c>
      <c r="D1833" s="13">
        <v>44911</v>
      </c>
      <c r="E1833">
        <v>1</v>
      </c>
      <c r="F1833">
        <v>215</v>
      </c>
      <c r="G1833">
        <v>19</v>
      </c>
      <c r="H1833">
        <v>11</v>
      </c>
      <c r="I1833">
        <v>11</v>
      </c>
      <c r="J1833">
        <v>0</v>
      </c>
    </row>
    <row r="1834" spans="1:10" x14ac:dyDescent="0.2">
      <c r="A1834" t="s">
        <v>716</v>
      </c>
      <c r="B1834" t="s">
        <v>722</v>
      </c>
      <c r="C1834" t="s">
        <v>720</v>
      </c>
      <c r="D1834" s="13">
        <v>54693</v>
      </c>
      <c r="E1834">
        <v>1</v>
      </c>
      <c r="F1834">
        <v>929</v>
      </c>
      <c r="G1834">
        <v>37</v>
      </c>
      <c r="H1834">
        <v>72</v>
      </c>
      <c r="I1834">
        <v>11</v>
      </c>
      <c r="J1834">
        <v>0</v>
      </c>
    </row>
    <row r="1835" spans="1:10" x14ac:dyDescent="0.2">
      <c r="A1835" t="s">
        <v>719</v>
      </c>
      <c r="B1835" t="s">
        <v>717</v>
      </c>
      <c r="C1835" t="s">
        <v>720</v>
      </c>
      <c r="D1835" s="13">
        <v>48186</v>
      </c>
      <c r="E1835">
        <v>1</v>
      </c>
      <c r="F1835">
        <v>219</v>
      </c>
      <c r="G1835">
        <v>19</v>
      </c>
      <c r="H1835">
        <v>39</v>
      </c>
      <c r="I1835">
        <v>10</v>
      </c>
      <c r="J1835">
        <v>0</v>
      </c>
    </row>
    <row r="1836" spans="1:10" x14ac:dyDescent="0.2">
      <c r="A1836" t="s">
        <v>719</v>
      </c>
      <c r="B1836" t="s">
        <v>717</v>
      </c>
      <c r="C1836" t="s">
        <v>720</v>
      </c>
      <c r="D1836" s="13">
        <v>54809</v>
      </c>
      <c r="E1836">
        <v>2</v>
      </c>
      <c r="F1836">
        <v>174</v>
      </c>
      <c r="G1836">
        <v>16</v>
      </c>
      <c r="H1836">
        <v>0</v>
      </c>
      <c r="I1836">
        <v>10</v>
      </c>
      <c r="J1836">
        <v>0</v>
      </c>
    </row>
    <row r="1837" spans="1:10" x14ac:dyDescent="0.2">
      <c r="A1837" t="s">
        <v>719</v>
      </c>
      <c r="B1837" t="s">
        <v>717</v>
      </c>
      <c r="C1837" t="s">
        <v>720</v>
      </c>
      <c r="D1837" s="13">
        <v>41580</v>
      </c>
      <c r="E1837">
        <v>2</v>
      </c>
      <c r="F1837">
        <v>92</v>
      </c>
      <c r="G1837">
        <v>14</v>
      </c>
      <c r="H1837">
        <v>15</v>
      </c>
      <c r="I1837">
        <v>11</v>
      </c>
      <c r="J1837">
        <v>0</v>
      </c>
    </row>
    <row r="1838" spans="1:10" x14ac:dyDescent="0.2">
      <c r="A1838" t="s">
        <v>719</v>
      </c>
      <c r="B1838" t="s">
        <v>722</v>
      </c>
      <c r="C1838" t="s">
        <v>720</v>
      </c>
      <c r="D1838" s="13">
        <v>80336</v>
      </c>
      <c r="E1838">
        <v>0</v>
      </c>
      <c r="F1838">
        <v>1052</v>
      </c>
      <c r="G1838">
        <v>26</v>
      </c>
      <c r="H1838">
        <v>12</v>
      </c>
      <c r="I1838">
        <v>10</v>
      </c>
      <c r="J1838">
        <v>0</v>
      </c>
    </row>
    <row r="1839" spans="1:10" x14ac:dyDescent="0.2">
      <c r="A1839" t="s">
        <v>716</v>
      </c>
      <c r="B1839" t="s">
        <v>717</v>
      </c>
      <c r="C1839" t="s">
        <v>720</v>
      </c>
      <c r="D1839" s="13">
        <v>47743</v>
      </c>
      <c r="E1839">
        <v>1</v>
      </c>
      <c r="F1839">
        <v>275</v>
      </c>
      <c r="G1839">
        <v>20</v>
      </c>
      <c r="H1839">
        <v>56</v>
      </c>
      <c r="I1839">
        <v>11</v>
      </c>
      <c r="J1839">
        <v>1</v>
      </c>
    </row>
    <row r="1840" spans="1:10" x14ac:dyDescent="0.2">
      <c r="A1840" t="s">
        <v>716</v>
      </c>
      <c r="B1840" t="s">
        <v>722</v>
      </c>
      <c r="C1840" t="s">
        <v>720</v>
      </c>
      <c r="D1840" s="13">
        <v>62972</v>
      </c>
      <c r="E1840">
        <v>1</v>
      </c>
      <c r="F1840">
        <v>587</v>
      </c>
      <c r="G1840">
        <v>22</v>
      </c>
      <c r="H1840">
        <v>39</v>
      </c>
      <c r="I1840">
        <v>12</v>
      </c>
      <c r="J1840">
        <v>0</v>
      </c>
    </row>
    <row r="1841" spans="1:10" x14ac:dyDescent="0.2">
      <c r="A1841" t="s">
        <v>716</v>
      </c>
      <c r="B1841" t="s">
        <v>722</v>
      </c>
      <c r="C1841" t="s">
        <v>718</v>
      </c>
      <c r="D1841" s="13">
        <v>57333</v>
      </c>
      <c r="E1841">
        <v>1</v>
      </c>
      <c r="F1841">
        <v>1662</v>
      </c>
      <c r="G1841">
        <v>39</v>
      </c>
      <c r="H1841">
        <v>55</v>
      </c>
      <c r="I1841">
        <v>11</v>
      </c>
      <c r="J1841">
        <v>0</v>
      </c>
    </row>
    <row r="1842" spans="1:10" x14ac:dyDescent="0.2">
      <c r="A1842" t="s">
        <v>721</v>
      </c>
      <c r="B1842" t="s">
        <v>722</v>
      </c>
      <c r="C1842" t="s">
        <v>720</v>
      </c>
      <c r="D1842" s="13">
        <v>32313</v>
      </c>
      <c r="E1842">
        <v>1</v>
      </c>
      <c r="F1842">
        <v>159</v>
      </c>
      <c r="G1842">
        <v>20</v>
      </c>
      <c r="H1842">
        <v>60</v>
      </c>
      <c r="I1842">
        <v>10</v>
      </c>
      <c r="J1842">
        <v>0</v>
      </c>
    </row>
    <row r="1843" spans="1:10" x14ac:dyDescent="0.2">
      <c r="A1843" t="s">
        <v>716</v>
      </c>
      <c r="B1843" t="s">
        <v>722</v>
      </c>
      <c r="C1843" t="s">
        <v>718</v>
      </c>
      <c r="D1843" s="13">
        <v>84953</v>
      </c>
      <c r="E1843">
        <v>0</v>
      </c>
      <c r="F1843">
        <v>1024</v>
      </c>
      <c r="G1843">
        <v>20</v>
      </c>
      <c r="H1843">
        <v>73</v>
      </c>
      <c r="I1843">
        <v>11</v>
      </c>
      <c r="J1843">
        <v>1</v>
      </c>
    </row>
    <row r="1844" spans="1:10" x14ac:dyDescent="0.2">
      <c r="A1844" t="s">
        <v>719</v>
      </c>
      <c r="B1844" t="s">
        <v>722</v>
      </c>
      <c r="C1844" t="s">
        <v>718</v>
      </c>
      <c r="D1844" s="13">
        <v>27071</v>
      </c>
      <c r="E1844">
        <v>1</v>
      </c>
      <c r="F1844">
        <v>35</v>
      </c>
      <c r="G1844">
        <v>13</v>
      </c>
      <c r="H1844">
        <v>90</v>
      </c>
      <c r="I1844">
        <v>10</v>
      </c>
      <c r="J1844">
        <v>0</v>
      </c>
    </row>
    <row r="1845" spans="1:10" x14ac:dyDescent="0.2">
      <c r="A1845" t="s">
        <v>716</v>
      </c>
      <c r="B1845" t="s">
        <v>722</v>
      </c>
      <c r="C1845" t="s">
        <v>720</v>
      </c>
      <c r="D1845" s="13">
        <v>68148</v>
      </c>
      <c r="E1845">
        <v>0</v>
      </c>
      <c r="F1845">
        <v>1042</v>
      </c>
      <c r="G1845">
        <v>17</v>
      </c>
      <c r="H1845">
        <v>86</v>
      </c>
      <c r="I1845">
        <v>10</v>
      </c>
      <c r="J1845">
        <v>0</v>
      </c>
    </row>
    <row r="1846" spans="1:10" x14ac:dyDescent="0.2">
      <c r="A1846" t="s">
        <v>719</v>
      </c>
      <c r="B1846" t="s">
        <v>722</v>
      </c>
      <c r="C1846" t="s">
        <v>720</v>
      </c>
      <c r="D1846" s="13">
        <v>65735</v>
      </c>
      <c r="E1846">
        <v>2</v>
      </c>
      <c r="F1846">
        <v>395</v>
      </c>
      <c r="G1846">
        <v>26</v>
      </c>
      <c r="H1846">
        <v>37</v>
      </c>
      <c r="I1846">
        <v>10</v>
      </c>
      <c r="J1846">
        <v>0</v>
      </c>
    </row>
    <row r="1847" spans="1:10" x14ac:dyDescent="0.2">
      <c r="A1847" t="s">
        <v>719</v>
      </c>
      <c r="B1847" t="s">
        <v>722</v>
      </c>
      <c r="C1847" t="s">
        <v>720</v>
      </c>
      <c r="D1847" s="13">
        <v>86836</v>
      </c>
      <c r="E1847">
        <v>0</v>
      </c>
      <c r="F1847">
        <v>557</v>
      </c>
      <c r="G1847">
        <v>28</v>
      </c>
      <c r="H1847">
        <v>7</v>
      </c>
      <c r="I1847">
        <v>11</v>
      </c>
      <c r="J1847">
        <v>1</v>
      </c>
    </row>
    <row r="1848" spans="1:10" x14ac:dyDescent="0.2">
      <c r="A1848" t="s">
        <v>716</v>
      </c>
      <c r="B1848" t="s">
        <v>722</v>
      </c>
      <c r="C1848" t="s">
        <v>720</v>
      </c>
      <c r="D1848" s="13">
        <v>4023</v>
      </c>
      <c r="E1848">
        <v>2</v>
      </c>
      <c r="F1848">
        <v>9</v>
      </c>
      <c r="G1848">
        <v>34</v>
      </c>
      <c r="H1848">
        <v>29</v>
      </c>
      <c r="I1848">
        <v>10</v>
      </c>
      <c r="J1848">
        <v>0</v>
      </c>
    </row>
    <row r="1849" spans="1:10" x14ac:dyDescent="0.2">
      <c r="A1849" t="s">
        <v>721</v>
      </c>
      <c r="B1849" t="s">
        <v>717</v>
      </c>
      <c r="C1849" t="s">
        <v>720</v>
      </c>
      <c r="D1849" s="13">
        <v>30093</v>
      </c>
      <c r="E1849">
        <v>0</v>
      </c>
      <c r="F1849">
        <v>69</v>
      </c>
      <c r="G1849">
        <v>13</v>
      </c>
      <c r="H1849">
        <v>19</v>
      </c>
      <c r="I1849">
        <v>10</v>
      </c>
      <c r="J1849">
        <v>0</v>
      </c>
    </row>
    <row r="1850" spans="1:10" x14ac:dyDescent="0.2">
      <c r="A1850" t="s">
        <v>719</v>
      </c>
      <c r="B1850" t="s">
        <v>722</v>
      </c>
      <c r="C1850" t="s">
        <v>720</v>
      </c>
      <c r="D1850" s="13">
        <v>57705</v>
      </c>
      <c r="E1850">
        <v>1</v>
      </c>
      <c r="F1850">
        <v>486</v>
      </c>
      <c r="G1850">
        <v>24</v>
      </c>
      <c r="H1850">
        <v>14</v>
      </c>
      <c r="I1850">
        <v>9</v>
      </c>
      <c r="J1850">
        <v>0</v>
      </c>
    </row>
    <row r="1851" spans="1:10" x14ac:dyDescent="0.2">
      <c r="A1851" t="s">
        <v>721</v>
      </c>
      <c r="B1851" t="s">
        <v>717</v>
      </c>
      <c r="C1851" t="s">
        <v>718</v>
      </c>
      <c r="D1851" s="13">
        <v>25008</v>
      </c>
      <c r="E1851">
        <v>1</v>
      </c>
      <c r="F1851">
        <v>34</v>
      </c>
      <c r="G1851">
        <v>14</v>
      </c>
      <c r="H1851">
        <v>72</v>
      </c>
      <c r="I1851">
        <v>10</v>
      </c>
      <c r="J1851">
        <v>0</v>
      </c>
    </row>
    <row r="1852" spans="1:10" x14ac:dyDescent="0.2">
      <c r="A1852" t="s">
        <v>721</v>
      </c>
      <c r="B1852" t="s">
        <v>722</v>
      </c>
      <c r="C1852" t="s">
        <v>718</v>
      </c>
      <c r="D1852" s="13">
        <v>83257</v>
      </c>
      <c r="E1852">
        <v>0</v>
      </c>
      <c r="F1852">
        <v>1365</v>
      </c>
      <c r="G1852">
        <v>34</v>
      </c>
      <c r="H1852">
        <v>56</v>
      </c>
      <c r="I1852">
        <v>11</v>
      </c>
      <c r="J1852">
        <v>1</v>
      </c>
    </row>
    <row r="1853" spans="1:10" x14ac:dyDescent="0.2">
      <c r="A1853" t="s">
        <v>719</v>
      </c>
      <c r="B1853" t="s">
        <v>717</v>
      </c>
      <c r="C1853" t="s">
        <v>720</v>
      </c>
      <c r="D1853" s="13">
        <v>22280</v>
      </c>
      <c r="E1853">
        <v>1</v>
      </c>
      <c r="F1853">
        <v>13</v>
      </c>
      <c r="G1853">
        <v>12</v>
      </c>
      <c r="H1853">
        <v>85</v>
      </c>
      <c r="I1853">
        <v>11</v>
      </c>
      <c r="J1853">
        <v>0</v>
      </c>
    </row>
    <row r="1854" spans="1:10" x14ac:dyDescent="0.2">
      <c r="A1854" t="s">
        <v>719</v>
      </c>
      <c r="B1854" t="s">
        <v>722</v>
      </c>
      <c r="C1854" t="s">
        <v>720</v>
      </c>
      <c r="D1854" s="13">
        <v>72159</v>
      </c>
      <c r="E1854">
        <v>0</v>
      </c>
      <c r="F1854">
        <v>1401</v>
      </c>
      <c r="G1854">
        <v>23</v>
      </c>
      <c r="H1854">
        <v>62</v>
      </c>
      <c r="I1854">
        <v>11</v>
      </c>
      <c r="J1854">
        <v>0</v>
      </c>
    </row>
    <row r="1855" spans="1:10" x14ac:dyDescent="0.2">
      <c r="A1855" t="s">
        <v>716</v>
      </c>
      <c r="B1855" t="s">
        <v>717</v>
      </c>
      <c r="C1855" t="s">
        <v>720</v>
      </c>
      <c r="D1855" s="13">
        <v>64260</v>
      </c>
      <c r="E1855">
        <v>0</v>
      </c>
      <c r="F1855">
        <v>1574</v>
      </c>
      <c r="G1855">
        <v>17</v>
      </c>
      <c r="H1855">
        <v>1</v>
      </c>
      <c r="I1855">
        <v>10</v>
      </c>
      <c r="J1855">
        <v>0</v>
      </c>
    </row>
    <row r="1856" spans="1:10" x14ac:dyDescent="0.2">
      <c r="A1856" t="s">
        <v>721</v>
      </c>
      <c r="B1856" t="s">
        <v>722</v>
      </c>
      <c r="C1856" t="s">
        <v>718</v>
      </c>
      <c r="D1856" s="13">
        <v>82733</v>
      </c>
      <c r="E1856">
        <v>0</v>
      </c>
      <c r="F1856">
        <v>1323</v>
      </c>
      <c r="G1856">
        <v>24</v>
      </c>
      <c r="H1856">
        <v>28</v>
      </c>
      <c r="I1856">
        <v>10</v>
      </c>
      <c r="J1856">
        <v>0</v>
      </c>
    </row>
    <row r="1857" spans="1:10" x14ac:dyDescent="0.2">
      <c r="A1857" t="s">
        <v>719</v>
      </c>
      <c r="B1857" t="s">
        <v>722</v>
      </c>
      <c r="C1857" t="s">
        <v>718</v>
      </c>
      <c r="D1857" s="13">
        <v>74290</v>
      </c>
      <c r="E1857">
        <v>1</v>
      </c>
      <c r="F1857">
        <v>1217</v>
      </c>
      <c r="G1857">
        <v>38</v>
      </c>
      <c r="H1857">
        <v>70</v>
      </c>
      <c r="I1857">
        <v>10</v>
      </c>
      <c r="J1857">
        <v>1</v>
      </c>
    </row>
    <row r="1858" spans="1:10" x14ac:dyDescent="0.2">
      <c r="A1858" t="s">
        <v>716</v>
      </c>
      <c r="B1858" t="s">
        <v>722</v>
      </c>
      <c r="C1858" t="s">
        <v>718</v>
      </c>
      <c r="D1858" s="13">
        <v>58217</v>
      </c>
      <c r="E1858">
        <v>3</v>
      </c>
      <c r="F1858">
        <v>103</v>
      </c>
      <c r="G1858">
        <v>13</v>
      </c>
      <c r="H1858">
        <v>84</v>
      </c>
      <c r="I1858">
        <v>11</v>
      </c>
      <c r="J1858">
        <v>0</v>
      </c>
    </row>
    <row r="1859" spans="1:10" x14ac:dyDescent="0.2">
      <c r="A1859" t="s">
        <v>719</v>
      </c>
      <c r="B1859" t="s">
        <v>722</v>
      </c>
      <c r="C1859" t="s">
        <v>720</v>
      </c>
      <c r="D1859" s="13">
        <v>21024</v>
      </c>
      <c r="E1859">
        <v>0</v>
      </c>
      <c r="F1859">
        <v>84</v>
      </c>
      <c r="G1859">
        <v>14</v>
      </c>
      <c r="H1859">
        <v>89</v>
      </c>
      <c r="I1859">
        <v>11</v>
      </c>
      <c r="J1859">
        <v>0</v>
      </c>
    </row>
    <row r="1860" spans="1:10" x14ac:dyDescent="0.2">
      <c r="A1860" t="s">
        <v>719</v>
      </c>
      <c r="B1860" t="s">
        <v>722</v>
      </c>
      <c r="C1860" t="s">
        <v>720</v>
      </c>
      <c r="D1860" s="13">
        <v>70116</v>
      </c>
      <c r="E1860">
        <v>0</v>
      </c>
      <c r="F1860">
        <v>1536</v>
      </c>
      <c r="G1860">
        <v>24</v>
      </c>
      <c r="H1860">
        <v>73</v>
      </c>
      <c r="I1860">
        <v>11</v>
      </c>
      <c r="J1860">
        <v>0</v>
      </c>
    </row>
    <row r="1861" spans="1:10" x14ac:dyDescent="0.2">
      <c r="A1861" t="s">
        <v>721</v>
      </c>
      <c r="B1861" t="s">
        <v>717</v>
      </c>
      <c r="C1861" t="s">
        <v>720</v>
      </c>
      <c r="D1861" s="13">
        <v>54006</v>
      </c>
      <c r="E1861">
        <v>1</v>
      </c>
      <c r="F1861">
        <v>581</v>
      </c>
      <c r="G1861">
        <v>25</v>
      </c>
      <c r="H1861">
        <v>42</v>
      </c>
      <c r="I1861">
        <v>11</v>
      </c>
      <c r="J1861">
        <v>0</v>
      </c>
    </row>
    <row r="1862" spans="1:10" x14ac:dyDescent="0.2">
      <c r="A1862" t="s">
        <v>719</v>
      </c>
      <c r="B1862" t="s">
        <v>722</v>
      </c>
      <c r="C1862" t="s">
        <v>720</v>
      </c>
      <c r="D1862" s="13">
        <v>69063</v>
      </c>
      <c r="E1862">
        <v>1</v>
      </c>
      <c r="F1862">
        <v>928</v>
      </c>
      <c r="G1862">
        <v>17</v>
      </c>
      <c r="H1862">
        <v>16</v>
      </c>
      <c r="I1862">
        <v>11</v>
      </c>
      <c r="J1862">
        <v>0</v>
      </c>
    </row>
    <row r="1863" spans="1:10" x14ac:dyDescent="0.2">
      <c r="A1863" t="s">
        <v>719</v>
      </c>
      <c r="B1863" t="s">
        <v>722</v>
      </c>
      <c r="C1863" t="s">
        <v>718</v>
      </c>
      <c r="D1863" s="13">
        <v>11448</v>
      </c>
      <c r="E1863">
        <v>0</v>
      </c>
      <c r="F1863">
        <v>14</v>
      </c>
      <c r="G1863">
        <v>10</v>
      </c>
      <c r="H1863">
        <v>16</v>
      </c>
      <c r="I1863">
        <v>10</v>
      </c>
      <c r="J1863">
        <v>0</v>
      </c>
    </row>
    <row r="1864" spans="1:10" x14ac:dyDescent="0.2">
      <c r="A1864" t="s">
        <v>719</v>
      </c>
      <c r="B1864" t="s">
        <v>717</v>
      </c>
      <c r="C1864" t="s">
        <v>718</v>
      </c>
      <c r="D1864" s="13">
        <v>61825</v>
      </c>
      <c r="E1864">
        <v>1</v>
      </c>
      <c r="F1864">
        <v>424</v>
      </c>
      <c r="G1864">
        <v>19</v>
      </c>
      <c r="H1864">
        <v>56</v>
      </c>
      <c r="I1864">
        <v>10</v>
      </c>
      <c r="J1864">
        <v>0</v>
      </c>
    </row>
    <row r="1865" spans="1:10" x14ac:dyDescent="0.2">
      <c r="A1865" t="s">
        <v>719</v>
      </c>
      <c r="B1865" t="s">
        <v>717</v>
      </c>
      <c r="C1865" t="s">
        <v>720</v>
      </c>
      <c r="D1865" s="13">
        <v>70886</v>
      </c>
      <c r="E1865">
        <v>1</v>
      </c>
      <c r="F1865">
        <v>960</v>
      </c>
      <c r="G1865">
        <v>16</v>
      </c>
      <c r="H1865">
        <v>65</v>
      </c>
      <c r="I1865">
        <v>10</v>
      </c>
      <c r="J1865">
        <v>0</v>
      </c>
    </row>
    <row r="1866" spans="1:10" x14ac:dyDescent="0.2">
      <c r="A1866" t="s">
        <v>721</v>
      </c>
      <c r="B1866" t="s">
        <v>717</v>
      </c>
      <c r="C1866" t="s">
        <v>720</v>
      </c>
      <c r="D1866" s="13">
        <v>69109</v>
      </c>
      <c r="E1866">
        <v>0</v>
      </c>
      <c r="F1866">
        <v>1555</v>
      </c>
      <c r="G1866">
        <v>24</v>
      </c>
      <c r="H1866">
        <v>10</v>
      </c>
      <c r="I1866">
        <v>11</v>
      </c>
      <c r="J1866">
        <v>1</v>
      </c>
    </row>
    <row r="1867" spans="1:10" x14ac:dyDescent="0.2">
      <c r="A1867" t="s">
        <v>719</v>
      </c>
      <c r="B1867" t="s">
        <v>717</v>
      </c>
      <c r="C1867" t="s">
        <v>718</v>
      </c>
      <c r="D1867" s="13">
        <v>60208</v>
      </c>
      <c r="E1867">
        <v>2</v>
      </c>
      <c r="F1867">
        <v>656</v>
      </c>
      <c r="G1867">
        <v>36</v>
      </c>
      <c r="H1867">
        <v>13</v>
      </c>
      <c r="I1867">
        <v>11</v>
      </c>
      <c r="J1867">
        <v>1</v>
      </c>
    </row>
    <row r="1868" spans="1:10" x14ac:dyDescent="0.2">
      <c r="A1868" t="s">
        <v>719</v>
      </c>
      <c r="B1868" t="s">
        <v>722</v>
      </c>
      <c r="C1868" t="s">
        <v>720</v>
      </c>
      <c r="D1868" s="13">
        <v>32889</v>
      </c>
      <c r="E1868">
        <v>2</v>
      </c>
      <c r="F1868">
        <v>55</v>
      </c>
      <c r="G1868">
        <v>14</v>
      </c>
      <c r="H1868">
        <v>78</v>
      </c>
      <c r="I1868">
        <v>11</v>
      </c>
      <c r="J1868">
        <v>0</v>
      </c>
    </row>
    <row r="1869" spans="1:10" x14ac:dyDescent="0.2">
      <c r="A1869" t="s">
        <v>721</v>
      </c>
      <c r="B1869" t="s">
        <v>717</v>
      </c>
      <c r="C1869" t="s">
        <v>718</v>
      </c>
      <c r="D1869" s="13">
        <v>34738</v>
      </c>
      <c r="E1869">
        <v>1</v>
      </c>
      <c r="F1869">
        <v>20</v>
      </c>
      <c r="G1869">
        <v>11</v>
      </c>
      <c r="H1869">
        <v>51</v>
      </c>
      <c r="I1869">
        <v>9</v>
      </c>
      <c r="J1869">
        <v>0</v>
      </c>
    </row>
    <row r="1870" spans="1:10" x14ac:dyDescent="0.2">
      <c r="A1870" t="s">
        <v>719</v>
      </c>
      <c r="B1870" t="s">
        <v>722</v>
      </c>
      <c r="C1870" t="s">
        <v>720</v>
      </c>
      <c r="D1870" s="13">
        <v>30538</v>
      </c>
      <c r="E1870">
        <v>1</v>
      </c>
      <c r="F1870">
        <v>367</v>
      </c>
      <c r="G1870">
        <v>27</v>
      </c>
      <c r="H1870">
        <v>27</v>
      </c>
      <c r="I1870">
        <v>12</v>
      </c>
      <c r="J1870">
        <v>0</v>
      </c>
    </row>
    <row r="1871" spans="1:10" x14ac:dyDescent="0.2">
      <c r="A1871" t="s">
        <v>719</v>
      </c>
      <c r="B1871" t="s">
        <v>722</v>
      </c>
      <c r="C1871" t="s">
        <v>720</v>
      </c>
      <c r="D1871" s="13">
        <v>82326</v>
      </c>
      <c r="E1871">
        <v>0</v>
      </c>
      <c r="F1871">
        <v>2257</v>
      </c>
      <c r="G1871">
        <v>24</v>
      </c>
      <c r="H1871">
        <v>30</v>
      </c>
      <c r="I1871">
        <v>9</v>
      </c>
      <c r="J1871">
        <v>1</v>
      </c>
    </row>
    <row r="1872" spans="1:10" x14ac:dyDescent="0.2">
      <c r="A1872" t="s">
        <v>719</v>
      </c>
      <c r="B1872" t="s">
        <v>722</v>
      </c>
      <c r="C1872" t="s">
        <v>718</v>
      </c>
      <c r="D1872" s="13">
        <v>26642</v>
      </c>
      <c r="E1872">
        <v>1</v>
      </c>
      <c r="F1872">
        <v>42</v>
      </c>
      <c r="G1872">
        <v>13</v>
      </c>
      <c r="H1872">
        <v>71</v>
      </c>
      <c r="I1872">
        <v>10</v>
      </c>
      <c r="J1872">
        <v>0</v>
      </c>
    </row>
    <row r="1873" spans="1:10" x14ac:dyDescent="0.2">
      <c r="A1873" t="s">
        <v>716</v>
      </c>
      <c r="B1873" t="s">
        <v>717</v>
      </c>
      <c r="C1873" t="s">
        <v>718</v>
      </c>
      <c r="D1873" s="13">
        <v>69932</v>
      </c>
      <c r="E1873">
        <v>1</v>
      </c>
      <c r="F1873">
        <v>1049</v>
      </c>
      <c r="G1873">
        <v>30</v>
      </c>
      <c r="H1873">
        <v>97</v>
      </c>
      <c r="I1873">
        <v>10</v>
      </c>
      <c r="J1873">
        <v>0</v>
      </c>
    </row>
    <row r="1874" spans="1:10" x14ac:dyDescent="0.2">
      <c r="A1874" t="s">
        <v>719</v>
      </c>
      <c r="B1874" t="s">
        <v>717</v>
      </c>
      <c r="C1874" t="s">
        <v>718</v>
      </c>
      <c r="D1874" s="13">
        <v>44503</v>
      </c>
      <c r="E1874">
        <v>2</v>
      </c>
      <c r="F1874">
        <v>48</v>
      </c>
      <c r="G1874">
        <v>13</v>
      </c>
      <c r="H1874">
        <v>83</v>
      </c>
      <c r="I1874">
        <v>10</v>
      </c>
      <c r="J1874">
        <v>0</v>
      </c>
    </row>
    <row r="1875" spans="1:10" x14ac:dyDescent="0.2">
      <c r="A1875" t="s">
        <v>716</v>
      </c>
      <c r="B1875" t="s">
        <v>722</v>
      </c>
      <c r="C1875" t="s">
        <v>718</v>
      </c>
      <c r="D1875" s="13">
        <v>60200</v>
      </c>
      <c r="E1875">
        <v>1</v>
      </c>
      <c r="F1875">
        <v>685</v>
      </c>
      <c r="G1875">
        <v>31</v>
      </c>
      <c r="H1875">
        <v>3</v>
      </c>
      <c r="I1875">
        <v>11</v>
      </c>
      <c r="J1875">
        <v>0</v>
      </c>
    </row>
    <row r="1876" spans="1:10" x14ac:dyDescent="0.2">
      <c r="A1876" t="s">
        <v>716</v>
      </c>
      <c r="B1876" t="s">
        <v>717</v>
      </c>
      <c r="C1876" t="s">
        <v>718</v>
      </c>
      <c r="D1876" s="13">
        <v>49638</v>
      </c>
      <c r="E1876">
        <v>1</v>
      </c>
      <c r="F1876">
        <v>39</v>
      </c>
      <c r="G1876">
        <v>7</v>
      </c>
      <c r="H1876">
        <v>71</v>
      </c>
      <c r="I1876">
        <v>10</v>
      </c>
      <c r="J1876">
        <v>0</v>
      </c>
    </row>
    <row r="1877" spans="1:10" x14ac:dyDescent="0.2">
      <c r="A1877" t="s">
        <v>721</v>
      </c>
      <c r="B1877" t="s">
        <v>722</v>
      </c>
      <c r="C1877" t="s">
        <v>718</v>
      </c>
      <c r="D1877" s="13">
        <v>23830</v>
      </c>
      <c r="E1877">
        <v>0</v>
      </c>
      <c r="F1877">
        <v>43</v>
      </c>
      <c r="G1877">
        <v>12</v>
      </c>
      <c r="H1877">
        <v>3</v>
      </c>
      <c r="I1877">
        <v>10</v>
      </c>
      <c r="J1877">
        <v>0</v>
      </c>
    </row>
    <row r="1878" spans="1:10" x14ac:dyDescent="0.2">
      <c r="A1878" t="s">
        <v>716</v>
      </c>
      <c r="B1878" t="s">
        <v>722</v>
      </c>
      <c r="C1878" t="s">
        <v>718</v>
      </c>
      <c r="D1878" s="13">
        <v>33051</v>
      </c>
      <c r="E1878">
        <v>0</v>
      </c>
      <c r="F1878">
        <v>835</v>
      </c>
      <c r="G1878">
        <v>30</v>
      </c>
      <c r="H1878">
        <v>15</v>
      </c>
      <c r="I1878">
        <v>11</v>
      </c>
      <c r="J1878">
        <v>0</v>
      </c>
    </row>
    <row r="1879" spans="1:10" x14ac:dyDescent="0.2">
      <c r="A1879" t="s">
        <v>716</v>
      </c>
      <c r="B1879" t="s">
        <v>717</v>
      </c>
      <c r="C1879" t="s">
        <v>720</v>
      </c>
      <c r="D1879" s="13">
        <v>72905</v>
      </c>
      <c r="E1879">
        <v>0</v>
      </c>
      <c r="F1879">
        <v>1515</v>
      </c>
      <c r="G1879">
        <v>21</v>
      </c>
      <c r="H1879">
        <v>52</v>
      </c>
      <c r="I1879">
        <v>10</v>
      </c>
      <c r="J1879">
        <v>1</v>
      </c>
    </row>
    <row r="1880" spans="1:10" x14ac:dyDescent="0.2">
      <c r="A1880" t="s">
        <v>716</v>
      </c>
      <c r="B1880" t="s">
        <v>722</v>
      </c>
      <c r="C1880" t="s">
        <v>720</v>
      </c>
      <c r="D1880" s="13">
        <v>69702</v>
      </c>
      <c r="E1880">
        <v>1</v>
      </c>
      <c r="F1880">
        <v>1039</v>
      </c>
      <c r="G1880">
        <v>30</v>
      </c>
      <c r="H1880">
        <v>8</v>
      </c>
      <c r="I1880">
        <v>11</v>
      </c>
      <c r="J1880">
        <v>0</v>
      </c>
    </row>
    <row r="1881" spans="1:10" x14ac:dyDescent="0.2">
      <c r="A1881" t="s">
        <v>719</v>
      </c>
      <c r="B1881" t="s">
        <v>717</v>
      </c>
      <c r="C1881" t="s">
        <v>718</v>
      </c>
      <c r="D1881" s="13">
        <v>70300</v>
      </c>
      <c r="E1881">
        <v>1</v>
      </c>
      <c r="F1881">
        <v>1596</v>
      </c>
      <c r="G1881">
        <v>34</v>
      </c>
      <c r="H1881">
        <v>89</v>
      </c>
      <c r="I1881">
        <v>10</v>
      </c>
      <c r="J1881">
        <v>0</v>
      </c>
    </row>
    <row r="1882" spans="1:10" x14ac:dyDescent="0.2">
      <c r="A1882" t="s">
        <v>721</v>
      </c>
      <c r="B1882" t="s">
        <v>722</v>
      </c>
      <c r="C1882" t="s">
        <v>720</v>
      </c>
      <c r="D1882" s="13">
        <v>70643</v>
      </c>
      <c r="E1882">
        <v>0</v>
      </c>
      <c r="F1882">
        <v>1828</v>
      </c>
      <c r="G1882">
        <v>24</v>
      </c>
      <c r="H1882">
        <v>66</v>
      </c>
      <c r="I1882">
        <v>11</v>
      </c>
      <c r="J1882">
        <v>0</v>
      </c>
    </row>
    <row r="1883" spans="1:10" x14ac:dyDescent="0.2">
      <c r="A1883" t="s">
        <v>719</v>
      </c>
      <c r="B1883" t="s">
        <v>722</v>
      </c>
      <c r="C1883" t="s">
        <v>720</v>
      </c>
      <c r="D1883" s="13">
        <v>30396</v>
      </c>
      <c r="E1883">
        <v>1</v>
      </c>
      <c r="F1883">
        <v>34</v>
      </c>
      <c r="G1883">
        <v>13</v>
      </c>
      <c r="H1883">
        <v>22</v>
      </c>
      <c r="I1883">
        <v>10</v>
      </c>
      <c r="J1883">
        <v>1</v>
      </c>
    </row>
    <row r="1884" spans="1:10" x14ac:dyDescent="0.2">
      <c r="A1884" t="s">
        <v>719</v>
      </c>
      <c r="B1884" t="s">
        <v>722</v>
      </c>
      <c r="C1884" t="s">
        <v>718</v>
      </c>
      <c r="D1884" s="13">
        <v>50616</v>
      </c>
      <c r="E1884">
        <v>1</v>
      </c>
      <c r="F1884">
        <v>149</v>
      </c>
      <c r="G1884">
        <v>17</v>
      </c>
      <c r="H1884">
        <v>56</v>
      </c>
      <c r="I1884">
        <v>10</v>
      </c>
      <c r="J1884">
        <v>0</v>
      </c>
    </row>
    <row r="1885" spans="1:10" x14ac:dyDescent="0.2">
      <c r="A1885" t="s">
        <v>719</v>
      </c>
      <c r="B1885" t="s">
        <v>722</v>
      </c>
      <c r="C1885" t="s">
        <v>718</v>
      </c>
      <c r="D1885" s="13">
        <v>62772</v>
      </c>
      <c r="E1885">
        <v>1</v>
      </c>
      <c r="F1885">
        <v>946</v>
      </c>
      <c r="G1885">
        <v>25</v>
      </c>
      <c r="H1885">
        <v>74</v>
      </c>
      <c r="I1885">
        <v>11</v>
      </c>
      <c r="J1885">
        <v>1</v>
      </c>
    </row>
    <row r="1886" spans="1:10" x14ac:dyDescent="0.2">
      <c r="A1886" t="s">
        <v>721</v>
      </c>
      <c r="B1886" t="s">
        <v>722</v>
      </c>
      <c r="C1886" t="s">
        <v>718</v>
      </c>
      <c r="D1886" s="13">
        <v>30298</v>
      </c>
      <c r="E1886">
        <v>0</v>
      </c>
      <c r="F1886">
        <v>28</v>
      </c>
      <c r="G1886">
        <v>9</v>
      </c>
      <c r="H1886">
        <v>48</v>
      </c>
      <c r="I1886">
        <v>10</v>
      </c>
      <c r="J1886">
        <v>0</v>
      </c>
    </row>
    <row r="1887" spans="1:10" x14ac:dyDescent="0.2">
      <c r="A1887" t="s">
        <v>721</v>
      </c>
      <c r="B1887" t="s">
        <v>717</v>
      </c>
      <c r="C1887" t="s">
        <v>718</v>
      </c>
      <c r="D1887" s="13">
        <v>52413</v>
      </c>
      <c r="E1887">
        <v>1</v>
      </c>
      <c r="F1887">
        <v>450</v>
      </c>
      <c r="G1887">
        <v>24</v>
      </c>
      <c r="H1887">
        <v>67</v>
      </c>
      <c r="I1887">
        <v>12</v>
      </c>
      <c r="J1887">
        <v>0</v>
      </c>
    </row>
    <row r="1888" spans="1:10" x14ac:dyDescent="0.2">
      <c r="A1888" t="s">
        <v>716</v>
      </c>
      <c r="B1888" t="s">
        <v>722</v>
      </c>
      <c r="C1888" t="s">
        <v>720</v>
      </c>
      <c r="D1888" s="13">
        <v>44155</v>
      </c>
      <c r="E1888">
        <v>2</v>
      </c>
      <c r="F1888">
        <v>46</v>
      </c>
      <c r="G1888">
        <v>9</v>
      </c>
      <c r="H1888">
        <v>24</v>
      </c>
      <c r="I1888">
        <v>10</v>
      </c>
      <c r="J1888">
        <v>0</v>
      </c>
    </row>
    <row r="1889" spans="1:10" x14ac:dyDescent="0.2">
      <c r="A1889" t="s">
        <v>719</v>
      </c>
      <c r="B1889" t="s">
        <v>722</v>
      </c>
      <c r="C1889" t="s">
        <v>718</v>
      </c>
      <c r="D1889" s="13">
        <v>86979</v>
      </c>
      <c r="E1889">
        <v>0</v>
      </c>
      <c r="F1889">
        <v>1702</v>
      </c>
      <c r="G1889">
        <v>18</v>
      </c>
      <c r="H1889">
        <v>67</v>
      </c>
      <c r="I1889">
        <v>10</v>
      </c>
      <c r="J1889">
        <v>1</v>
      </c>
    </row>
    <row r="1890" spans="1:10" x14ac:dyDescent="0.2">
      <c r="A1890" t="s">
        <v>719</v>
      </c>
      <c r="B1890" t="s">
        <v>717</v>
      </c>
      <c r="C1890" t="s">
        <v>720</v>
      </c>
      <c r="D1890" s="13">
        <v>76532</v>
      </c>
      <c r="E1890">
        <v>2</v>
      </c>
      <c r="F1890">
        <v>820</v>
      </c>
      <c r="G1890">
        <v>30</v>
      </c>
      <c r="H1890">
        <v>38</v>
      </c>
      <c r="I1890">
        <v>10</v>
      </c>
      <c r="J1890">
        <v>0</v>
      </c>
    </row>
    <row r="1891" spans="1:10" x14ac:dyDescent="0.2">
      <c r="A1891" t="s">
        <v>721</v>
      </c>
      <c r="B1891" t="s">
        <v>717</v>
      </c>
      <c r="C1891" t="s">
        <v>720</v>
      </c>
      <c r="D1891" s="13">
        <v>42081</v>
      </c>
      <c r="E1891">
        <v>1</v>
      </c>
      <c r="F1891">
        <v>382</v>
      </c>
      <c r="G1891">
        <v>21</v>
      </c>
      <c r="H1891">
        <v>86</v>
      </c>
      <c r="I1891">
        <v>11</v>
      </c>
      <c r="J1891">
        <v>1</v>
      </c>
    </row>
    <row r="1892" spans="1:10" x14ac:dyDescent="0.2">
      <c r="A1892" t="s">
        <v>721</v>
      </c>
      <c r="B1892" t="s">
        <v>722</v>
      </c>
      <c r="C1892" t="s">
        <v>720</v>
      </c>
      <c r="D1892" s="13">
        <v>67546</v>
      </c>
      <c r="E1892">
        <v>0</v>
      </c>
      <c r="F1892">
        <v>2126</v>
      </c>
      <c r="G1892">
        <v>23</v>
      </c>
      <c r="H1892">
        <v>90</v>
      </c>
      <c r="I1892">
        <v>11</v>
      </c>
      <c r="J1892">
        <v>0</v>
      </c>
    </row>
    <row r="1893" spans="1:10" x14ac:dyDescent="0.2">
      <c r="A1893" t="s">
        <v>721</v>
      </c>
      <c r="B1893" t="s">
        <v>722</v>
      </c>
      <c r="C1893" t="s">
        <v>720</v>
      </c>
      <c r="D1893" s="13">
        <v>88420</v>
      </c>
      <c r="E1893">
        <v>0</v>
      </c>
      <c r="F1893">
        <v>2069</v>
      </c>
      <c r="G1893">
        <v>21</v>
      </c>
      <c r="H1893">
        <v>87</v>
      </c>
      <c r="I1893">
        <v>10</v>
      </c>
      <c r="J1893">
        <v>1</v>
      </c>
    </row>
    <row r="1894" spans="1:10" x14ac:dyDescent="0.2">
      <c r="A1894" t="s">
        <v>721</v>
      </c>
      <c r="B1894" t="s">
        <v>717</v>
      </c>
      <c r="C1894" t="s">
        <v>720</v>
      </c>
      <c r="D1894" s="13">
        <v>31158</v>
      </c>
      <c r="E1894">
        <v>1</v>
      </c>
      <c r="F1894">
        <v>72</v>
      </c>
      <c r="G1894">
        <v>15</v>
      </c>
      <c r="H1894">
        <v>62</v>
      </c>
      <c r="I1894">
        <v>11</v>
      </c>
      <c r="J1894">
        <v>0</v>
      </c>
    </row>
    <row r="1895" spans="1:10" x14ac:dyDescent="0.2">
      <c r="A1895" t="s">
        <v>719</v>
      </c>
      <c r="B1895" t="s">
        <v>717</v>
      </c>
      <c r="C1895" t="s">
        <v>718</v>
      </c>
      <c r="D1895" s="13">
        <v>61671</v>
      </c>
      <c r="E1895">
        <v>1</v>
      </c>
      <c r="F1895">
        <v>732</v>
      </c>
      <c r="G1895">
        <v>36</v>
      </c>
      <c r="H1895">
        <v>23</v>
      </c>
      <c r="I1895">
        <v>10</v>
      </c>
      <c r="J1895">
        <v>1</v>
      </c>
    </row>
    <row r="1896" spans="1:10" x14ac:dyDescent="0.2">
      <c r="A1896" t="s">
        <v>719</v>
      </c>
      <c r="B1896" t="s">
        <v>717</v>
      </c>
      <c r="C1896" t="s">
        <v>718</v>
      </c>
      <c r="D1896" s="13">
        <v>69719</v>
      </c>
      <c r="E1896">
        <v>0</v>
      </c>
      <c r="F1896">
        <v>801</v>
      </c>
      <c r="G1896">
        <v>12</v>
      </c>
      <c r="H1896">
        <v>99</v>
      </c>
      <c r="I1896">
        <v>10</v>
      </c>
      <c r="J1896">
        <v>0</v>
      </c>
    </row>
    <row r="1897" spans="1:10" x14ac:dyDescent="0.2">
      <c r="A1897" t="s">
        <v>716</v>
      </c>
      <c r="B1897" t="s">
        <v>717</v>
      </c>
      <c r="C1897" t="s">
        <v>718</v>
      </c>
      <c r="D1897" s="13">
        <v>49160</v>
      </c>
      <c r="E1897">
        <v>1</v>
      </c>
      <c r="F1897">
        <v>236</v>
      </c>
      <c r="G1897">
        <v>18</v>
      </c>
      <c r="H1897">
        <v>29</v>
      </c>
      <c r="I1897">
        <v>10</v>
      </c>
      <c r="J1897">
        <v>0</v>
      </c>
    </row>
    <row r="1898" spans="1:10" x14ac:dyDescent="0.2">
      <c r="A1898" t="s">
        <v>719</v>
      </c>
      <c r="B1898" t="s">
        <v>723</v>
      </c>
      <c r="C1898" t="s">
        <v>720</v>
      </c>
      <c r="D1898" s="13">
        <v>24882</v>
      </c>
      <c r="E1898">
        <v>1</v>
      </c>
      <c r="F1898">
        <v>80</v>
      </c>
      <c r="G1898">
        <v>11</v>
      </c>
      <c r="H1898">
        <v>52</v>
      </c>
      <c r="I1898">
        <v>11</v>
      </c>
      <c r="J1898">
        <v>1</v>
      </c>
    </row>
    <row r="1899" spans="1:10" x14ac:dyDescent="0.2">
      <c r="A1899" t="s">
        <v>716</v>
      </c>
      <c r="B1899" t="s">
        <v>722</v>
      </c>
      <c r="C1899" t="s">
        <v>718</v>
      </c>
      <c r="D1899" s="13">
        <v>90933</v>
      </c>
      <c r="E1899">
        <v>0</v>
      </c>
      <c r="F1899">
        <v>1685</v>
      </c>
      <c r="G1899">
        <v>16</v>
      </c>
      <c r="H1899">
        <v>90</v>
      </c>
      <c r="I1899">
        <v>10</v>
      </c>
      <c r="J1899">
        <v>1</v>
      </c>
    </row>
    <row r="1900" spans="1:10" x14ac:dyDescent="0.2">
      <c r="A1900" t="s">
        <v>724</v>
      </c>
      <c r="B1900" t="s">
        <v>722</v>
      </c>
      <c r="C1900" t="s">
        <v>718</v>
      </c>
      <c r="D1900" s="13">
        <v>113734</v>
      </c>
      <c r="E1900">
        <v>0</v>
      </c>
      <c r="F1900">
        <v>277</v>
      </c>
      <c r="G1900">
        <v>28</v>
      </c>
      <c r="H1900">
        <v>9</v>
      </c>
      <c r="I1900">
        <v>10</v>
      </c>
      <c r="J1900">
        <v>0</v>
      </c>
    </row>
    <row r="1901" spans="1:10" x14ac:dyDescent="0.2">
      <c r="A1901" t="s">
        <v>716</v>
      </c>
      <c r="B1901" t="s">
        <v>722</v>
      </c>
      <c r="C1901" t="s">
        <v>720</v>
      </c>
      <c r="D1901" s="13">
        <v>59292</v>
      </c>
      <c r="E1901">
        <v>1</v>
      </c>
      <c r="F1901">
        <v>507</v>
      </c>
      <c r="G1901">
        <v>21</v>
      </c>
      <c r="H1901">
        <v>71</v>
      </c>
      <c r="I1901">
        <v>11</v>
      </c>
      <c r="J1901">
        <v>0</v>
      </c>
    </row>
    <row r="1902" spans="1:10" x14ac:dyDescent="0.2">
      <c r="A1902" t="s">
        <v>716</v>
      </c>
      <c r="B1902" t="s">
        <v>722</v>
      </c>
      <c r="C1902" t="s">
        <v>720</v>
      </c>
      <c r="D1902" s="13">
        <v>45759</v>
      </c>
      <c r="E1902">
        <v>2</v>
      </c>
      <c r="F1902">
        <v>68</v>
      </c>
      <c r="G1902">
        <v>14</v>
      </c>
      <c r="H1902">
        <v>13</v>
      </c>
      <c r="I1902">
        <v>11</v>
      </c>
      <c r="J1902">
        <v>0</v>
      </c>
    </row>
    <row r="1903" spans="1:10" x14ac:dyDescent="0.2">
      <c r="A1903" t="s">
        <v>721</v>
      </c>
      <c r="B1903" t="s">
        <v>717</v>
      </c>
      <c r="C1903" t="s">
        <v>718</v>
      </c>
      <c r="D1903" s="13">
        <v>22148</v>
      </c>
      <c r="E1903">
        <v>0</v>
      </c>
      <c r="F1903">
        <v>49</v>
      </c>
      <c r="G1903">
        <v>12</v>
      </c>
      <c r="H1903">
        <v>16</v>
      </c>
      <c r="I1903">
        <v>10</v>
      </c>
      <c r="J1903">
        <v>0</v>
      </c>
    </row>
    <row r="1904" spans="1:10" x14ac:dyDescent="0.2">
      <c r="A1904" t="s">
        <v>721</v>
      </c>
      <c r="B1904" t="s">
        <v>722</v>
      </c>
      <c r="C1904" t="s">
        <v>720</v>
      </c>
      <c r="D1904" s="13">
        <v>73395</v>
      </c>
      <c r="E1904">
        <v>0</v>
      </c>
      <c r="F1904">
        <v>397</v>
      </c>
      <c r="G1904">
        <v>17</v>
      </c>
      <c r="H1904">
        <v>94</v>
      </c>
      <c r="I1904">
        <v>10</v>
      </c>
      <c r="J1904">
        <v>0</v>
      </c>
    </row>
    <row r="1905" spans="1:10" x14ac:dyDescent="0.2">
      <c r="A1905" t="s">
        <v>719</v>
      </c>
      <c r="B1905" t="s">
        <v>717</v>
      </c>
      <c r="C1905" t="s">
        <v>718</v>
      </c>
      <c r="D1905" s="13">
        <v>29819</v>
      </c>
      <c r="E1905">
        <v>1</v>
      </c>
      <c r="F1905">
        <v>39</v>
      </c>
      <c r="G1905">
        <v>15</v>
      </c>
      <c r="H1905">
        <v>77</v>
      </c>
      <c r="I1905">
        <v>10</v>
      </c>
      <c r="J1905">
        <v>0</v>
      </c>
    </row>
    <row r="1906" spans="1:10" x14ac:dyDescent="0.2">
      <c r="A1906" t="s">
        <v>719</v>
      </c>
      <c r="B1906" t="s">
        <v>717</v>
      </c>
      <c r="C1906" t="s">
        <v>720</v>
      </c>
      <c r="D1906" s="13">
        <v>45688</v>
      </c>
      <c r="E1906">
        <v>1</v>
      </c>
      <c r="F1906">
        <v>306</v>
      </c>
      <c r="G1906">
        <v>18</v>
      </c>
      <c r="H1906">
        <v>20</v>
      </c>
      <c r="I1906">
        <v>10</v>
      </c>
      <c r="J1906">
        <v>1</v>
      </c>
    </row>
    <row r="1907" spans="1:10" x14ac:dyDescent="0.2">
      <c r="A1907" t="s">
        <v>716</v>
      </c>
      <c r="B1907" t="s">
        <v>717</v>
      </c>
      <c r="C1907" t="s">
        <v>720</v>
      </c>
      <c r="D1907" s="13">
        <v>62820</v>
      </c>
      <c r="E1907">
        <v>0</v>
      </c>
      <c r="F1907">
        <v>976</v>
      </c>
      <c r="G1907">
        <v>15</v>
      </c>
      <c r="H1907">
        <v>51</v>
      </c>
      <c r="I1907">
        <v>10</v>
      </c>
      <c r="J1907">
        <v>0</v>
      </c>
    </row>
    <row r="1908" spans="1:10" x14ac:dyDescent="0.2">
      <c r="A1908" t="s">
        <v>719</v>
      </c>
      <c r="B1908" t="s">
        <v>722</v>
      </c>
      <c r="C1908" t="s">
        <v>720</v>
      </c>
      <c r="D1908" s="13">
        <v>60491</v>
      </c>
      <c r="E1908">
        <v>1</v>
      </c>
      <c r="F1908">
        <v>1028</v>
      </c>
      <c r="G1908">
        <v>33</v>
      </c>
      <c r="H1908">
        <v>81</v>
      </c>
      <c r="I1908">
        <v>11</v>
      </c>
      <c r="J1908">
        <v>0</v>
      </c>
    </row>
    <row r="1909" spans="1:10" x14ac:dyDescent="0.2">
      <c r="A1909" t="s">
        <v>721</v>
      </c>
      <c r="B1909" t="s">
        <v>717</v>
      </c>
      <c r="C1909" t="s">
        <v>720</v>
      </c>
      <c r="D1909" s="13">
        <v>33235</v>
      </c>
      <c r="E1909">
        <v>1</v>
      </c>
      <c r="F1909">
        <v>70</v>
      </c>
      <c r="G1909">
        <v>14</v>
      </c>
      <c r="H1909">
        <v>71</v>
      </c>
      <c r="I1909">
        <v>10</v>
      </c>
      <c r="J1909">
        <v>0</v>
      </c>
    </row>
    <row r="1910" spans="1:10" x14ac:dyDescent="0.2">
      <c r="A1910" t="s">
        <v>716</v>
      </c>
      <c r="B1910" t="s">
        <v>717</v>
      </c>
      <c r="C1910" t="s">
        <v>720</v>
      </c>
      <c r="D1910" s="13">
        <v>35701</v>
      </c>
      <c r="E1910">
        <v>0</v>
      </c>
      <c r="F1910">
        <v>46</v>
      </c>
      <c r="G1910">
        <v>11</v>
      </c>
      <c r="H1910">
        <v>36</v>
      </c>
      <c r="I1910">
        <v>11</v>
      </c>
      <c r="J1910">
        <v>0</v>
      </c>
    </row>
    <row r="1911" spans="1:10" x14ac:dyDescent="0.2">
      <c r="A1911" t="s">
        <v>721</v>
      </c>
      <c r="B1911" t="s">
        <v>722</v>
      </c>
      <c r="C1911" t="s">
        <v>720</v>
      </c>
      <c r="D1911" s="13">
        <v>31535</v>
      </c>
      <c r="E1911">
        <v>1</v>
      </c>
      <c r="F1911">
        <v>51</v>
      </c>
      <c r="G1911">
        <v>12</v>
      </c>
      <c r="H1911">
        <v>95</v>
      </c>
      <c r="I1911">
        <v>10</v>
      </c>
      <c r="J1911">
        <v>1</v>
      </c>
    </row>
    <row r="1912" spans="1:10" x14ac:dyDescent="0.2">
      <c r="A1912" t="s">
        <v>716</v>
      </c>
      <c r="B1912" t="s">
        <v>722</v>
      </c>
      <c r="C1912" t="s">
        <v>720</v>
      </c>
      <c r="D1912" s="13">
        <v>92556</v>
      </c>
      <c r="E1912">
        <v>0</v>
      </c>
      <c r="F1912">
        <v>1263</v>
      </c>
      <c r="G1912">
        <v>21</v>
      </c>
      <c r="H1912">
        <v>32</v>
      </c>
      <c r="I1912">
        <v>10</v>
      </c>
      <c r="J1912">
        <v>0</v>
      </c>
    </row>
    <row r="1913" spans="1:10" x14ac:dyDescent="0.2">
      <c r="A1913" t="s">
        <v>719</v>
      </c>
      <c r="B1913" t="s">
        <v>717</v>
      </c>
      <c r="C1913" t="s">
        <v>718</v>
      </c>
      <c r="D1913" s="13">
        <v>67384</v>
      </c>
      <c r="E1913">
        <v>1</v>
      </c>
      <c r="F1913">
        <v>1490</v>
      </c>
      <c r="G1913">
        <v>27</v>
      </c>
      <c r="H1913">
        <v>32</v>
      </c>
      <c r="I1913">
        <v>11</v>
      </c>
      <c r="J1913">
        <v>1</v>
      </c>
    </row>
    <row r="1914" spans="1:10" x14ac:dyDescent="0.2">
      <c r="A1914" t="s">
        <v>719</v>
      </c>
      <c r="B1914" t="s">
        <v>722</v>
      </c>
      <c r="C1914" t="s">
        <v>720</v>
      </c>
      <c r="D1914" s="13">
        <v>80573</v>
      </c>
      <c r="E1914">
        <v>0</v>
      </c>
      <c r="F1914">
        <v>1564</v>
      </c>
      <c r="G1914">
        <v>26</v>
      </c>
      <c r="H1914">
        <v>85</v>
      </c>
      <c r="I1914">
        <v>11</v>
      </c>
      <c r="J1914">
        <v>0</v>
      </c>
    </row>
    <row r="1915" spans="1:10" x14ac:dyDescent="0.2">
      <c r="A1915" t="s">
        <v>719</v>
      </c>
      <c r="B1915" t="s">
        <v>717</v>
      </c>
      <c r="C1915" t="s">
        <v>720</v>
      </c>
      <c r="D1915" s="13">
        <v>77870</v>
      </c>
      <c r="E1915">
        <v>1</v>
      </c>
      <c r="F1915">
        <v>1815</v>
      </c>
      <c r="G1915">
        <v>26</v>
      </c>
      <c r="H1915">
        <v>93</v>
      </c>
      <c r="I1915">
        <v>11</v>
      </c>
      <c r="J1915">
        <v>1</v>
      </c>
    </row>
    <row r="1916" spans="1:10" x14ac:dyDescent="0.2">
      <c r="A1916" t="s">
        <v>716</v>
      </c>
      <c r="B1916" t="s">
        <v>722</v>
      </c>
      <c r="C1916" t="s">
        <v>718</v>
      </c>
      <c r="D1916" s="13">
        <v>52278</v>
      </c>
      <c r="E1916">
        <v>1</v>
      </c>
      <c r="F1916">
        <v>1198</v>
      </c>
      <c r="G1916">
        <v>39</v>
      </c>
      <c r="H1916">
        <v>24</v>
      </c>
      <c r="I1916">
        <v>11</v>
      </c>
      <c r="J1916">
        <v>0</v>
      </c>
    </row>
    <row r="1917" spans="1:10" x14ac:dyDescent="0.2">
      <c r="A1917" t="s">
        <v>719</v>
      </c>
      <c r="B1917" t="s">
        <v>717</v>
      </c>
      <c r="C1917" t="s">
        <v>718</v>
      </c>
      <c r="D1917" s="13">
        <v>57107</v>
      </c>
      <c r="E1917">
        <v>1</v>
      </c>
      <c r="F1917">
        <v>416</v>
      </c>
      <c r="G1917">
        <v>31</v>
      </c>
      <c r="H1917">
        <v>44</v>
      </c>
      <c r="I1917">
        <v>11</v>
      </c>
      <c r="J1917">
        <v>1</v>
      </c>
    </row>
    <row r="1918" spans="1:10" x14ac:dyDescent="0.2">
      <c r="A1918" t="s">
        <v>721</v>
      </c>
      <c r="B1918" t="s">
        <v>717</v>
      </c>
      <c r="C1918" t="s">
        <v>720</v>
      </c>
      <c r="D1918" s="13">
        <v>18929</v>
      </c>
      <c r="E1918">
        <v>0</v>
      </c>
      <c r="F1918">
        <v>85</v>
      </c>
      <c r="G1918">
        <v>12</v>
      </c>
      <c r="H1918">
        <v>15</v>
      </c>
      <c r="I1918">
        <v>11</v>
      </c>
      <c r="J1918">
        <v>0</v>
      </c>
    </row>
    <row r="1919" spans="1:10" x14ac:dyDescent="0.2">
      <c r="A1919" t="s">
        <v>721</v>
      </c>
      <c r="B1919" t="s">
        <v>722</v>
      </c>
      <c r="C1919" t="s">
        <v>718</v>
      </c>
      <c r="D1919" s="13">
        <v>36038</v>
      </c>
      <c r="E1919">
        <v>1</v>
      </c>
      <c r="F1919">
        <v>47</v>
      </c>
      <c r="G1919">
        <v>14</v>
      </c>
      <c r="H1919">
        <v>82</v>
      </c>
      <c r="I1919">
        <v>11</v>
      </c>
      <c r="J1919">
        <v>0</v>
      </c>
    </row>
    <row r="1920" spans="1:10" x14ac:dyDescent="0.2">
      <c r="A1920" t="s">
        <v>719</v>
      </c>
      <c r="B1920" t="s">
        <v>717</v>
      </c>
      <c r="C1920" t="s">
        <v>718</v>
      </c>
      <c r="D1920" s="13">
        <v>20180</v>
      </c>
      <c r="E1920">
        <v>0</v>
      </c>
      <c r="F1920">
        <v>137</v>
      </c>
      <c r="G1920">
        <v>15</v>
      </c>
      <c r="H1920">
        <v>27</v>
      </c>
      <c r="I1920">
        <v>11</v>
      </c>
      <c r="J1920">
        <v>0</v>
      </c>
    </row>
    <row r="1921" spans="1:10" x14ac:dyDescent="0.2">
      <c r="A1921" t="s">
        <v>719</v>
      </c>
      <c r="B1921" t="s">
        <v>722</v>
      </c>
      <c r="C1921" t="s">
        <v>720</v>
      </c>
      <c r="D1921" s="13">
        <v>34230</v>
      </c>
      <c r="E1921">
        <v>2</v>
      </c>
      <c r="F1921">
        <v>21</v>
      </c>
      <c r="G1921">
        <v>11</v>
      </c>
      <c r="H1921">
        <v>72</v>
      </c>
      <c r="I1921">
        <v>11</v>
      </c>
      <c r="J1921">
        <v>0</v>
      </c>
    </row>
    <row r="1922" spans="1:10" x14ac:dyDescent="0.2">
      <c r="A1922" t="s">
        <v>719</v>
      </c>
      <c r="B1922" t="s">
        <v>722</v>
      </c>
      <c r="C1922" t="s">
        <v>718</v>
      </c>
      <c r="D1922" s="13">
        <v>31878</v>
      </c>
      <c r="E1922">
        <v>1</v>
      </c>
      <c r="F1922">
        <v>70</v>
      </c>
      <c r="G1922">
        <v>9</v>
      </c>
      <c r="H1922">
        <v>7</v>
      </c>
      <c r="I1922">
        <v>10</v>
      </c>
      <c r="J1922">
        <v>0</v>
      </c>
    </row>
    <row r="1923" spans="1:10" x14ac:dyDescent="0.2">
      <c r="A1923" t="s">
        <v>719</v>
      </c>
      <c r="B1923" t="s">
        <v>722</v>
      </c>
      <c r="C1923" t="s">
        <v>720</v>
      </c>
      <c r="D1923" s="13">
        <v>70932</v>
      </c>
      <c r="E1923">
        <v>1</v>
      </c>
      <c r="F1923">
        <v>909</v>
      </c>
      <c r="G1923">
        <v>25</v>
      </c>
      <c r="H1923">
        <v>57</v>
      </c>
      <c r="I1923">
        <v>10</v>
      </c>
      <c r="J1923">
        <v>0</v>
      </c>
    </row>
    <row r="1924" spans="1:10" x14ac:dyDescent="0.2">
      <c r="A1924" t="s">
        <v>716</v>
      </c>
      <c r="B1924" t="s">
        <v>717</v>
      </c>
      <c r="C1924" t="s">
        <v>718</v>
      </c>
      <c r="D1924" s="13">
        <v>91249</v>
      </c>
      <c r="E1924">
        <v>0</v>
      </c>
      <c r="F1924">
        <v>1676</v>
      </c>
      <c r="G1924">
        <v>26</v>
      </c>
      <c r="H1924">
        <v>84</v>
      </c>
      <c r="I1924">
        <v>11</v>
      </c>
      <c r="J1924">
        <v>1</v>
      </c>
    </row>
    <row r="1925" spans="1:10" x14ac:dyDescent="0.2">
      <c r="A1925" t="s">
        <v>724</v>
      </c>
      <c r="B1925" t="s">
        <v>722</v>
      </c>
      <c r="C1925" t="s">
        <v>718</v>
      </c>
      <c r="D1925" s="13">
        <v>77598</v>
      </c>
      <c r="E1925">
        <v>0</v>
      </c>
      <c r="F1925">
        <v>1735</v>
      </c>
      <c r="G1925">
        <v>29</v>
      </c>
      <c r="H1925">
        <v>53</v>
      </c>
      <c r="I1925">
        <v>11</v>
      </c>
      <c r="J1925">
        <v>1</v>
      </c>
    </row>
    <row r="1926" spans="1:10" x14ac:dyDescent="0.2">
      <c r="A1926" t="s">
        <v>716</v>
      </c>
      <c r="B1926" t="s">
        <v>717</v>
      </c>
      <c r="C1926" t="s">
        <v>718</v>
      </c>
      <c r="D1926" s="13">
        <v>80982</v>
      </c>
      <c r="E1926">
        <v>2</v>
      </c>
      <c r="F1926">
        <v>1191</v>
      </c>
      <c r="G1926">
        <v>35</v>
      </c>
      <c r="H1926">
        <v>48</v>
      </c>
      <c r="I1926">
        <v>10</v>
      </c>
      <c r="J1926">
        <v>0</v>
      </c>
    </row>
    <row r="1927" spans="1:10" x14ac:dyDescent="0.2">
      <c r="A1927" t="s">
        <v>719</v>
      </c>
      <c r="B1927" t="s">
        <v>722</v>
      </c>
      <c r="C1927" t="s">
        <v>720</v>
      </c>
      <c r="D1927" s="13">
        <v>22701</v>
      </c>
      <c r="E1927">
        <v>1</v>
      </c>
      <c r="F1927">
        <v>24</v>
      </c>
      <c r="G1927">
        <v>10</v>
      </c>
      <c r="H1927">
        <v>2</v>
      </c>
      <c r="I1927">
        <v>11</v>
      </c>
      <c r="J1927">
        <v>0</v>
      </c>
    </row>
    <row r="1928" spans="1:10" x14ac:dyDescent="0.2">
      <c r="A1928" t="s">
        <v>719</v>
      </c>
      <c r="B1928" t="s">
        <v>722</v>
      </c>
      <c r="C1928" t="s">
        <v>720</v>
      </c>
      <c r="D1928" s="13">
        <v>55212</v>
      </c>
      <c r="E1928">
        <v>1</v>
      </c>
      <c r="F1928">
        <v>1182</v>
      </c>
      <c r="G1928">
        <v>28</v>
      </c>
      <c r="H1928">
        <v>65</v>
      </c>
      <c r="I1928">
        <v>11</v>
      </c>
      <c r="J1928">
        <v>1</v>
      </c>
    </row>
    <row r="1929" spans="1:10" x14ac:dyDescent="0.2">
      <c r="A1929" t="s">
        <v>719</v>
      </c>
      <c r="B1929" t="s">
        <v>717</v>
      </c>
      <c r="C1929" t="s">
        <v>720</v>
      </c>
      <c r="D1929" s="13">
        <v>70617</v>
      </c>
      <c r="E1929">
        <v>0</v>
      </c>
      <c r="F1929">
        <v>1280</v>
      </c>
      <c r="G1929">
        <v>16</v>
      </c>
      <c r="H1929">
        <v>45</v>
      </c>
      <c r="I1929">
        <v>11</v>
      </c>
      <c r="J1929">
        <v>0</v>
      </c>
    </row>
    <row r="1930" spans="1:10" x14ac:dyDescent="0.2">
      <c r="A1930" t="s">
        <v>716</v>
      </c>
      <c r="B1930" t="s">
        <v>717</v>
      </c>
      <c r="C1930" t="s">
        <v>718</v>
      </c>
      <c r="D1930" s="13">
        <v>64849</v>
      </c>
      <c r="E1930">
        <v>0</v>
      </c>
      <c r="F1930">
        <v>1336</v>
      </c>
      <c r="G1930">
        <v>24</v>
      </c>
      <c r="H1930">
        <v>42</v>
      </c>
      <c r="I1930">
        <v>11</v>
      </c>
      <c r="J1930">
        <v>0</v>
      </c>
    </row>
    <row r="1931" spans="1:10" x14ac:dyDescent="0.2">
      <c r="A1931" t="s">
        <v>719</v>
      </c>
      <c r="B1931" t="s">
        <v>722</v>
      </c>
      <c r="C1931" t="s">
        <v>720</v>
      </c>
      <c r="D1931" s="13">
        <v>62694</v>
      </c>
      <c r="E1931">
        <v>2</v>
      </c>
      <c r="F1931">
        <v>749</v>
      </c>
      <c r="G1931">
        <v>31</v>
      </c>
      <c r="H1931">
        <v>29</v>
      </c>
      <c r="I1931">
        <v>11</v>
      </c>
      <c r="J1931">
        <v>0</v>
      </c>
    </row>
    <row r="1932" spans="1:10" x14ac:dyDescent="0.2">
      <c r="A1932" t="s">
        <v>719</v>
      </c>
      <c r="B1932" t="s">
        <v>722</v>
      </c>
      <c r="C1932" t="s">
        <v>720</v>
      </c>
      <c r="D1932" s="13">
        <v>61917</v>
      </c>
      <c r="E1932">
        <v>2</v>
      </c>
      <c r="F1932">
        <v>91</v>
      </c>
      <c r="G1932">
        <v>12</v>
      </c>
      <c r="H1932">
        <v>83</v>
      </c>
      <c r="I1932">
        <v>10</v>
      </c>
      <c r="J1932">
        <v>0</v>
      </c>
    </row>
    <row r="1933" spans="1:10" x14ac:dyDescent="0.2">
      <c r="A1933" t="s">
        <v>716</v>
      </c>
      <c r="B1933" t="s">
        <v>722</v>
      </c>
      <c r="C1933" t="s">
        <v>720</v>
      </c>
      <c r="D1933" s="13">
        <v>67472</v>
      </c>
      <c r="E1933">
        <v>1</v>
      </c>
      <c r="F1933">
        <v>414</v>
      </c>
      <c r="G1933">
        <v>18</v>
      </c>
      <c r="H1933">
        <v>93</v>
      </c>
      <c r="I1933">
        <v>10</v>
      </c>
      <c r="J1933">
        <v>0</v>
      </c>
    </row>
    <row r="1934" spans="1:10" x14ac:dyDescent="0.2">
      <c r="A1934" t="s">
        <v>721</v>
      </c>
      <c r="B1934" t="s">
        <v>722</v>
      </c>
      <c r="C1934" t="s">
        <v>720</v>
      </c>
      <c r="D1934" s="13">
        <v>21059</v>
      </c>
      <c r="E1934">
        <v>1</v>
      </c>
      <c r="F1934">
        <v>44</v>
      </c>
      <c r="G1934">
        <v>15</v>
      </c>
      <c r="H1934">
        <v>40</v>
      </c>
      <c r="I1934">
        <v>10</v>
      </c>
      <c r="J1934">
        <v>0</v>
      </c>
    </row>
    <row r="1935" spans="1:10" x14ac:dyDescent="0.2">
      <c r="A1935" t="s">
        <v>719</v>
      </c>
      <c r="B1935" t="s">
        <v>722</v>
      </c>
      <c r="C1935" t="s">
        <v>720</v>
      </c>
      <c r="D1935" s="13">
        <v>29543</v>
      </c>
      <c r="E1935">
        <v>2</v>
      </c>
      <c r="F1935">
        <v>63</v>
      </c>
      <c r="G1935">
        <v>15</v>
      </c>
      <c r="H1935">
        <v>47</v>
      </c>
      <c r="I1935">
        <v>10</v>
      </c>
      <c r="J1935">
        <v>0</v>
      </c>
    </row>
    <row r="1936" spans="1:10" x14ac:dyDescent="0.2">
      <c r="A1936" t="s">
        <v>716</v>
      </c>
      <c r="B1936" t="s">
        <v>717</v>
      </c>
      <c r="C1936" t="s">
        <v>720</v>
      </c>
      <c r="D1936" s="13">
        <v>75903</v>
      </c>
      <c r="E1936">
        <v>1</v>
      </c>
      <c r="F1936">
        <v>901</v>
      </c>
      <c r="G1936">
        <v>26</v>
      </c>
      <c r="H1936">
        <v>50</v>
      </c>
      <c r="I1936">
        <v>10</v>
      </c>
      <c r="J1936">
        <v>0</v>
      </c>
    </row>
    <row r="1937" spans="1:10" x14ac:dyDescent="0.2">
      <c r="A1937" t="s">
        <v>719</v>
      </c>
      <c r="B1937" t="s">
        <v>722</v>
      </c>
      <c r="C1937" t="s">
        <v>720</v>
      </c>
      <c r="D1937" s="13">
        <v>34984</v>
      </c>
      <c r="E1937">
        <v>2</v>
      </c>
      <c r="F1937">
        <v>38</v>
      </c>
      <c r="G1937">
        <v>13</v>
      </c>
      <c r="H1937">
        <v>40</v>
      </c>
      <c r="I1937">
        <v>12</v>
      </c>
      <c r="J1937">
        <v>0</v>
      </c>
    </row>
    <row r="1938" spans="1:10" x14ac:dyDescent="0.2">
      <c r="A1938" t="s">
        <v>716</v>
      </c>
      <c r="B1938" t="s">
        <v>722</v>
      </c>
      <c r="C1938" t="s">
        <v>718</v>
      </c>
      <c r="D1938" s="13">
        <v>54998</v>
      </c>
      <c r="E1938">
        <v>1</v>
      </c>
      <c r="F1938">
        <v>455</v>
      </c>
      <c r="G1938">
        <v>24</v>
      </c>
      <c r="H1938">
        <v>3</v>
      </c>
      <c r="I1938">
        <v>10</v>
      </c>
      <c r="J1938">
        <v>0</v>
      </c>
    </row>
    <row r="1939" spans="1:10" x14ac:dyDescent="0.2">
      <c r="A1939" t="s">
        <v>716</v>
      </c>
      <c r="B1939" t="s">
        <v>722</v>
      </c>
      <c r="C1939" t="s">
        <v>718</v>
      </c>
      <c r="D1939" s="13">
        <v>54356</v>
      </c>
      <c r="E1939">
        <v>1</v>
      </c>
      <c r="F1939">
        <v>775</v>
      </c>
      <c r="G1939">
        <v>32</v>
      </c>
      <c r="H1939">
        <v>62</v>
      </c>
      <c r="I1939">
        <v>11</v>
      </c>
      <c r="J1939">
        <v>0</v>
      </c>
    </row>
    <row r="1940" spans="1:10" x14ac:dyDescent="0.2">
      <c r="A1940" t="s">
        <v>716</v>
      </c>
      <c r="B1940" t="s">
        <v>722</v>
      </c>
      <c r="C1940" t="s">
        <v>720</v>
      </c>
      <c r="D1940" s="13">
        <v>34242</v>
      </c>
      <c r="E1940">
        <v>1</v>
      </c>
      <c r="F1940">
        <v>15</v>
      </c>
      <c r="G1940">
        <v>9</v>
      </c>
      <c r="H1940">
        <v>25</v>
      </c>
      <c r="I1940">
        <v>10</v>
      </c>
      <c r="J1940">
        <v>0</v>
      </c>
    </row>
    <row r="1941" spans="1:10" x14ac:dyDescent="0.2">
      <c r="A1941" t="s">
        <v>719</v>
      </c>
      <c r="B1941" t="s">
        <v>717</v>
      </c>
      <c r="C1941" t="s">
        <v>720</v>
      </c>
      <c r="D1941" s="13">
        <v>25410</v>
      </c>
      <c r="E1941">
        <v>1</v>
      </c>
      <c r="F1941">
        <v>38</v>
      </c>
      <c r="G1941">
        <v>10</v>
      </c>
      <c r="H1941">
        <v>48</v>
      </c>
      <c r="I1941">
        <v>10</v>
      </c>
      <c r="J1941">
        <v>0</v>
      </c>
    </row>
    <row r="1942" spans="1:10" x14ac:dyDescent="0.2">
      <c r="A1942" t="s">
        <v>721</v>
      </c>
      <c r="B1942" t="s">
        <v>722</v>
      </c>
      <c r="C1942" t="s">
        <v>720</v>
      </c>
      <c r="D1942" s="13">
        <v>73356</v>
      </c>
      <c r="E1942">
        <v>0</v>
      </c>
      <c r="F1942">
        <v>1512</v>
      </c>
      <c r="G1942">
        <v>24</v>
      </c>
      <c r="H1942">
        <v>56</v>
      </c>
      <c r="I1942">
        <v>10</v>
      </c>
      <c r="J1942">
        <v>1</v>
      </c>
    </row>
    <row r="1943" spans="1:10" x14ac:dyDescent="0.2">
      <c r="A1943" t="s">
        <v>716</v>
      </c>
      <c r="B1943" t="s">
        <v>717</v>
      </c>
      <c r="C1943" t="s">
        <v>720</v>
      </c>
      <c r="D1943" s="13">
        <v>28320</v>
      </c>
      <c r="E1943">
        <v>1</v>
      </c>
      <c r="F1943">
        <v>43</v>
      </c>
      <c r="G1943">
        <v>13</v>
      </c>
      <c r="H1943">
        <v>68</v>
      </c>
      <c r="I1943">
        <v>11</v>
      </c>
      <c r="J1943">
        <v>0</v>
      </c>
    </row>
    <row r="1944" spans="1:10" x14ac:dyDescent="0.2">
      <c r="A1944" t="s">
        <v>719</v>
      </c>
      <c r="B1944" t="s">
        <v>717</v>
      </c>
      <c r="C1944" t="s">
        <v>718</v>
      </c>
      <c r="D1944" s="13">
        <v>23763</v>
      </c>
      <c r="E1944">
        <v>1</v>
      </c>
      <c r="F1944">
        <v>42</v>
      </c>
      <c r="G1944">
        <v>12</v>
      </c>
      <c r="H1944">
        <v>64</v>
      </c>
      <c r="I1944">
        <v>11</v>
      </c>
      <c r="J1944">
        <v>0</v>
      </c>
    </row>
    <row r="1945" spans="1:10" x14ac:dyDescent="0.2">
      <c r="A1945" t="s">
        <v>721</v>
      </c>
      <c r="B1945" t="s">
        <v>717</v>
      </c>
      <c r="C1945" t="s">
        <v>720</v>
      </c>
      <c r="D1945" s="13">
        <v>72570</v>
      </c>
      <c r="E1945">
        <v>0</v>
      </c>
      <c r="F1945">
        <v>1089</v>
      </c>
      <c r="G1945">
        <v>24</v>
      </c>
      <c r="H1945">
        <v>67</v>
      </c>
      <c r="I1945">
        <v>10</v>
      </c>
      <c r="J1945">
        <v>0</v>
      </c>
    </row>
    <row r="1946" spans="1:10" x14ac:dyDescent="0.2">
      <c r="A1946" t="s">
        <v>719</v>
      </c>
      <c r="B1946" t="s">
        <v>722</v>
      </c>
      <c r="C1946" t="s">
        <v>720</v>
      </c>
      <c r="D1946" s="13">
        <v>34529</v>
      </c>
      <c r="E1946">
        <v>1</v>
      </c>
      <c r="F1946">
        <v>162</v>
      </c>
      <c r="G1946">
        <v>16</v>
      </c>
      <c r="H1946">
        <v>94</v>
      </c>
      <c r="I1946">
        <v>11</v>
      </c>
      <c r="J1946">
        <v>0</v>
      </c>
    </row>
    <row r="1947" spans="1:10" x14ac:dyDescent="0.2">
      <c r="A1947" t="s">
        <v>716</v>
      </c>
      <c r="B1947" t="s">
        <v>717</v>
      </c>
      <c r="C1947" t="s">
        <v>718</v>
      </c>
      <c r="D1947" s="13">
        <v>70792</v>
      </c>
      <c r="E1947">
        <v>0</v>
      </c>
      <c r="F1947">
        <v>1272</v>
      </c>
      <c r="G1947">
        <v>22</v>
      </c>
      <c r="H1947">
        <v>82</v>
      </c>
      <c r="I1947">
        <v>11</v>
      </c>
      <c r="J1947">
        <v>0</v>
      </c>
    </row>
    <row r="1948" spans="1:10" x14ac:dyDescent="0.2">
      <c r="A1948" t="s">
        <v>721</v>
      </c>
      <c r="B1948" t="s">
        <v>717</v>
      </c>
      <c r="C1948" t="s">
        <v>720</v>
      </c>
      <c r="D1948" s="13">
        <v>63211</v>
      </c>
      <c r="E1948">
        <v>0</v>
      </c>
      <c r="F1948">
        <v>1173</v>
      </c>
      <c r="G1948">
        <v>22</v>
      </c>
      <c r="H1948">
        <v>3</v>
      </c>
      <c r="I1948">
        <v>12</v>
      </c>
      <c r="J1948">
        <v>0</v>
      </c>
    </row>
    <row r="1949" spans="1:10" x14ac:dyDescent="0.2">
      <c r="A1949" t="s">
        <v>719</v>
      </c>
      <c r="B1949" t="s">
        <v>722</v>
      </c>
      <c r="C1949" t="s">
        <v>720</v>
      </c>
      <c r="D1949" s="13">
        <v>83891</v>
      </c>
      <c r="E1949">
        <v>1</v>
      </c>
      <c r="F1949">
        <v>816</v>
      </c>
      <c r="G1949">
        <v>23</v>
      </c>
      <c r="H1949">
        <v>24</v>
      </c>
      <c r="I1949">
        <v>10</v>
      </c>
      <c r="J1949">
        <v>0</v>
      </c>
    </row>
    <row r="1950" spans="1:10" x14ac:dyDescent="0.2">
      <c r="A1950" t="s">
        <v>719</v>
      </c>
      <c r="B1950" t="s">
        <v>717</v>
      </c>
      <c r="C1950" t="s">
        <v>718</v>
      </c>
      <c r="D1950" s="13">
        <v>36065</v>
      </c>
      <c r="E1950">
        <v>2</v>
      </c>
      <c r="F1950">
        <v>74</v>
      </c>
      <c r="G1950">
        <v>17</v>
      </c>
      <c r="H1950">
        <v>54</v>
      </c>
      <c r="I1950">
        <v>11</v>
      </c>
      <c r="J1950">
        <v>0</v>
      </c>
    </row>
    <row r="1951" spans="1:10" x14ac:dyDescent="0.2">
      <c r="A1951" t="s">
        <v>716</v>
      </c>
      <c r="B1951" t="s">
        <v>717</v>
      </c>
      <c r="C1951" t="s">
        <v>720</v>
      </c>
      <c r="D1951" s="13">
        <v>39898</v>
      </c>
      <c r="E1951">
        <v>1</v>
      </c>
      <c r="F1951">
        <v>134</v>
      </c>
      <c r="G1951">
        <v>16</v>
      </c>
      <c r="H1951">
        <v>20</v>
      </c>
      <c r="I1951">
        <v>10</v>
      </c>
      <c r="J1951">
        <v>0</v>
      </c>
    </row>
    <row r="1952" spans="1:10" x14ac:dyDescent="0.2">
      <c r="A1952" t="s">
        <v>724</v>
      </c>
      <c r="B1952" t="s">
        <v>722</v>
      </c>
      <c r="C1952" t="s">
        <v>718</v>
      </c>
      <c r="D1952" s="13">
        <v>51141</v>
      </c>
      <c r="E1952">
        <v>0</v>
      </c>
      <c r="F1952">
        <v>157</v>
      </c>
      <c r="G1952">
        <v>14</v>
      </c>
      <c r="H1952">
        <v>96</v>
      </c>
      <c r="I1952">
        <v>10</v>
      </c>
      <c r="J1952">
        <v>0</v>
      </c>
    </row>
    <row r="1953" spans="1:10" x14ac:dyDescent="0.2">
      <c r="A1953" t="s">
        <v>719</v>
      </c>
      <c r="B1953" t="s">
        <v>717</v>
      </c>
      <c r="C1953" t="s">
        <v>720</v>
      </c>
      <c r="D1953" s="13">
        <v>56939</v>
      </c>
      <c r="E1953">
        <v>1</v>
      </c>
      <c r="F1953">
        <v>561</v>
      </c>
      <c r="G1953">
        <v>21</v>
      </c>
      <c r="H1953">
        <v>19</v>
      </c>
      <c r="I1953">
        <v>10</v>
      </c>
      <c r="J1953">
        <v>0</v>
      </c>
    </row>
    <row r="1954" spans="1:10" x14ac:dyDescent="0.2">
      <c r="A1954" t="s">
        <v>716</v>
      </c>
      <c r="B1954" t="s">
        <v>717</v>
      </c>
      <c r="C1954" t="s">
        <v>718</v>
      </c>
      <c r="D1954" s="13">
        <v>80872</v>
      </c>
      <c r="E1954">
        <v>0</v>
      </c>
      <c r="F1954">
        <v>1336</v>
      </c>
      <c r="G1954">
        <v>20</v>
      </c>
      <c r="H1954">
        <v>60</v>
      </c>
      <c r="I1954">
        <v>9</v>
      </c>
      <c r="J1954">
        <v>0</v>
      </c>
    </row>
    <row r="1955" spans="1:10" x14ac:dyDescent="0.2">
      <c r="A1955" t="s">
        <v>719</v>
      </c>
      <c r="B1955" t="s">
        <v>722</v>
      </c>
      <c r="C1955" t="s">
        <v>720</v>
      </c>
      <c r="D1955" s="13">
        <v>72335</v>
      </c>
      <c r="E1955">
        <v>0</v>
      </c>
      <c r="F1955">
        <v>2092</v>
      </c>
      <c r="G1955">
        <v>31</v>
      </c>
      <c r="H1955">
        <v>2</v>
      </c>
      <c r="I1955">
        <v>11</v>
      </c>
      <c r="J1955">
        <v>0</v>
      </c>
    </row>
    <row r="1956" spans="1:10" x14ac:dyDescent="0.2">
      <c r="A1956" t="s">
        <v>716</v>
      </c>
      <c r="B1956" t="s">
        <v>722</v>
      </c>
      <c r="C1956" t="s">
        <v>718</v>
      </c>
      <c r="D1956" s="13">
        <v>61798</v>
      </c>
      <c r="E1956">
        <v>0</v>
      </c>
      <c r="F1956">
        <v>463</v>
      </c>
      <c r="G1956">
        <v>20</v>
      </c>
      <c r="H1956">
        <v>13</v>
      </c>
      <c r="I1956">
        <v>10</v>
      </c>
      <c r="J1956">
        <v>0</v>
      </c>
    </row>
    <row r="1957" spans="1:10" x14ac:dyDescent="0.2">
      <c r="A1957" t="s">
        <v>716</v>
      </c>
      <c r="B1957" t="s">
        <v>722</v>
      </c>
      <c r="C1957" t="s">
        <v>718</v>
      </c>
      <c r="D1957" s="13">
        <v>76842</v>
      </c>
      <c r="E1957">
        <v>0</v>
      </c>
      <c r="F1957">
        <v>1130</v>
      </c>
      <c r="G1957">
        <v>17</v>
      </c>
      <c r="H1957">
        <v>37</v>
      </c>
      <c r="I1957">
        <v>10</v>
      </c>
      <c r="J1957">
        <v>0</v>
      </c>
    </row>
    <row r="1958" spans="1:10" x14ac:dyDescent="0.2">
      <c r="A1958" t="s">
        <v>719</v>
      </c>
      <c r="B1958" t="s">
        <v>717</v>
      </c>
      <c r="C1958" t="s">
        <v>720</v>
      </c>
      <c r="D1958" s="13">
        <v>29478</v>
      </c>
      <c r="E1958">
        <v>1</v>
      </c>
      <c r="F1958">
        <v>20</v>
      </c>
      <c r="G1958">
        <v>11</v>
      </c>
      <c r="H1958">
        <v>59</v>
      </c>
      <c r="I1958">
        <v>10</v>
      </c>
      <c r="J1958">
        <v>0</v>
      </c>
    </row>
    <row r="1959" spans="1:10" x14ac:dyDescent="0.2">
      <c r="A1959" t="s">
        <v>716</v>
      </c>
      <c r="B1959" t="s">
        <v>717</v>
      </c>
      <c r="C1959" t="s">
        <v>718</v>
      </c>
      <c r="D1959" s="13">
        <v>46998</v>
      </c>
      <c r="E1959">
        <v>1</v>
      </c>
      <c r="F1959">
        <v>377</v>
      </c>
      <c r="G1959">
        <v>25</v>
      </c>
      <c r="H1959">
        <v>55</v>
      </c>
      <c r="I1959">
        <v>11</v>
      </c>
      <c r="J1959">
        <v>1</v>
      </c>
    </row>
    <row r="1960" spans="1:10" x14ac:dyDescent="0.2">
      <c r="A1960" t="s">
        <v>721</v>
      </c>
      <c r="B1960" t="s">
        <v>717</v>
      </c>
      <c r="C1960" t="s">
        <v>718</v>
      </c>
      <c r="D1960" s="13">
        <v>96843</v>
      </c>
      <c r="E1960">
        <v>0</v>
      </c>
      <c r="F1960">
        <v>1544</v>
      </c>
      <c r="G1960">
        <v>30</v>
      </c>
      <c r="H1960">
        <v>60</v>
      </c>
      <c r="I1960">
        <v>11</v>
      </c>
      <c r="J1960">
        <v>1</v>
      </c>
    </row>
    <row r="1961" spans="1:10" x14ac:dyDescent="0.2">
      <c r="A1961" t="s">
        <v>716</v>
      </c>
      <c r="B1961" t="s">
        <v>722</v>
      </c>
      <c r="C1961" t="s">
        <v>718</v>
      </c>
      <c r="D1961" s="13">
        <v>56551</v>
      </c>
      <c r="E1961">
        <v>2</v>
      </c>
      <c r="F1961">
        <v>138</v>
      </c>
      <c r="G1961">
        <v>14</v>
      </c>
      <c r="H1961">
        <v>48</v>
      </c>
      <c r="I1961">
        <v>9</v>
      </c>
      <c r="J1961">
        <v>0</v>
      </c>
    </row>
    <row r="1962" spans="1:10" x14ac:dyDescent="0.2">
      <c r="A1962" t="s">
        <v>719</v>
      </c>
      <c r="B1962" t="s">
        <v>722</v>
      </c>
      <c r="C1962" t="s">
        <v>720</v>
      </c>
      <c r="D1962" s="13">
        <v>70053</v>
      </c>
      <c r="E1962">
        <v>1</v>
      </c>
      <c r="F1962">
        <v>1012</v>
      </c>
      <c r="G1962">
        <v>31</v>
      </c>
      <c r="H1962">
        <v>38</v>
      </c>
      <c r="I1962">
        <v>11</v>
      </c>
      <c r="J1962">
        <v>0</v>
      </c>
    </row>
    <row r="1963" spans="1:10" x14ac:dyDescent="0.2">
      <c r="A1963" t="s">
        <v>716</v>
      </c>
      <c r="B1963" t="s">
        <v>722</v>
      </c>
      <c r="C1963" t="s">
        <v>718</v>
      </c>
      <c r="D1963" s="13">
        <v>71670</v>
      </c>
      <c r="E1963">
        <v>0</v>
      </c>
      <c r="F1963">
        <v>1766</v>
      </c>
      <c r="G1963">
        <v>21</v>
      </c>
      <c r="H1963">
        <v>8</v>
      </c>
      <c r="I1963">
        <v>10</v>
      </c>
      <c r="J1963">
        <v>1</v>
      </c>
    </row>
    <row r="1964" spans="1:10" x14ac:dyDescent="0.2">
      <c r="A1964" t="s">
        <v>719</v>
      </c>
      <c r="B1964" t="s">
        <v>717</v>
      </c>
      <c r="C1964" t="s">
        <v>720</v>
      </c>
      <c r="D1964" s="13">
        <v>44359</v>
      </c>
      <c r="E1964">
        <v>2</v>
      </c>
      <c r="F1964">
        <v>45</v>
      </c>
      <c r="G1964">
        <v>12</v>
      </c>
      <c r="H1964">
        <v>19</v>
      </c>
      <c r="I1964">
        <v>10</v>
      </c>
      <c r="J1964">
        <v>0</v>
      </c>
    </row>
    <row r="1965" spans="1:10" x14ac:dyDescent="0.2">
      <c r="A1965" t="s">
        <v>716</v>
      </c>
      <c r="B1965" t="s">
        <v>717</v>
      </c>
      <c r="C1965" t="s">
        <v>718</v>
      </c>
      <c r="D1965" s="13">
        <v>40887</v>
      </c>
      <c r="E1965">
        <v>2</v>
      </c>
      <c r="F1965">
        <v>161</v>
      </c>
      <c r="G1965">
        <v>19</v>
      </c>
      <c r="H1965">
        <v>32</v>
      </c>
      <c r="I1965">
        <v>11</v>
      </c>
      <c r="J1965">
        <v>0</v>
      </c>
    </row>
    <row r="1966" spans="1:10" x14ac:dyDescent="0.2">
      <c r="A1966" t="s">
        <v>719</v>
      </c>
      <c r="B1966" t="s">
        <v>717</v>
      </c>
      <c r="C1966" t="s">
        <v>718</v>
      </c>
      <c r="D1966" s="13">
        <v>48877</v>
      </c>
      <c r="E1966">
        <v>1</v>
      </c>
      <c r="F1966">
        <v>144</v>
      </c>
      <c r="G1966">
        <v>15</v>
      </c>
      <c r="H1966">
        <v>27</v>
      </c>
      <c r="I1966">
        <v>10</v>
      </c>
      <c r="J1966">
        <v>0</v>
      </c>
    </row>
    <row r="1967" spans="1:10" x14ac:dyDescent="0.2">
      <c r="A1967" t="s">
        <v>716</v>
      </c>
      <c r="B1967" t="s">
        <v>717</v>
      </c>
      <c r="C1967" t="s">
        <v>720</v>
      </c>
      <c r="D1967" s="13">
        <v>74485</v>
      </c>
      <c r="E1967">
        <v>0</v>
      </c>
      <c r="F1967">
        <v>1734</v>
      </c>
      <c r="G1967">
        <v>29</v>
      </c>
      <c r="H1967">
        <v>58</v>
      </c>
      <c r="I1967">
        <v>10</v>
      </c>
      <c r="J1967">
        <v>0</v>
      </c>
    </row>
    <row r="1968" spans="1:10" x14ac:dyDescent="0.2">
      <c r="A1968" t="s">
        <v>719</v>
      </c>
      <c r="B1968" t="s">
        <v>717</v>
      </c>
      <c r="C1968" t="s">
        <v>720</v>
      </c>
      <c r="D1968" s="13">
        <v>64474</v>
      </c>
      <c r="E1968">
        <v>1</v>
      </c>
      <c r="F1968">
        <v>823</v>
      </c>
      <c r="G1968">
        <v>27</v>
      </c>
      <c r="H1968">
        <v>59</v>
      </c>
      <c r="I1968">
        <v>10</v>
      </c>
      <c r="J1968">
        <v>0</v>
      </c>
    </row>
    <row r="1969" spans="1:10" x14ac:dyDescent="0.2">
      <c r="A1969" t="s">
        <v>716</v>
      </c>
      <c r="B1969" t="s">
        <v>717</v>
      </c>
      <c r="C1969" t="s">
        <v>720</v>
      </c>
      <c r="D1969" s="13">
        <v>77226</v>
      </c>
      <c r="E1969">
        <v>1</v>
      </c>
      <c r="F1969">
        <v>1138</v>
      </c>
      <c r="G1969">
        <v>31</v>
      </c>
      <c r="H1969">
        <v>29</v>
      </c>
      <c r="I1969">
        <v>10</v>
      </c>
      <c r="J1969">
        <v>0</v>
      </c>
    </row>
    <row r="1970" spans="1:10" x14ac:dyDescent="0.2">
      <c r="A1970" t="s">
        <v>716</v>
      </c>
      <c r="B1970" t="s">
        <v>717</v>
      </c>
      <c r="C1970" t="s">
        <v>718</v>
      </c>
      <c r="D1970" s="13">
        <v>72643</v>
      </c>
      <c r="E1970">
        <v>0</v>
      </c>
      <c r="F1970">
        <v>1429</v>
      </c>
      <c r="G1970">
        <v>23</v>
      </c>
      <c r="H1970">
        <v>60</v>
      </c>
      <c r="I1970">
        <v>11</v>
      </c>
      <c r="J1970">
        <v>1</v>
      </c>
    </row>
    <row r="1971" spans="1:10" x14ac:dyDescent="0.2">
      <c r="A1971" t="s">
        <v>719</v>
      </c>
      <c r="B1971" t="s">
        <v>722</v>
      </c>
      <c r="C1971" t="s">
        <v>720</v>
      </c>
      <c r="D1971" s="13">
        <v>85738</v>
      </c>
      <c r="E1971">
        <v>0</v>
      </c>
      <c r="F1971">
        <v>1371</v>
      </c>
      <c r="G1971">
        <v>22</v>
      </c>
      <c r="H1971">
        <v>41</v>
      </c>
      <c r="I1971">
        <v>10</v>
      </c>
      <c r="J1971">
        <v>1</v>
      </c>
    </row>
    <row r="1972" spans="1:10" x14ac:dyDescent="0.2">
      <c r="A1972" t="s">
        <v>719</v>
      </c>
      <c r="B1972" t="s">
        <v>717</v>
      </c>
      <c r="C1972" t="s">
        <v>718</v>
      </c>
      <c r="D1972" s="13">
        <v>55686</v>
      </c>
      <c r="E1972">
        <v>1</v>
      </c>
      <c r="F1972">
        <v>982</v>
      </c>
      <c r="G1972">
        <v>20</v>
      </c>
      <c r="H1972">
        <v>27</v>
      </c>
      <c r="I1972">
        <v>11</v>
      </c>
      <c r="J1972">
        <v>1</v>
      </c>
    </row>
    <row r="1973" spans="1:10" x14ac:dyDescent="0.2">
      <c r="A1973" t="s">
        <v>721</v>
      </c>
      <c r="B1973" t="s">
        <v>717</v>
      </c>
      <c r="C1973" t="s">
        <v>718</v>
      </c>
      <c r="D1973" s="13">
        <v>39062</v>
      </c>
      <c r="E1973">
        <v>1</v>
      </c>
      <c r="F1973">
        <v>44</v>
      </c>
      <c r="G1973">
        <v>9</v>
      </c>
      <c r="H1973">
        <v>28</v>
      </c>
      <c r="I1973">
        <v>10</v>
      </c>
      <c r="J1973">
        <v>1</v>
      </c>
    </row>
    <row r="1974" spans="1:10" x14ac:dyDescent="0.2">
      <c r="A1974" t="s">
        <v>719</v>
      </c>
      <c r="B1974" t="s">
        <v>717</v>
      </c>
      <c r="C1974" t="s">
        <v>720</v>
      </c>
      <c r="D1974" s="13">
        <v>34600</v>
      </c>
      <c r="E1974">
        <v>2</v>
      </c>
      <c r="F1974">
        <v>318</v>
      </c>
      <c r="G1974">
        <v>25</v>
      </c>
      <c r="H1974">
        <v>8</v>
      </c>
      <c r="I1974">
        <v>11</v>
      </c>
      <c r="J1974">
        <v>0</v>
      </c>
    </row>
    <row r="1975" spans="1:10" x14ac:dyDescent="0.2">
      <c r="A1975" t="s">
        <v>719</v>
      </c>
      <c r="B1975" t="s">
        <v>717</v>
      </c>
      <c r="C1975" t="s">
        <v>720</v>
      </c>
      <c r="D1975" s="13">
        <v>40794</v>
      </c>
      <c r="E1975">
        <v>1</v>
      </c>
      <c r="F1975">
        <v>434</v>
      </c>
      <c r="G1975">
        <v>23</v>
      </c>
      <c r="H1975">
        <v>18</v>
      </c>
      <c r="I1975">
        <v>11</v>
      </c>
      <c r="J1975">
        <v>0</v>
      </c>
    </row>
    <row r="1976" spans="1:10" x14ac:dyDescent="0.2">
      <c r="A1976" t="s">
        <v>719</v>
      </c>
      <c r="B1976" t="s">
        <v>722</v>
      </c>
      <c r="C1976" t="s">
        <v>720</v>
      </c>
      <c r="D1976" s="13">
        <v>54690</v>
      </c>
      <c r="E1976">
        <v>2</v>
      </c>
      <c r="F1976">
        <v>198</v>
      </c>
      <c r="G1976">
        <v>15</v>
      </c>
      <c r="H1976">
        <v>76</v>
      </c>
      <c r="I1976">
        <v>10</v>
      </c>
      <c r="J1976">
        <v>0</v>
      </c>
    </row>
    <row r="1977" spans="1:10" x14ac:dyDescent="0.2">
      <c r="A1977" t="s">
        <v>719</v>
      </c>
      <c r="B1977" t="s">
        <v>717</v>
      </c>
      <c r="C1977" t="s">
        <v>720</v>
      </c>
      <c r="D1977" s="13">
        <v>4428</v>
      </c>
      <c r="E1977">
        <v>1</v>
      </c>
      <c r="F1977">
        <v>359</v>
      </c>
      <c r="G1977">
        <v>26</v>
      </c>
      <c r="H1977">
        <v>0</v>
      </c>
      <c r="I1977">
        <v>11</v>
      </c>
      <c r="J1977">
        <v>0</v>
      </c>
    </row>
    <row r="1978" spans="1:10" x14ac:dyDescent="0.2">
      <c r="A1978" t="s">
        <v>716</v>
      </c>
      <c r="B1978" t="s">
        <v>722</v>
      </c>
      <c r="C1978" t="s">
        <v>720</v>
      </c>
      <c r="D1978" s="13">
        <v>32632</v>
      </c>
      <c r="E1978">
        <v>0</v>
      </c>
      <c r="F1978">
        <v>576</v>
      </c>
      <c r="G1978">
        <v>23</v>
      </c>
      <c r="H1978">
        <v>32</v>
      </c>
      <c r="I1978">
        <v>12</v>
      </c>
      <c r="J1978">
        <v>0</v>
      </c>
    </row>
    <row r="1979" spans="1:10" x14ac:dyDescent="0.2">
      <c r="A1979" t="s">
        <v>719</v>
      </c>
      <c r="B1979" t="s">
        <v>722</v>
      </c>
      <c r="C1979" t="s">
        <v>718</v>
      </c>
      <c r="D1979" s="13">
        <v>38236</v>
      </c>
      <c r="E1979">
        <v>2</v>
      </c>
      <c r="F1979">
        <v>88</v>
      </c>
      <c r="G1979">
        <v>18</v>
      </c>
      <c r="H1979">
        <v>2</v>
      </c>
      <c r="I1979">
        <v>10</v>
      </c>
      <c r="J1979">
        <v>0</v>
      </c>
    </row>
    <row r="1980" spans="1:10" x14ac:dyDescent="0.2">
      <c r="A1980" t="s">
        <v>719</v>
      </c>
      <c r="B1980" t="s">
        <v>717</v>
      </c>
      <c r="C1980" t="s">
        <v>720</v>
      </c>
      <c r="D1980" s="13">
        <v>36781</v>
      </c>
      <c r="E1980">
        <v>1</v>
      </c>
      <c r="F1980">
        <v>63</v>
      </c>
      <c r="G1980">
        <v>14</v>
      </c>
      <c r="H1980">
        <v>16</v>
      </c>
      <c r="I1980">
        <v>9</v>
      </c>
      <c r="J1980">
        <v>0</v>
      </c>
    </row>
    <row r="1981" spans="1:10" x14ac:dyDescent="0.2">
      <c r="A1981" t="s">
        <v>721</v>
      </c>
      <c r="B1981" t="s">
        <v>722</v>
      </c>
      <c r="C1981" t="s">
        <v>718</v>
      </c>
      <c r="D1981" s="13">
        <v>31385</v>
      </c>
      <c r="E1981">
        <v>1</v>
      </c>
      <c r="F1981">
        <v>27</v>
      </c>
      <c r="G1981">
        <v>12</v>
      </c>
      <c r="H1981">
        <v>56</v>
      </c>
      <c r="I1981">
        <v>12</v>
      </c>
      <c r="J1981">
        <v>1</v>
      </c>
    </row>
    <row r="1982" spans="1:10" x14ac:dyDescent="0.2">
      <c r="A1982" t="s">
        <v>721</v>
      </c>
      <c r="B1982" t="s">
        <v>717</v>
      </c>
      <c r="C1982" t="s">
        <v>720</v>
      </c>
      <c r="D1982" s="13">
        <v>24570</v>
      </c>
      <c r="E1982">
        <v>1</v>
      </c>
      <c r="F1982">
        <v>193</v>
      </c>
      <c r="G1982">
        <v>20</v>
      </c>
      <c r="H1982">
        <v>97</v>
      </c>
      <c r="I1982">
        <v>11</v>
      </c>
      <c r="J1982">
        <v>0</v>
      </c>
    </row>
    <row r="1983" spans="1:10" x14ac:dyDescent="0.2">
      <c r="A1983" t="s">
        <v>719</v>
      </c>
      <c r="B1983" t="s">
        <v>722</v>
      </c>
      <c r="C1983" t="s">
        <v>718</v>
      </c>
      <c r="D1983" s="13">
        <v>25509</v>
      </c>
      <c r="E1983">
        <v>1</v>
      </c>
      <c r="F1983">
        <v>101</v>
      </c>
      <c r="G1983">
        <v>18</v>
      </c>
      <c r="H1983">
        <v>15</v>
      </c>
      <c r="I1983">
        <v>11</v>
      </c>
      <c r="J1983">
        <v>0</v>
      </c>
    </row>
    <row r="1984" spans="1:10" x14ac:dyDescent="0.2">
      <c r="A1984" t="s">
        <v>716</v>
      </c>
      <c r="B1984" t="s">
        <v>717</v>
      </c>
      <c r="C1984" t="s">
        <v>720</v>
      </c>
      <c r="D1984" s="13">
        <v>94642</v>
      </c>
      <c r="E1984">
        <v>0</v>
      </c>
      <c r="F1984">
        <v>2211</v>
      </c>
      <c r="G1984">
        <v>22</v>
      </c>
      <c r="H1984">
        <v>35</v>
      </c>
      <c r="I1984">
        <v>9</v>
      </c>
      <c r="J1984">
        <v>1</v>
      </c>
    </row>
    <row r="1985" spans="1:10" x14ac:dyDescent="0.2">
      <c r="A1985" t="s">
        <v>716</v>
      </c>
      <c r="B1985" t="s">
        <v>722</v>
      </c>
      <c r="C1985" t="s">
        <v>720</v>
      </c>
      <c r="D1985" s="13">
        <v>58646</v>
      </c>
      <c r="E1985">
        <v>1</v>
      </c>
      <c r="F1985">
        <v>140</v>
      </c>
      <c r="G1985">
        <v>12</v>
      </c>
      <c r="H1985">
        <v>3</v>
      </c>
      <c r="I1985">
        <v>10</v>
      </c>
      <c r="J1985">
        <v>0</v>
      </c>
    </row>
    <row r="1986" spans="1:10" x14ac:dyDescent="0.2">
      <c r="A1986" t="s">
        <v>719</v>
      </c>
      <c r="B1986" t="s">
        <v>717</v>
      </c>
      <c r="C1986" t="s">
        <v>718</v>
      </c>
      <c r="D1986" s="13">
        <v>53201</v>
      </c>
      <c r="E1986">
        <v>2</v>
      </c>
      <c r="F1986">
        <v>415</v>
      </c>
      <c r="G1986">
        <v>29</v>
      </c>
      <c r="H1986">
        <v>49</v>
      </c>
      <c r="I1986">
        <v>10</v>
      </c>
      <c r="J1986">
        <v>0</v>
      </c>
    </row>
    <row r="1987" spans="1:10" x14ac:dyDescent="0.2">
      <c r="A1987" t="s">
        <v>716</v>
      </c>
      <c r="B1987" t="s">
        <v>717</v>
      </c>
      <c r="C1987" t="s">
        <v>720</v>
      </c>
      <c r="D1987" s="13">
        <v>21994</v>
      </c>
      <c r="E1987">
        <v>1</v>
      </c>
      <c r="F1987">
        <v>22</v>
      </c>
      <c r="G1987">
        <v>9</v>
      </c>
      <c r="H1987">
        <v>4</v>
      </c>
      <c r="I1987">
        <v>11</v>
      </c>
      <c r="J1987">
        <v>0</v>
      </c>
    </row>
    <row r="1988" spans="1:10" x14ac:dyDescent="0.2">
      <c r="A1988" t="s">
        <v>719</v>
      </c>
      <c r="B1988" t="s">
        <v>717</v>
      </c>
      <c r="C1988" t="s">
        <v>720</v>
      </c>
      <c r="D1988" s="13">
        <v>57113</v>
      </c>
      <c r="E1988">
        <v>2</v>
      </c>
      <c r="F1988">
        <v>263</v>
      </c>
      <c r="G1988">
        <v>23</v>
      </c>
      <c r="H1988">
        <v>45</v>
      </c>
      <c r="I1988">
        <v>11</v>
      </c>
      <c r="J1988">
        <v>0</v>
      </c>
    </row>
    <row r="1989" spans="1:10" x14ac:dyDescent="0.2">
      <c r="A1989" t="s">
        <v>721</v>
      </c>
      <c r="B1989" t="s">
        <v>717</v>
      </c>
      <c r="C1989" t="s">
        <v>720</v>
      </c>
      <c r="D1989" s="13">
        <v>51373</v>
      </c>
      <c r="E1989">
        <v>0</v>
      </c>
      <c r="F1989">
        <v>393</v>
      </c>
      <c r="G1989">
        <v>16</v>
      </c>
      <c r="H1989">
        <v>37</v>
      </c>
      <c r="I1989">
        <v>11</v>
      </c>
      <c r="J1989">
        <v>0</v>
      </c>
    </row>
    <row r="1990" spans="1:10" x14ac:dyDescent="0.2">
      <c r="A1990" t="s">
        <v>721</v>
      </c>
      <c r="B1990" t="s">
        <v>717</v>
      </c>
      <c r="C1990" t="s">
        <v>720</v>
      </c>
      <c r="D1990" s="13">
        <v>23477</v>
      </c>
      <c r="E1990">
        <v>1</v>
      </c>
      <c r="F1990">
        <v>147</v>
      </c>
      <c r="G1990">
        <v>18</v>
      </c>
      <c r="H1990">
        <v>39</v>
      </c>
      <c r="I1990">
        <v>10</v>
      </c>
      <c r="J1990">
        <v>0</v>
      </c>
    </row>
    <row r="1991" spans="1:10" x14ac:dyDescent="0.2">
      <c r="A1991" t="s">
        <v>716</v>
      </c>
      <c r="B1991" t="s">
        <v>717</v>
      </c>
      <c r="C1991" t="s">
        <v>720</v>
      </c>
      <c r="D1991" s="13">
        <v>58116</v>
      </c>
      <c r="E1991">
        <v>1</v>
      </c>
      <c r="F1991">
        <v>443</v>
      </c>
      <c r="G1991">
        <v>18</v>
      </c>
      <c r="H1991">
        <v>38</v>
      </c>
      <c r="I1991">
        <v>10</v>
      </c>
      <c r="J1991">
        <v>0</v>
      </c>
    </row>
    <row r="1992" spans="1:10" x14ac:dyDescent="0.2">
      <c r="A1992" t="s">
        <v>716</v>
      </c>
      <c r="B1992" t="s">
        <v>722</v>
      </c>
      <c r="C1992" t="s">
        <v>718</v>
      </c>
      <c r="D1992" s="13">
        <v>72968</v>
      </c>
      <c r="E1992">
        <v>0</v>
      </c>
      <c r="F1992">
        <v>1958</v>
      </c>
      <c r="G1992">
        <v>22</v>
      </c>
      <c r="H1992">
        <v>8</v>
      </c>
      <c r="I1992">
        <v>10</v>
      </c>
      <c r="J1992">
        <v>1</v>
      </c>
    </row>
    <row r="1993" spans="1:10" x14ac:dyDescent="0.2">
      <c r="A1993" t="s">
        <v>719</v>
      </c>
      <c r="B1993" t="s">
        <v>722</v>
      </c>
      <c r="C1993" t="s">
        <v>720</v>
      </c>
      <c r="D1993" s="13">
        <v>39791</v>
      </c>
      <c r="E1993">
        <v>1</v>
      </c>
      <c r="F1993">
        <v>174</v>
      </c>
      <c r="G1993">
        <v>17</v>
      </c>
      <c r="H1993">
        <v>89</v>
      </c>
      <c r="I1993">
        <v>11</v>
      </c>
      <c r="J1993">
        <v>0</v>
      </c>
    </row>
    <row r="1994" spans="1:10" x14ac:dyDescent="0.2">
      <c r="A1994" t="s">
        <v>716</v>
      </c>
      <c r="B1994" t="s">
        <v>722</v>
      </c>
      <c r="C1994" t="s">
        <v>718</v>
      </c>
      <c r="D1994" s="13">
        <v>91712</v>
      </c>
      <c r="E1994">
        <v>0</v>
      </c>
      <c r="F1994">
        <v>2217</v>
      </c>
      <c r="G1994">
        <v>30</v>
      </c>
      <c r="H1994">
        <v>47</v>
      </c>
      <c r="I1994">
        <v>10</v>
      </c>
      <c r="J1994">
        <v>1</v>
      </c>
    </row>
    <row r="1995" spans="1:10" x14ac:dyDescent="0.2">
      <c r="A1995" t="s">
        <v>716</v>
      </c>
      <c r="B1995" t="s">
        <v>717</v>
      </c>
      <c r="C1995" t="s">
        <v>718</v>
      </c>
      <c r="D1995" s="13">
        <v>94472</v>
      </c>
      <c r="E1995">
        <v>1</v>
      </c>
      <c r="F1995">
        <v>1691</v>
      </c>
      <c r="G1995">
        <v>21</v>
      </c>
      <c r="H1995">
        <v>75</v>
      </c>
      <c r="I1995">
        <v>10</v>
      </c>
      <c r="J1995">
        <v>1</v>
      </c>
    </row>
    <row r="1996" spans="1:10" x14ac:dyDescent="0.2">
      <c r="A1996" t="s">
        <v>716</v>
      </c>
      <c r="B1996" t="s">
        <v>717</v>
      </c>
      <c r="C1996" t="s">
        <v>720</v>
      </c>
      <c r="D1996" s="13">
        <v>13672</v>
      </c>
      <c r="E1996">
        <v>2</v>
      </c>
      <c r="F1996">
        <v>25</v>
      </c>
      <c r="G1996">
        <v>14</v>
      </c>
      <c r="H1996">
        <v>86</v>
      </c>
      <c r="I1996">
        <v>11</v>
      </c>
      <c r="J1996">
        <v>0</v>
      </c>
    </row>
    <row r="1997" spans="1:10" x14ac:dyDescent="0.2">
      <c r="A1997" t="s">
        <v>721</v>
      </c>
      <c r="B1997" t="s">
        <v>722</v>
      </c>
      <c r="C1997" t="s">
        <v>720</v>
      </c>
      <c r="D1997" s="13">
        <v>96547</v>
      </c>
      <c r="E1997">
        <v>0</v>
      </c>
      <c r="F1997">
        <v>809</v>
      </c>
      <c r="G1997">
        <v>23</v>
      </c>
      <c r="H1997">
        <v>4</v>
      </c>
      <c r="I1997">
        <v>10</v>
      </c>
      <c r="J1997">
        <v>1</v>
      </c>
    </row>
    <row r="1998" spans="1:10" x14ac:dyDescent="0.2">
      <c r="A1998" t="s">
        <v>719</v>
      </c>
      <c r="B1998" t="s">
        <v>717</v>
      </c>
      <c r="C1998" t="s">
        <v>720</v>
      </c>
      <c r="D1998" s="13">
        <v>79205</v>
      </c>
      <c r="E1998">
        <v>0</v>
      </c>
      <c r="F1998">
        <v>895</v>
      </c>
      <c r="G1998">
        <v>20</v>
      </c>
      <c r="H1998">
        <v>73</v>
      </c>
      <c r="I1998">
        <v>11</v>
      </c>
      <c r="J1998">
        <v>1</v>
      </c>
    </row>
    <row r="1999" spans="1:10" x14ac:dyDescent="0.2">
      <c r="A1999" t="s">
        <v>719</v>
      </c>
      <c r="B1999" t="s">
        <v>722</v>
      </c>
      <c r="C1999" t="s">
        <v>720</v>
      </c>
      <c r="D1999" s="13">
        <v>56559</v>
      </c>
      <c r="E1999">
        <v>1</v>
      </c>
      <c r="F1999">
        <v>484</v>
      </c>
      <c r="G1999">
        <v>22</v>
      </c>
      <c r="H1999">
        <v>46</v>
      </c>
      <c r="I1999">
        <v>11</v>
      </c>
      <c r="J1999">
        <v>0</v>
      </c>
    </row>
    <row r="2000" spans="1:10" x14ac:dyDescent="0.2">
      <c r="A2000" t="s">
        <v>719</v>
      </c>
      <c r="B2000" t="s">
        <v>722</v>
      </c>
      <c r="C2000" t="s">
        <v>720</v>
      </c>
      <c r="D2000" s="13">
        <v>32644</v>
      </c>
      <c r="E2000">
        <v>1</v>
      </c>
      <c r="F2000">
        <v>413</v>
      </c>
      <c r="G2000">
        <v>26</v>
      </c>
      <c r="H2000">
        <v>38</v>
      </c>
      <c r="I2000">
        <v>11</v>
      </c>
      <c r="J2000">
        <v>1</v>
      </c>
    </row>
    <row r="2001" spans="1:10" x14ac:dyDescent="0.2">
      <c r="A2001" t="s">
        <v>721</v>
      </c>
      <c r="B2001" t="s">
        <v>722</v>
      </c>
      <c r="C2001" t="s">
        <v>718</v>
      </c>
      <c r="D2001" s="13">
        <v>67506</v>
      </c>
      <c r="E2001">
        <v>1</v>
      </c>
      <c r="F2001">
        <v>331</v>
      </c>
      <c r="G2001">
        <v>15</v>
      </c>
      <c r="H2001">
        <v>73</v>
      </c>
      <c r="I2001">
        <v>10</v>
      </c>
      <c r="J2001">
        <v>0</v>
      </c>
    </row>
    <row r="2002" spans="1:10" x14ac:dyDescent="0.2">
      <c r="A2002" t="s">
        <v>719</v>
      </c>
      <c r="B2002" t="s">
        <v>717</v>
      </c>
      <c r="C2002" t="s">
        <v>718</v>
      </c>
      <c r="D2002" s="13">
        <v>24206</v>
      </c>
      <c r="E2002">
        <v>1</v>
      </c>
      <c r="F2002">
        <v>25</v>
      </c>
      <c r="G2002">
        <v>11</v>
      </c>
      <c r="H2002">
        <v>66</v>
      </c>
      <c r="I2002">
        <v>10</v>
      </c>
      <c r="J2002">
        <v>0</v>
      </c>
    </row>
    <row r="2003" spans="1:10" x14ac:dyDescent="0.2">
      <c r="A2003" t="s">
        <v>719</v>
      </c>
      <c r="B2003" t="s">
        <v>722</v>
      </c>
      <c r="C2003" t="s">
        <v>718</v>
      </c>
      <c r="D2003" s="13">
        <v>28420</v>
      </c>
      <c r="E2003">
        <v>1</v>
      </c>
      <c r="F2003">
        <v>13</v>
      </c>
      <c r="G2003">
        <v>10</v>
      </c>
      <c r="H2003">
        <v>36</v>
      </c>
      <c r="I2003">
        <v>10</v>
      </c>
      <c r="J2003">
        <v>0</v>
      </c>
    </row>
    <row r="2004" spans="1:10" x14ac:dyDescent="0.2">
      <c r="A2004" t="s">
        <v>719</v>
      </c>
      <c r="B2004" t="s">
        <v>717</v>
      </c>
      <c r="C2004" t="s">
        <v>720</v>
      </c>
      <c r="D2004" s="13">
        <v>22979</v>
      </c>
      <c r="E2004">
        <v>1</v>
      </c>
      <c r="F2004">
        <v>115</v>
      </c>
      <c r="G2004">
        <v>18</v>
      </c>
      <c r="H2004">
        <v>29</v>
      </c>
      <c r="I2004">
        <v>12</v>
      </c>
      <c r="J2004">
        <v>0</v>
      </c>
    </row>
    <row r="2005" spans="1:10" x14ac:dyDescent="0.2">
      <c r="A2005" t="s">
        <v>719</v>
      </c>
      <c r="B2005" t="s">
        <v>717</v>
      </c>
      <c r="C2005" t="s">
        <v>718</v>
      </c>
      <c r="D2005" s="13">
        <v>33279</v>
      </c>
      <c r="E2005">
        <v>0</v>
      </c>
      <c r="F2005">
        <v>16</v>
      </c>
      <c r="G2005">
        <v>7</v>
      </c>
      <c r="H2005">
        <v>29</v>
      </c>
      <c r="I2005">
        <v>9</v>
      </c>
      <c r="J2005">
        <v>0</v>
      </c>
    </row>
    <row r="2006" spans="1:10" x14ac:dyDescent="0.2">
      <c r="A2006" t="s">
        <v>719</v>
      </c>
      <c r="B2006" t="s">
        <v>722</v>
      </c>
      <c r="C2006" t="s">
        <v>718</v>
      </c>
      <c r="D2006" s="13">
        <v>46423</v>
      </c>
      <c r="E2006">
        <v>2</v>
      </c>
      <c r="F2006">
        <v>92</v>
      </c>
      <c r="G2006">
        <v>16</v>
      </c>
      <c r="H2006">
        <v>6</v>
      </c>
      <c r="I2006">
        <v>10</v>
      </c>
      <c r="J2006">
        <v>0</v>
      </c>
    </row>
    <row r="2007" spans="1:10" x14ac:dyDescent="0.2">
      <c r="A2007" t="s">
        <v>719</v>
      </c>
      <c r="B2007" t="s">
        <v>717</v>
      </c>
      <c r="C2007" t="s">
        <v>720</v>
      </c>
      <c r="D2007" s="13">
        <v>30368</v>
      </c>
      <c r="E2007">
        <v>1</v>
      </c>
      <c r="F2007">
        <v>52</v>
      </c>
      <c r="G2007">
        <v>15</v>
      </c>
      <c r="H2007">
        <v>97</v>
      </c>
      <c r="I2007">
        <v>10</v>
      </c>
      <c r="J2007">
        <v>0</v>
      </c>
    </row>
    <row r="2008" spans="1:10" x14ac:dyDescent="0.2">
      <c r="A2008" t="s">
        <v>719</v>
      </c>
      <c r="B2008" t="s">
        <v>717</v>
      </c>
      <c r="C2008" t="s">
        <v>720</v>
      </c>
      <c r="D2008" s="13">
        <v>63684</v>
      </c>
      <c r="E2008">
        <v>1</v>
      </c>
      <c r="F2008">
        <v>1464</v>
      </c>
      <c r="G2008">
        <v>28</v>
      </c>
      <c r="H2008">
        <v>61</v>
      </c>
      <c r="I2008">
        <v>11</v>
      </c>
      <c r="J2008">
        <v>0</v>
      </c>
    </row>
    <row r="2009" spans="1:10" x14ac:dyDescent="0.2">
      <c r="A2009" t="s">
        <v>716</v>
      </c>
      <c r="B2009" t="s">
        <v>717</v>
      </c>
      <c r="C2009" t="s">
        <v>718</v>
      </c>
      <c r="D2009" s="13">
        <v>41638</v>
      </c>
      <c r="E2009">
        <v>1</v>
      </c>
      <c r="F2009">
        <v>441</v>
      </c>
      <c r="G2009">
        <v>25</v>
      </c>
      <c r="H2009">
        <v>68</v>
      </c>
      <c r="I2009">
        <v>11</v>
      </c>
      <c r="J2009">
        <v>1</v>
      </c>
    </row>
    <row r="2010" spans="1:10" x14ac:dyDescent="0.2">
      <c r="A2010" t="s">
        <v>716</v>
      </c>
      <c r="B2010" t="s">
        <v>722</v>
      </c>
      <c r="C2010" t="s">
        <v>718</v>
      </c>
      <c r="D2010" s="13">
        <v>68805</v>
      </c>
      <c r="E2010">
        <v>1</v>
      </c>
      <c r="F2010">
        <v>283</v>
      </c>
      <c r="G2010">
        <v>14</v>
      </c>
      <c r="H2010">
        <v>73</v>
      </c>
      <c r="I2010">
        <v>10</v>
      </c>
      <c r="J2010">
        <v>0</v>
      </c>
    </row>
    <row r="2011" spans="1:10" x14ac:dyDescent="0.2">
      <c r="A2011" t="s">
        <v>719</v>
      </c>
      <c r="B2011" t="s">
        <v>722</v>
      </c>
      <c r="C2011" t="s">
        <v>720</v>
      </c>
      <c r="D2011" s="13">
        <v>65814</v>
      </c>
      <c r="E2011">
        <v>1</v>
      </c>
      <c r="F2011">
        <v>747</v>
      </c>
      <c r="G2011">
        <v>28</v>
      </c>
      <c r="H2011">
        <v>90</v>
      </c>
      <c r="I2011">
        <v>10</v>
      </c>
      <c r="J2011">
        <v>0</v>
      </c>
    </row>
    <row r="2012" spans="1:10" x14ac:dyDescent="0.2">
      <c r="A2012" t="s">
        <v>716</v>
      </c>
      <c r="B2012" t="s">
        <v>717</v>
      </c>
      <c r="C2012" t="s">
        <v>718</v>
      </c>
      <c r="D2012" s="13">
        <v>71964</v>
      </c>
      <c r="E2012">
        <v>0</v>
      </c>
      <c r="F2012">
        <v>1870</v>
      </c>
      <c r="G2012">
        <v>20</v>
      </c>
      <c r="H2012">
        <v>81</v>
      </c>
      <c r="I2012">
        <v>11</v>
      </c>
      <c r="J2012">
        <v>0</v>
      </c>
    </row>
    <row r="2013" spans="1:10" x14ac:dyDescent="0.2">
      <c r="A2013" t="s">
        <v>721</v>
      </c>
      <c r="B2013" t="s">
        <v>717</v>
      </c>
      <c r="C2013" t="s">
        <v>718</v>
      </c>
      <c r="D2013" s="13">
        <v>39146</v>
      </c>
      <c r="E2013">
        <v>1</v>
      </c>
      <c r="F2013">
        <v>165</v>
      </c>
      <c r="G2013">
        <v>19</v>
      </c>
      <c r="H2013">
        <v>1</v>
      </c>
      <c r="I2013">
        <v>11</v>
      </c>
      <c r="J2013">
        <v>0</v>
      </c>
    </row>
    <row r="2014" spans="1:10" x14ac:dyDescent="0.2">
      <c r="A2014" t="s">
        <v>719</v>
      </c>
      <c r="B2014" t="s">
        <v>717</v>
      </c>
      <c r="C2014" t="s">
        <v>720</v>
      </c>
      <c r="D2014" s="13">
        <v>96876</v>
      </c>
      <c r="E2014">
        <v>0</v>
      </c>
      <c r="F2014">
        <v>1941</v>
      </c>
      <c r="G2014">
        <v>26</v>
      </c>
      <c r="H2014">
        <v>79</v>
      </c>
      <c r="I2014">
        <v>11</v>
      </c>
      <c r="J2014">
        <v>1</v>
      </c>
    </row>
    <row r="2015" spans="1:10" x14ac:dyDescent="0.2">
      <c r="A2015" t="s">
        <v>721</v>
      </c>
      <c r="B2015" t="s">
        <v>723</v>
      </c>
      <c r="C2015" t="s">
        <v>720</v>
      </c>
      <c r="D2015" s="13">
        <v>34445</v>
      </c>
      <c r="E2015">
        <v>0</v>
      </c>
      <c r="F2015">
        <v>839</v>
      </c>
      <c r="G2015">
        <v>36</v>
      </c>
      <c r="H2015">
        <v>92</v>
      </c>
      <c r="I2015">
        <v>11</v>
      </c>
      <c r="J2015">
        <v>0</v>
      </c>
    </row>
    <row r="2016" spans="1:10" x14ac:dyDescent="0.2">
      <c r="A2016" t="s">
        <v>716</v>
      </c>
      <c r="B2016" t="s">
        <v>717</v>
      </c>
      <c r="C2016" t="s">
        <v>718</v>
      </c>
      <c r="D2016" s="13">
        <v>68281</v>
      </c>
      <c r="E2016">
        <v>0</v>
      </c>
      <c r="F2016">
        <v>1655</v>
      </c>
      <c r="G2016">
        <v>30</v>
      </c>
      <c r="H2016">
        <v>31</v>
      </c>
      <c r="I2016">
        <v>11</v>
      </c>
      <c r="J2016">
        <v>0</v>
      </c>
    </row>
    <row r="2017" spans="1:10" x14ac:dyDescent="0.2">
      <c r="A2017" t="s">
        <v>719</v>
      </c>
      <c r="B2017" t="s">
        <v>722</v>
      </c>
      <c r="C2017" t="s">
        <v>720</v>
      </c>
      <c r="D2017" s="13">
        <v>37284</v>
      </c>
      <c r="E2017">
        <v>2</v>
      </c>
      <c r="F2017">
        <v>23</v>
      </c>
      <c r="G2017">
        <v>10</v>
      </c>
      <c r="H2017">
        <v>46</v>
      </c>
      <c r="I2017">
        <v>11</v>
      </c>
      <c r="J2017">
        <v>0</v>
      </c>
    </row>
    <row r="2018" spans="1:10" x14ac:dyDescent="0.2">
      <c r="A2018" t="s">
        <v>721</v>
      </c>
      <c r="B2018" t="s">
        <v>717</v>
      </c>
      <c r="C2018" t="s">
        <v>720</v>
      </c>
      <c r="D2018" s="13">
        <v>36790</v>
      </c>
      <c r="E2018">
        <v>0</v>
      </c>
      <c r="F2018">
        <v>66</v>
      </c>
      <c r="G2018">
        <v>15</v>
      </c>
      <c r="H2018">
        <v>14</v>
      </c>
      <c r="I2018">
        <v>11</v>
      </c>
      <c r="J2018">
        <v>0</v>
      </c>
    </row>
    <row r="2019" spans="1:10" x14ac:dyDescent="0.2">
      <c r="A2019" t="s">
        <v>719</v>
      </c>
      <c r="B2019" t="s">
        <v>717</v>
      </c>
      <c r="C2019" t="s">
        <v>720</v>
      </c>
      <c r="D2019" s="13">
        <v>27943</v>
      </c>
      <c r="E2019">
        <v>2</v>
      </c>
      <c r="F2019">
        <v>37</v>
      </c>
      <c r="G2019">
        <v>16</v>
      </c>
      <c r="H2019">
        <v>89</v>
      </c>
      <c r="I2019">
        <v>11</v>
      </c>
      <c r="J2019">
        <v>0</v>
      </c>
    </row>
    <row r="2020" spans="1:10" x14ac:dyDescent="0.2">
      <c r="A2020" t="s">
        <v>716</v>
      </c>
      <c r="B2020" t="s">
        <v>717</v>
      </c>
      <c r="C2020" t="s">
        <v>718</v>
      </c>
      <c r="D2020" s="13">
        <v>22263</v>
      </c>
      <c r="E2020">
        <v>2</v>
      </c>
      <c r="F2020">
        <v>21</v>
      </c>
      <c r="G2020">
        <v>12</v>
      </c>
      <c r="H2020">
        <v>31</v>
      </c>
      <c r="I2020">
        <v>10</v>
      </c>
      <c r="J2020">
        <v>0</v>
      </c>
    </row>
    <row r="2021" spans="1:10" x14ac:dyDescent="0.2">
      <c r="A2021" t="s">
        <v>719</v>
      </c>
      <c r="B2021" t="s">
        <v>717</v>
      </c>
      <c r="C2021" t="s">
        <v>720</v>
      </c>
      <c r="D2021" s="13">
        <v>30261</v>
      </c>
      <c r="E2021">
        <v>3</v>
      </c>
      <c r="F2021">
        <v>22</v>
      </c>
      <c r="G2021">
        <v>12</v>
      </c>
      <c r="H2021">
        <v>75</v>
      </c>
      <c r="I2021">
        <v>11</v>
      </c>
      <c r="J2021">
        <v>0</v>
      </c>
    </row>
    <row r="2022" spans="1:10" x14ac:dyDescent="0.2">
      <c r="A2022" t="s">
        <v>719</v>
      </c>
      <c r="B2022" t="s">
        <v>717</v>
      </c>
      <c r="C2022" t="s">
        <v>720</v>
      </c>
      <c r="D2022" s="13">
        <v>28587</v>
      </c>
      <c r="E2022">
        <v>1</v>
      </c>
      <c r="F2022">
        <v>78</v>
      </c>
      <c r="G2022">
        <v>15</v>
      </c>
      <c r="H2022">
        <v>42</v>
      </c>
      <c r="I2022">
        <v>9</v>
      </c>
      <c r="J2022">
        <v>0</v>
      </c>
    </row>
    <row r="2023" spans="1:10" x14ac:dyDescent="0.2">
      <c r="A2023" t="s">
        <v>721</v>
      </c>
      <c r="B2023" t="s">
        <v>722</v>
      </c>
      <c r="C2023" t="s">
        <v>720</v>
      </c>
      <c r="D2023" s="13">
        <v>43815</v>
      </c>
      <c r="E2023">
        <v>1</v>
      </c>
      <c r="F2023">
        <v>79</v>
      </c>
      <c r="G2023">
        <v>12</v>
      </c>
      <c r="H2023">
        <v>53</v>
      </c>
      <c r="I2023">
        <v>11</v>
      </c>
      <c r="J2023">
        <v>0</v>
      </c>
    </row>
    <row r="2024" spans="1:10" x14ac:dyDescent="0.2">
      <c r="A2024" t="s">
        <v>716</v>
      </c>
      <c r="B2024" t="s">
        <v>717</v>
      </c>
      <c r="C2024" t="s">
        <v>720</v>
      </c>
      <c r="D2024" s="13">
        <v>48195</v>
      </c>
      <c r="E2024">
        <v>2</v>
      </c>
      <c r="F2024">
        <v>265</v>
      </c>
      <c r="G2024">
        <v>23</v>
      </c>
      <c r="H2024">
        <v>53</v>
      </c>
      <c r="I2024">
        <v>10</v>
      </c>
      <c r="J2024">
        <v>0</v>
      </c>
    </row>
    <row r="2025" spans="1:10" x14ac:dyDescent="0.2">
      <c r="A2025" t="s">
        <v>716</v>
      </c>
      <c r="B2025" t="s">
        <v>722</v>
      </c>
      <c r="C2025" t="s">
        <v>720</v>
      </c>
      <c r="D2025" s="13">
        <v>77027</v>
      </c>
      <c r="E2025">
        <v>1</v>
      </c>
      <c r="F2025">
        <v>1175</v>
      </c>
      <c r="G2025">
        <v>23</v>
      </c>
      <c r="H2025">
        <v>23</v>
      </c>
      <c r="I2025">
        <v>10</v>
      </c>
      <c r="J2025">
        <v>0</v>
      </c>
    </row>
    <row r="2026" spans="1:10" x14ac:dyDescent="0.2">
      <c r="A2026" t="s">
        <v>719</v>
      </c>
      <c r="B2026" t="s">
        <v>722</v>
      </c>
      <c r="C2026" t="s">
        <v>720</v>
      </c>
      <c r="D2026" s="13">
        <v>71322</v>
      </c>
      <c r="E2026">
        <v>1</v>
      </c>
      <c r="F2026">
        <v>1305</v>
      </c>
      <c r="G2026">
        <v>32</v>
      </c>
      <c r="H2026">
        <v>57</v>
      </c>
      <c r="I2026">
        <v>11</v>
      </c>
      <c r="J2026">
        <v>0</v>
      </c>
    </row>
    <row r="2027" spans="1:10" x14ac:dyDescent="0.2">
      <c r="A2027" t="s">
        <v>719</v>
      </c>
      <c r="B2027" t="s">
        <v>722</v>
      </c>
      <c r="C2027" t="s">
        <v>720</v>
      </c>
      <c r="D2027" s="13">
        <v>32765</v>
      </c>
      <c r="E2027">
        <v>1</v>
      </c>
      <c r="F2027">
        <v>46</v>
      </c>
      <c r="G2027">
        <v>13</v>
      </c>
      <c r="H2027">
        <v>49</v>
      </c>
      <c r="I2027">
        <v>10</v>
      </c>
      <c r="J2027">
        <v>0</v>
      </c>
    </row>
    <row r="2028" spans="1:10" x14ac:dyDescent="0.2">
      <c r="A2028" t="s">
        <v>719</v>
      </c>
      <c r="B2028" t="s">
        <v>717</v>
      </c>
      <c r="C2028" t="s">
        <v>720</v>
      </c>
      <c r="D2028" s="13">
        <v>29672</v>
      </c>
      <c r="E2028">
        <v>2</v>
      </c>
      <c r="F2028">
        <v>25</v>
      </c>
      <c r="G2028">
        <v>10</v>
      </c>
      <c r="H2028">
        <v>6</v>
      </c>
      <c r="I2028">
        <v>10</v>
      </c>
      <c r="J2028">
        <v>0</v>
      </c>
    </row>
    <row r="2029" spans="1:10" x14ac:dyDescent="0.2">
      <c r="A2029" t="s">
        <v>716</v>
      </c>
      <c r="B2029" t="s">
        <v>717</v>
      </c>
      <c r="C2029" t="s">
        <v>718</v>
      </c>
      <c r="D2029" s="13">
        <v>23272</v>
      </c>
      <c r="E2029">
        <v>0</v>
      </c>
      <c r="F2029">
        <v>46</v>
      </c>
      <c r="G2029">
        <v>9</v>
      </c>
      <c r="H2029">
        <v>29</v>
      </c>
      <c r="I2029">
        <v>10</v>
      </c>
      <c r="J2029">
        <v>0</v>
      </c>
    </row>
    <row r="2030" spans="1:10" x14ac:dyDescent="0.2">
      <c r="A2030" t="s">
        <v>716</v>
      </c>
      <c r="B2030" t="s">
        <v>722</v>
      </c>
      <c r="C2030" t="s">
        <v>720</v>
      </c>
      <c r="D2030" s="13">
        <v>49912</v>
      </c>
      <c r="E2030">
        <v>1</v>
      </c>
      <c r="F2030">
        <v>874</v>
      </c>
      <c r="G2030">
        <v>34</v>
      </c>
      <c r="H2030">
        <v>5</v>
      </c>
      <c r="I2030">
        <v>11</v>
      </c>
      <c r="J2030">
        <v>1</v>
      </c>
    </row>
    <row r="2031" spans="1:10" x14ac:dyDescent="0.2">
      <c r="A2031" t="s">
        <v>721</v>
      </c>
      <c r="B2031" t="s">
        <v>722</v>
      </c>
      <c r="C2031" t="s">
        <v>720</v>
      </c>
      <c r="D2031" s="13">
        <v>7500</v>
      </c>
      <c r="E2031">
        <v>1</v>
      </c>
      <c r="F2031">
        <v>100</v>
      </c>
      <c r="G2031">
        <v>19</v>
      </c>
      <c r="H2031">
        <v>98</v>
      </c>
      <c r="I2031">
        <v>12</v>
      </c>
      <c r="J2031">
        <v>0</v>
      </c>
    </row>
    <row r="2032" spans="1:10" x14ac:dyDescent="0.2">
      <c r="A2032" t="s">
        <v>716</v>
      </c>
      <c r="B2032" t="s">
        <v>722</v>
      </c>
      <c r="C2032" t="s">
        <v>718</v>
      </c>
      <c r="D2032" s="13">
        <v>68117</v>
      </c>
      <c r="E2032">
        <v>1</v>
      </c>
      <c r="F2032">
        <v>930</v>
      </c>
      <c r="G2032">
        <v>31</v>
      </c>
      <c r="H2032">
        <v>80</v>
      </c>
      <c r="I2032">
        <v>10</v>
      </c>
      <c r="J2032">
        <v>1</v>
      </c>
    </row>
    <row r="2033" spans="1:10" x14ac:dyDescent="0.2">
      <c r="A2033" t="s">
        <v>716</v>
      </c>
      <c r="B2033" t="s">
        <v>717</v>
      </c>
      <c r="C2033" t="s">
        <v>720</v>
      </c>
      <c r="D2033" s="13">
        <v>67225</v>
      </c>
      <c r="E2033">
        <v>1</v>
      </c>
      <c r="F2033">
        <v>868</v>
      </c>
      <c r="G2033">
        <v>28</v>
      </c>
      <c r="H2033">
        <v>4</v>
      </c>
      <c r="I2033">
        <v>10</v>
      </c>
      <c r="J2033">
        <v>0</v>
      </c>
    </row>
    <row r="2034" spans="1:10" x14ac:dyDescent="0.2">
      <c r="A2034" t="s">
        <v>719</v>
      </c>
      <c r="B2034" t="s">
        <v>717</v>
      </c>
      <c r="C2034" t="s">
        <v>720</v>
      </c>
      <c r="D2034" s="13">
        <v>17649</v>
      </c>
      <c r="E2034">
        <v>1</v>
      </c>
      <c r="F2034">
        <v>45</v>
      </c>
      <c r="G2034">
        <v>17</v>
      </c>
      <c r="H2034">
        <v>70</v>
      </c>
      <c r="I2034">
        <v>10</v>
      </c>
      <c r="J2034">
        <v>0</v>
      </c>
    </row>
    <row r="2035" spans="1:10" x14ac:dyDescent="0.2">
      <c r="A2035" t="s">
        <v>719</v>
      </c>
      <c r="B2035" t="s">
        <v>717</v>
      </c>
      <c r="C2035" t="s">
        <v>720</v>
      </c>
      <c r="D2035" s="13">
        <v>55914</v>
      </c>
      <c r="E2035">
        <v>1</v>
      </c>
      <c r="F2035">
        <v>1260</v>
      </c>
      <c r="G2035">
        <v>36</v>
      </c>
      <c r="H2035">
        <v>32</v>
      </c>
      <c r="I2035">
        <v>11</v>
      </c>
      <c r="J2035">
        <v>0</v>
      </c>
    </row>
    <row r="2036" spans="1:10" x14ac:dyDescent="0.2">
      <c r="A2036" t="s">
        <v>721</v>
      </c>
      <c r="B2036" t="s">
        <v>717</v>
      </c>
      <c r="C2036" t="s">
        <v>720</v>
      </c>
      <c r="D2036" s="13">
        <v>40059</v>
      </c>
      <c r="E2036">
        <v>1</v>
      </c>
      <c r="F2036">
        <v>414</v>
      </c>
      <c r="G2036">
        <v>20</v>
      </c>
      <c r="H2036">
        <v>82</v>
      </c>
      <c r="I2036">
        <v>10</v>
      </c>
      <c r="J2036">
        <v>1</v>
      </c>
    </row>
    <row r="2037" spans="1:10" x14ac:dyDescent="0.2">
      <c r="A2037" t="s">
        <v>716</v>
      </c>
      <c r="B2037" t="s">
        <v>717</v>
      </c>
      <c r="C2037" t="s">
        <v>720</v>
      </c>
      <c r="D2037" s="13">
        <v>60905</v>
      </c>
      <c r="E2037">
        <v>1</v>
      </c>
      <c r="F2037">
        <v>392</v>
      </c>
      <c r="G2037">
        <v>17</v>
      </c>
      <c r="H2037">
        <v>27</v>
      </c>
      <c r="I2037">
        <v>11</v>
      </c>
      <c r="J2037">
        <v>0</v>
      </c>
    </row>
    <row r="2038" spans="1:10" x14ac:dyDescent="0.2">
      <c r="A2038" t="s">
        <v>719</v>
      </c>
      <c r="B2038" t="s">
        <v>717</v>
      </c>
      <c r="C2038" t="s">
        <v>720</v>
      </c>
      <c r="D2038" s="13">
        <v>75330</v>
      </c>
      <c r="E2038">
        <v>2</v>
      </c>
      <c r="F2038">
        <v>1109</v>
      </c>
      <c r="G2038">
        <v>35</v>
      </c>
      <c r="H2038">
        <v>94</v>
      </c>
      <c r="I2038">
        <v>12</v>
      </c>
      <c r="J2038">
        <v>0</v>
      </c>
    </row>
    <row r="2039" spans="1:10" x14ac:dyDescent="0.2">
      <c r="A2039" t="s">
        <v>716</v>
      </c>
      <c r="B2039" t="s">
        <v>717</v>
      </c>
      <c r="C2039" t="s">
        <v>718</v>
      </c>
      <c r="D2039" s="13">
        <v>60689</v>
      </c>
      <c r="E2039">
        <v>1</v>
      </c>
      <c r="F2039">
        <v>639</v>
      </c>
      <c r="G2039">
        <v>25</v>
      </c>
      <c r="H2039">
        <v>23</v>
      </c>
      <c r="I2039">
        <v>11</v>
      </c>
      <c r="J2039">
        <v>0</v>
      </c>
    </row>
    <row r="2040" spans="1:10" x14ac:dyDescent="0.2">
      <c r="A2040" t="s">
        <v>721</v>
      </c>
      <c r="B2040" t="s">
        <v>717</v>
      </c>
      <c r="C2040" t="s">
        <v>720</v>
      </c>
      <c r="D2040" s="13">
        <v>38680</v>
      </c>
      <c r="E2040">
        <v>1</v>
      </c>
      <c r="F2040">
        <v>79</v>
      </c>
      <c r="G2040">
        <v>13</v>
      </c>
      <c r="H2040">
        <v>97</v>
      </c>
      <c r="I2040">
        <v>11</v>
      </c>
      <c r="J2040">
        <v>0</v>
      </c>
    </row>
    <row r="2041" spans="1:10" x14ac:dyDescent="0.2">
      <c r="A2041" t="s">
        <v>721</v>
      </c>
      <c r="B2041" t="s">
        <v>717</v>
      </c>
      <c r="C2041" t="s">
        <v>720</v>
      </c>
      <c r="D2041" s="13">
        <v>61416</v>
      </c>
      <c r="E2041">
        <v>0</v>
      </c>
      <c r="F2041">
        <v>1665</v>
      </c>
      <c r="G2041">
        <v>30</v>
      </c>
      <c r="H2041">
        <v>25</v>
      </c>
      <c r="I2041">
        <v>10</v>
      </c>
      <c r="J2041">
        <v>1</v>
      </c>
    </row>
    <row r="2042" spans="1:10" x14ac:dyDescent="0.2">
      <c r="A2042" t="s">
        <v>721</v>
      </c>
      <c r="B2042" t="s">
        <v>717</v>
      </c>
      <c r="C2042" t="s">
        <v>718</v>
      </c>
      <c r="D2042" s="13">
        <v>49767</v>
      </c>
      <c r="E2042">
        <v>0</v>
      </c>
      <c r="F2042">
        <v>692</v>
      </c>
      <c r="G2042">
        <v>22</v>
      </c>
      <c r="H2042">
        <v>92</v>
      </c>
      <c r="I2042">
        <v>11</v>
      </c>
      <c r="J2042">
        <v>0</v>
      </c>
    </row>
    <row r="2043" spans="1:10" x14ac:dyDescent="0.2">
      <c r="A2043" t="s">
        <v>719</v>
      </c>
      <c r="B2043" t="s">
        <v>717</v>
      </c>
      <c r="C2043" t="s">
        <v>718</v>
      </c>
      <c r="D2043" s="13">
        <v>83273</v>
      </c>
      <c r="E2043">
        <v>3</v>
      </c>
      <c r="F2043">
        <v>1392</v>
      </c>
      <c r="G2043">
        <v>36</v>
      </c>
      <c r="H2043">
        <v>98</v>
      </c>
      <c r="I2043">
        <v>11</v>
      </c>
      <c r="J2043">
        <v>0</v>
      </c>
    </row>
    <row r="2044" spans="1:10" x14ac:dyDescent="0.2">
      <c r="A2044" t="s">
        <v>721</v>
      </c>
      <c r="B2044" t="s">
        <v>717</v>
      </c>
      <c r="C2044" t="s">
        <v>720</v>
      </c>
      <c r="D2044" s="13">
        <v>29009</v>
      </c>
      <c r="E2044">
        <v>1</v>
      </c>
      <c r="F2044">
        <v>44</v>
      </c>
      <c r="G2044">
        <v>13</v>
      </c>
      <c r="H2044">
        <v>19</v>
      </c>
      <c r="I2044">
        <v>10</v>
      </c>
      <c r="J2044">
        <v>0</v>
      </c>
    </row>
    <row r="2045" spans="1:10" x14ac:dyDescent="0.2">
      <c r="A2045" t="s">
        <v>719</v>
      </c>
      <c r="B2045" t="s">
        <v>722</v>
      </c>
      <c r="C2045" t="s">
        <v>720</v>
      </c>
      <c r="D2045" s="13">
        <v>45057</v>
      </c>
      <c r="E2045">
        <v>1</v>
      </c>
      <c r="F2045">
        <v>50</v>
      </c>
      <c r="G2045">
        <v>11</v>
      </c>
      <c r="H2045">
        <v>80</v>
      </c>
      <c r="I2045">
        <v>11</v>
      </c>
      <c r="J2045">
        <v>0</v>
      </c>
    </row>
    <row r="2046" spans="1:10" x14ac:dyDescent="0.2">
      <c r="A2046" t="s">
        <v>719</v>
      </c>
      <c r="B2046" t="s">
        <v>717</v>
      </c>
      <c r="C2046" t="s">
        <v>720</v>
      </c>
      <c r="D2046" s="13">
        <v>37150</v>
      </c>
      <c r="E2046">
        <v>1</v>
      </c>
      <c r="F2046">
        <v>467</v>
      </c>
      <c r="G2046">
        <v>28</v>
      </c>
      <c r="H2046">
        <v>80</v>
      </c>
      <c r="I2046">
        <v>11</v>
      </c>
      <c r="J2046">
        <v>0</v>
      </c>
    </row>
    <row r="2047" spans="1:10" x14ac:dyDescent="0.2">
      <c r="A2047" t="s">
        <v>719</v>
      </c>
      <c r="B2047" t="s">
        <v>717</v>
      </c>
      <c r="C2047" t="s">
        <v>718</v>
      </c>
      <c r="D2047" s="13">
        <v>43020</v>
      </c>
      <c r="E2047">
        <v>1</v>
      </c>
      <c r="F2047">
        <v>223</v>
      </c>
      <c r="G2047">
        <v>18</v>
      </c>
      <c r="H2047">
        <v>79</v>
      </c>
      <c r="I2047">
        <v>10</v>
      </c>
      <c r="J2047">
        <v>0</v>
      </c>
    </row>
    <row r="2048" spans="1:10" x14ac:dyDescent="0.2">
      <c r="A2048" t="s">
        <v>716</v>
      </c>
      <c r="B2048" t="s">
        <v>717</v>
      </c>
      <c r="C2048" t="s">
        <v>720</v>
      </c>
      <c r="D2048" s="13">
        <v>53154</v>
      </c>
      <c r="E2048">
        <v>1</v>
      </c>
      <c r="F2048">
        <v>158</v>
      </c>
      <c r="G2048">
        <v>13</v>
      </c>
      <c r="H2048">
        <v>50</v>
      </c>
      <c r="I2048">
        <v>9</v>
      </c>
      <c r="J2048">
        <v>0</v>
      </c>
    </row>
    <row r="2049" spans="1:10" x14ac:dyDescent="0.2">
      <c r="A2049" t="s">
        <v>719</v>
      </c>
      <c r="B2049" t="s">
        <v>717</v>
      </c>
      <c r="C2049" t="s">
        <v>720</v>
      </c>
      <c r="D2049" s="13">
        <v>65308</v>
      </c>
      <c r="E2049">
        <v>0</v>
      </c>
      <c r="F2049">
        <v>1211</v>
      </c>
      <c r="G2049">
        <v>32</v>
      </c>
      <c r="H2049">
        <v>60</v>
      </c>
      <c r="I2049">
        <v>10</v>
      </c>
      <c r="J2049">
        <v>1</v>
      </c>
    </row>
    <row r="2050" spans="1:10" x14ac:dyDescent="0.2">
      <c r="A2050" t="s">
        <v>719</v>
      </c>
      <c r="B2050" t="s">
        <v>717</v>
      </c>
      <c r="C2050" t="s">
        <v>718</v>
      </c>
      <c r="D2050" s="13">
        <v>76467</v>
      </c>
      <c r="E2050">
        <v>1</v>
      </c>
      <c r="F2050">
        <v>1575</v>
      </c>
      <c r="G2050">
        <v>20</v>
      </c>
      <c r="H2050">
        <v>44</v>
      </c>
      <c r="I2050">
        <v>11</v>
      </c>
      <c r="J2050">
        <v>0</v>
      </c>
    </row>
    <row r="2051" spans="1:10" x14ac:dyDescent="0.2">
      <c r="A2051" t="s">
        <v>716</v>
      </c>
      <c r="B2051" t="s">
        <v>722</v>
      </c>
      <c r="C2051" t="s">
        <v>720</v>
      </c>
      <c r="D2051" s="13">
        <v>81044</v>
      </c>
      <c r="E2051">
        <v>0</v>
      </c>
      <c r="F2051">
        <v>1208</v>
      </c>
      <c r="G2051">
        <v>23</v>
      </c>
      <c r="H2051">
        <v>0</v>
      </c>
      <c r="I2051">
        <v>10</v>
      </c>
      <c r="J2051">
        <v>0</v>
      </c>
    </row>
    <row r="2052" spans="1:10" x14ac:dyDescent="0.2">
      <c r="A2052" t="s">
        <v>716</v>
      </c>
      <c r="B2052" t="s">
        <v>717</v>
      </c>
      <c r="C2052" t="s">
        <v>720</v>
      </c>
      <c r="D2052" s="13">
        <v>32871</v>
      </c>
      <c r="E2052">
        <v>2</v>
      </c>
      <c r="F2052">
        <v>43</v>
      </c>
      <c r="G2052">
        <v>9</v>
      </c>
      <c r="H2052">
        <v>28</v>
      </c>
      <c r="I2052">
        <v>10</v>
      </c>
      <c r="J2052">
        <v>0</v>
      </c>
    </row>
    <row r="2053" spans="1:10" x14ac:dyDescent="0.2">
      <c r="A2053" t="s">
        <v>719</v>
      </c>
      <c r="B2053" t="s">
        <v>717</v>
      </c>
      <c r="C2053" t="s">
        <v>718</v>
      </c>
      <c r="D2053" s="13">
        <v>55801</v>
      </c>
      <c r="E2053">
        <v>2</v>
      </c>
      <c r="F2053">
        <v>527</v>
      </c>
      <c r="G2053">
        <v>28</v>
      </c>
      <c r="H2053">
        <v>35</v>
      </c>
      <c r="I2053">
        <v>10</v>
      </c>
      <c r="J2053">
        <v>1</v>
      </c>
    </row>
    <row r="2054" spans="1:10" x14ac:dyDescent="0.2">
      <c r="A2054" t="s">
        <v>716</v>
      </c>
      <c r="B2054" t="s">
        <v>717</v>
      </c>
      <c r="C2054" t="s">
        <v>718</v>
      </c>
      <c r="D2054" s="13">
        <v>76320</v>
      </c>
      <c r="E2054">
        <v>1</v>
      </c>
      <c r="F2054">
        <v>932</v>
      </c>
      <c r="G2054">
        <v>17</v>
      </c>
      <c r="H2054">
        <v>49</v>
      </c>
      <c r="I2054">
        <v>10</v>
      </c>
      <c r="J2054">
        <v>0</v>
      </c>
    </row>
    <row r="2055" spans="1:10" x14ac:dyDescent="0.2">
      <c r="A2055" t="s">
        <v>716</v>
      </c>
      <c r="B2055" t="s">
        <v>722</v>
      </c>
      <c r="C2055" t="s">
        <v>718</v>
      </c>
      <c r="D2055" s="13">
        <v>36927</v>
      </c>
      <c r="E2055">
        <v>2</v>
      </c>
      <c r="F2055">
        <v>71</v>
      </c>
      <c r="G2055">
        <v>16</v>
      </c>
      <c r="H2055">
        <v>46</v>
      </c>
      <c r="I2055">
        <v>10</v>
      </c>
      <c r="J2055">
        <v>0</v>
      </c>
    </row>
    <row r="2056" spans="1:10" x14ac:dyDescent="0.2">
      <c r="A2056" t="s">
        <v>716</v>
      </c>
      <c r="B2056" t="s">
        <v>717</v>
      </c>
      <c r="C2056" t="s">
        <v>720</v>
      </c>
      <c r="D2056" s="13">
        <v>48794</v>
      </c>
      <c r="E2056">
        <v>2</v>
      </c>
      <c r="F2056">
        <v>54</v>
      </c>
      <c r="G2056">
        <v>9</v>
      </c>
      <c r="H2056">
        <v>97</v>
      </c>
      <c r="I2056">
        <v>10</v>
      </c>
      <c r="J2056">
        <v>0</v>
      </c>
    </row>
    <row r="2057" spans="1:10" x14ac:dyDescent="0.2">
      <c r="A2057" t="s">
        <v>719</v>
      </c>
      <c r="B2057" t="s">
        <v>717</v>
      </c>
      <c r="C2057" t="s">
        <v>718</v>
      </c>
      <c r="D2057" s="13">
        <v>23478</v>
      </c>
      <c r="E2057">
        <v>0</v>
      </c>
      <c r="F2057">
        <v>129</v>
      </c>
      <c r="G2057">
        <v>15</v>
      </c>
      <c r="H2057">
        <v>51</v>
      </c>
      <c r="I2057">
        <v>11</v>
      </c>
      <c r="J2057">
        <v>0</v>
      </c>
    </row>
    <row r="2058" spans="1:10" x14ac:dyDescent="0.2">
      <c r="A2058" t="s">
        <v>719</v>
      </c>
      <c r="B2058" t="s">
        <v>717</v>
      </c>
      <c r="C2058" t="s">
        <v>718</v>
      </c>
      <c r="D2058" s="13">
        <v>71128</v>
      </c>
      <c r="E2058">
        <v>1</v>
      </c>
      <c r="F2058">
        <v>1615</v>
      </c>
      <c r="G2058">
        <v>34</v>
      </c>
      <c r="H2058">
        <v>80</v>
      </c>
      <c r="I2058">
        <v>12</v>
      </c>
      <c r="J2058">
        <v>0</v>
      </c>
    </row>
    <row r="2059" spans="1:10" x14ac:dyDescent="0.2">
      <c r="A2059" t="s">
        <v>719</v>
      </c>
      <c r="B2059" t="s">
        <v>722</v>
      </c>
      <c r="C2059" t="s">
        <v>718</v>
      </c>
      <c r="D2059" s="13">
        <v>70179</v>
      </c>
      <c r="E2059">
        <v>1</v>
      </c>
      <c r="F2059">
        <v>1034</v>
      </c>
      <c r="G2059">
        <v>31</v>
      </c>
      <c r="H2059">
        <v>10</v>
      </c>
      <c r="I2059">
        <v>10</v>
      </c>
      <c r="J2059">
        <v>0</v>
      </c>
    </row>
    <row r="2060" spans="1:10" x14ac:dyDescent="0.2">
      <c r="A2060" t="s">
        <v>716</v>
      </c>
      <c r="B2060" t="s">
        <v>717</v>
      </c>
      <c r="C2060" t="s">
        <v>720</v>
      </c>
      <c r="D2060" s="13">
        <v>59462</v>
      </c>
      <c r="E2060">
        <v>1</v>
      </c>
      <c r="F2060">
        <v>1088</v>
      </c>
      <c r="G2060">
        <v>32</v>
      </c>
      <c r="H2060">
        <v>29</v>
      </c>
      <c r="I2060">
        <v>11</v>
      </c>
      <c r="J2060">
        <v>0</v>
      </c>
    </row>
    <row r="2061" spans="1:10" x14ac:dyDescent="0.2">
      <c r="A2061" t="s">
        <v>719</v>
      </c>
      <c r="B2061" t="s">
        <v>722</v>
      </c>
      <c r="C2061" t="s">
        <v>720</v>
      </c>
      <c r="D2061" s="13">
        <v>52247.251353790612</v>
      </c>
      <c r="E2061">
        <v>2</v>
      </c>
      <c r="F2061">
        <v>721</v>
      </c>
      <c r="G2061">
        <v>28</v>
      </c>
      <c r="H2061">
        <v>52</v>
      </c>
      <c r="I2061">
        <v>11</v>
      </c>
      <c r="J2061">
        <v>0</v>
      </c>
    </row>
    <row r="2062" spans="1:10" x14ac:dyDescent="0.2">
      <c r="A2062" t="s">
        <v>719</v>
      </c>
      <c r="B2062" t="s">
        <v>717</v>
      </c>
      <c r="C2062" t="s">
        <v>720</v>
      </c>
      <c r="D2062" s="13">
        <v>38361</v>
      </c>
      <c r="E2062">
        <v>1</v>
      </c>
      <c r="F2062">
        <v>137</v>
      </c>
      <c r="G2062">
        <v>17</v>
      </c>
      <c r="H2062">
        <v>74</v>
      </c>
      <c r="I2062">
        <v>10</v>
      </c>
      <c r="J2062">
        <v>0</v>
      </c>
    </row>
    <row r="2063" spans="1:10" x14ac:dyDescent="0.2">
      <c r="A2063" t="s">
        <v>721</v>
      </c>
      <c r="B2063" t="s">
        <v>722</v>
      </c>
      <c r="C2063" t="s">
        <v>718</v>
      </c>
      <c r="D2063" s="13">
        <v>52247.251353790612</v>
      </c>
      <c r="E2063">
        <v>1</v>
      </c>
      <c r="F2063">
        <v>47</v>
      </c>
      <c r="G2063">
        <v>14</v>
      </c>
      <c r="H2063">
        <v>82</v>
      </c>
      <c r="I2063">
        <v>11</v>
      </c>
      <c r="J2063">
        <v>0</v>
      </c>
    </row>
    <row r="2064" spans="1:10" x14ac:dyDescent="0.2">
      <c r="A2064" t="s">
        <v>721</v>
      </c>
      <c r="B2064" t="s">
        <v>722</v>
      </c>
      <c r="C2064" t="s">
        <v>720</v>
      </c>
      <c r="D2064" s="13">
        <v>70038</v>
      </c>
      <c r="E2064">
        <v>0</v>
      </c>
      <c r="F2064">
        <v>1244</v>
      </c>
      <c r="G2064">
        <v>19</v>
      </c>
      <c r="H2064">
        <v>54</v>
      </c>
      <c r="I2064">
        <v>10</v>
      </c>
      <c r="J2064">
        <v>0</v>
      </c>
    </row>
    <row r="2065" spans="1:10" x14ac:dyDescent="0.2">
      <c r="A2065" t="s">
        <v>719</v>
      </c>
      <c r="B2065" t="s">
        <v>717</v>
      </c>
      <c r="C2065" t="s">
        <v>720</v>
      </c>
      <c r="D2065" s="13">
        <v>42554</v>
      </c>
      <c r="E2065">
        <v>2</v>
      </c>
      <c r="F2065">
        <v>41</v>
      </c>
      <c r="G2065">
        <v>11</v>
      </c>
      <c r="H2065">
        <v>93</v>
      </c>
      <c r="I2065">
        <v>10</v>
      </c>
      <c r="J2065">
        <v>0</v>
      </c>
    </row>
    <row r="2066" spans="1:10" x14ac:dyDescent="0.2">
      <c r="A2066" t="s">
        <v>719</v>
      </c>
      <c r="B2066" t="s">
        <v>717</v>
      </c>
      <c r="C2066" t="s">
        <v>720</v>
      </c>
      <c r="D2066" s="13">
        <v>67445</v>
      </c>
      <c r="E2066">
        <v>1</v>
      </c>
      <c r="F2066">
        <v>1174</v>
      </c>
      <c r="G2066">
        <v>38</v>
      </c>
      <c r="H2066">
        <v>63</v>
      </c>
      <c r="I2066">
        <v>11</v>
      </c>
      <c r="J2066">
        <v>0</v>
      </c>
    </row>
    <row r="2067" spans="1:10" x14ac:dyDescent="0.2">
      <c r="A2067" t="s">
        <v>716</v>
      </c>
      <c r="B2067" t="s">
        <v>717</v>
      </c>
      <c r="C2067" t="s">
        <v>718</v>
      </c>
      <c r="D2067" s="13">
        <v>67046</v>
      </c>
      <c r="E2067">
        <v>1</v>
      </c>
      <c r="F2067">
        <v>993</v>
      </c>
      <c r="G2067">
        <v>17</v>
      </c>
      <c r="H2067">
        <v>92</v>
      </c>
      <c r="I2067">
        <v>11</v>
      </c>
      <c r="J2067">
        <v>0</v>
      </c>
    </row>
    <row r="2068" spans="1:10" x14ac:dyDescent="0.2">
      <c r="A2068" t="s">
        <v>716</v>
      </c>
      <c r="B2068" t="s">
        <v>717</v>
      </c>
      <c r="C2068" t="s">
        <v>720</v>
      </c>
      <c r="D2068" s="13">
        <v>42192</v>
      </c>
      <c r="E2068">
        <v>0</v>
      </c>
      <c r="F2068">
        <v>100</v>
      </c>
      <c r="G2068">
        <v>11</v>
      </c>
      <c r="H2068">
        <v>40</v>
      </c>
      <c r="I2068">
        <v>11</v>
      </c>
      <c r="J2068">
        <v>0</v>
      </c>
    </row>
    <row r="2069" spans="1:10" x14ac:dyDescent="0.2">
      <c r="A2069" t="s">
        <v>716</v>
      </c>
      <c r="B2069" t="s">
        <v>722</v>
      </c>
      <c r="C2069" t="s">
        <v>720</v>
      </c>
      <c r="D2069" s="13">
        <v>77610</v>
      </c>
      <c r="E2069">
        <v>1</v>
      </c>
      <c r="F2069">
        <v>1680</v>
      </c>
      <c r="G2069">
        <v>24</v>
      </c>
      <c r="H2069">
        <v>70</v>
      </c>
      <c r="I2069">
        <v>11</v>
      </c>
      <c r="J2069">
        <v>0</v>
      </c>
    </row>
    <row r="2070" spans="1:10" x14ac:dyDescent="0.2">
      <c r="A2070" t="s">
        <v>721</v>
      </c>
      <c r="B2070" t="s">
        <v>717</v>
      </c>
      <c r="C2070" t="s">
        <v>720</v>
      </c>
      <c r="D2070" s="13">
        <v>31761</v>
      </c>
      <c r="E2070">
        <v>1</v>
      </c>
      <c r="F2070">
        <v>98</v>
      </c>
      <c r="G2070">
        <v>14</v>
      </c>
      <c r="H2070">
        <v>96</v>
      </c>
      <c r="I2070">
        <v>10</v>
      </c>
      <c r="J2070">
        <v>0</v>
      </c>
    </row>
    <row r="2071" spans="1:10" x14ac:dyDescent="0.2">
      <c r="A2071" t="s">
        <v>719</v>
      </c>
      <c r="B2071" t="s">
        <v>717</v>
      </c>
      <c r="C2071" t="s">
        <v>720</v>
      </c>
      <c r="D2071" s="13">
        <v>34350</v>
      </c>
      <c r="E2071">
        <v>1</v>
      </c>
      <c r="F2071">
        <v>48</v>
      </c>
      <c r="G2071">
        <v>12</v>
      </c>
      <c r="H2071">
        <v>81</v>
      </c>
      <c r="I2071">
        <v>10</v>
      </c>
      <c r="J2071">
        <v>0</v>
      </c>
    </row>
    <row r="2072" spans="1:10" x14ac:dyDescent="0.2">
      <c r="A2072" t="s">
        <v>716</v>
      </c>
      <c r="B2072" t="s">
        <v>717</v>
      </c>
      <c r="C2072" t="s">
        <v>720</v>
      </c>
      <c r="D2072" s="13">
        <v>54591</v>
      </c>
      <c r="E2072">
        <v>1</v>
      </c>
      <c r="F2072">
        <v>519</v>
      </c>
      <c r="G2072">
        <v>24</v>
      </c>
      <c r="H2072">
        <v>63</v>
      </c>
      <c r="I2072">
        <v>11</v>
      </c>
      <c r="J2072">
        <v>0</v>
      </c>
    </row>
    <row r="2073" spans="1:10" x14ac:dyDescent="0.2">
      <c r="A2073" t="s">
        <v>716</v>
      </c>
      <c r="B2073" t="s">
        <v>717</v>
      </c>
      <c r="C2073" t="s">
        <v>720</v>
      </c>
      <c r="D2073" s="13">
        <v>71866</v>
      </c>
      <c r="E2073">
        <v>1</v>
      </c>
      <c r="F2073">
        <v>715</v>
      </c>
      <c r="G2073">
        <v>23</v>
      </c>
      <c r="H2073">
        <v>85</v>
      </c>
      <c r="I2073">
        <v>10</v>
      </c>
      <c r="J2073">
        <v>0</v>
      </c>
    </row>
    <row r="2074" spans="1:10" x14ac:dyDescent="0.2">
      <c r="A2074" t="s">
        <v>719</v>
      </c>
      <c r="B2074" t="s">
        <v>717</v>
      </c>
      <c r="C2074" t="s">
        <v>720</v>
      </c>
      <c r="D2074" s="13">
        <v>25293</v>
      </c>
      <c r="E2074">
        <v>1</v>
      </c>
      <c r="F2074">
        <v>37</v>
      </c>
      <c r="G2074">
        <v>13</v>
      </c>
      <c r="H2074">
        <v>51</v>
      </c>
      <c r="I2074">
        <v>10</v>
      </c>
      <c r="J2074">
        <v>0</v>
      </c>
    </row>
    <row r="2075" spans="1:10" x14ac:dyDescent="0.2">
      <c r="A2075" t="s">
        <v>721</v>
      </c>
      <c r="B2075" t="s">
        <v>722</v>
      </c>
      <c r="C2075" t="s">
        <v>718</v>
      </c>
      <c r="D2075" s="13">
        <v>42000</v>
      </c>
      <c r="E2075">
        <v>0</v>
      </c>
      <c r="F2075">
        <v>653</v>
      </c>
      <c r="G2075">
        <v>25</v>
      </c>
      <c r="H2075">
        <v>23</v>
      </c>
      <c r="I2075">
        <v>10</v>
      </c>
      <c r="J2075">
        <v>0</v>
      </c>
    </row>
    <row r="2076" spans="1:10" x14ac:dyDescent="0.2">
      <c r="A2076" t="s">
        <v>721</v>
      </c>
      <c r="B2076" t="s">
        <v>717</v>
      </c>
      <c r="C2076" t="s">
        <v>720</v>
      </c>
      <c r="D2076" s="13">
        <v>69520</v>
      </c>
      <c r="E2076">
        <v>0</v>
      </c>
      <c r="F2076">
        <v>1455</v>
      </c>
      <c r="G2076">
        <v>26</v>
      </c>
      <c r="H2076">
        <v>95</v>
      </c>
      <c r="I2076">
        <v>10</v>
      </c>
      <c r="J2076">
        <v>0</v>
      </c>
    </row>
    <row r="2077" spans="1:10" x14ac:dyDescent="0.2">
      <c r="A2077" t="s">
        <v>719</v>
      </c>
      <c r="B2077" t="s">
        <v>717</v>
      </c>
      <c r="C2077" t="s">
        <v>718</v>
      </c>
      <c r="D2077" s="13">
        <v>64713</v>
      </c>
      <c r="E2077">
        <v>1</v>
      </c>
      <c r="F2077">
        <v>602</v>
      </c>
      <c r="G2077">
        <v>23</v>
      </c>
      <c r="H2077">
        <v>11</v>
      </c>
      <c r="I2077">
        <v>10</v>
      </c>
      <c r="J2077">
        <v>0</v>
      </c>
    </row>
    <row r="2078" spans="1:10" x14ac:dyDescent="0.2">
      <c r="A2078" t="s">
        <v>719</v>
      </c>
      <c r="B2078" t="s">
        <v>722</v>
      </c>
      <c r="C2078" t="s">
        <v>720</v>
      </c>
      <c r="D2078" s="13">
        <v>27889</v>
      </c>
      <c r="E2078">
        <v>1</v>
      </c>
      <c r="F2078">
        <v>26</v>
      </c>
      <c r="G2078">
        <v>11</v>
      </c>
      <c r="H2078">
        <v>42</v>
      </c>
      <c r="I2078">
        <v>11</v>
      </c>
      <c r="J2078">
        <v>0</v>
      </c>
    </row>
    <row r="2079" spans="1:10" x14ac:dyDescent="0.2">
      <c r="A2079" t="s">
        <v>716</v>
      </c>
      <c r="B2079" t="s">
        <v>723</v>
      </c>
      <c r="C2079" t="s">
        <v>718</v>
      </c>
      <c r="D2079" s="13">
        <v>22123</v>
      </c>
      <c r="E2079">
        <v>0</v>
      </c>
      <c r="F2079">
        <v>102</v>
      </c>
      <c r="G2079">
        <v>12</v>
      </c>
      <c r="H2079">
        <v>77</v>
      </c>
      <c r="I2079">
        <v>10</v>
      </c>
      <c r="J2079">
        <v>0</v>
      </c>
    </row>
    <row r="2080" spans="1:10" x14ac:dyDescent="0.2">
      <c r="A2080" t="s">
        <v>719</v>
      </c>
      <c r="B2080" t="s">
        <v>717</v>
      </c>
      <c r="C2080" t="s">
        <v>720</v>
      </c>
      <c r="D2080" s="13">
        <v>52247.251353790612</v>
      </c>
      <c r="E2080">
        <v>2</v>
      </c>
      <c r="F2080">
        <v>97</v>
      </c>
      <c r="G2080">
        <v>18</v>
      </c>
      <c r="H2080">
        <v>82</v>
      </c>
      <c r="I2080">
        <v>11</v>
      </c>
      <c r="J2080">
        <v>0</v>
      </c>
    </row>
    <row r="2081" spans="1:10" x14ac:dyDescent="0.2">
      <c r="A2081" t="s">
        <v>716</v>
      </c>
      <c r="B2081" t="s">
        <v>722</v>
      </c>
      <c r="C2081" t="s">
        <v>720</v>
      </c>
      <c r="D2081" s="13">
        <v>52247.251353790612</v>
      </c>
      <c r="E2081">
        <v>1</v>
      </c>
      <c r="F2081">
        <v>207</v>
      </c>
      <c r="G2081">
        <v>17</v>
      </c>
      <c r="H2081">
        <v>83</v>
      </c>
      <c r="I2081">
        <v>11</v>
      </c>
      <c r="J2081">
        <v>0</v>
      </c>
    </row>
    <row r="2082" spans="1:10" x14ac:dyDescent="0.2">
      <c r="A2082" t="s">
        <v>719</v>
      </c>
      <c r="B2082" t="s">
        <v>717</v>
      </c>
      <c r="C2082" t="s">
        <v>720</v>
      </c>
      <c r="D2082" s="13">
        <v>27803</v>
      </c>
      <c r="E2082">
        <v>1</v>
      </c>
      <c r="F2082">
        <v>176</v>
      </c>
      <c r="G2082">
        <v>17</v>
      </c>
      <c r="H2082">
        <v>40</v>
      </c>
      <c r="I2082">
        <v>11</v>
      </c>
      <c r="J2082">
        <v>0</v>
      </c>
    </row>
    <row r="2083" spans="1:10" x14ac:dyDescent="0.2">
      <c r="A2083" t="s">
        <v>716</v>
      </c>
      <c r="B2083" t="s">
        <v>717</v>
      </c>
      <c r="C2083" t="s">
        <v>718</v>
      </c>
      <c r="D2083" s="13">
        <v>52247.251353790612</v>
      </c>
      <c r="E2083">
        <v>1</v>
      </c>
      <c r="F2083">
        <v>450</v>
      </c>
      <c r="G2083">
        <v>22</v>
      </c>
      <c r="H2083">
        <v>95</v>
      </c>
      <c r="I2083">
        <v>10</v>
      </c>
      <c r="J2083">
        <v>0</v>
      </c>
    </row>
    <row r="2084" spans="1:10" x14ac:dyDescent="0.2">
      <c r="A2084" t="s">
        <v>716</v>
      </c>
      <c r="B2084" t="s">
        <v>717</v>
      </c>
      <c r="C2084" t="s">
        <v>720</v>
      </c>
      <c r="D2084" s="13">
        <v>51651</v>
      </c>
      <c r="E2084">
        <v>1</v>
      </c>
      <c r="F2084">
        <v>433</v>
      </c>
      <c r="G2084">
        <v>25</v>
      </c>
      <c r="H2084">
        <v>32</v>
      </c>
      <c r="I2084">
        <v>11</v>
      </c>
      <c r="J2084">
        <v>0</v>
      </c>
    </row>
    <row r="2085" spans="1:10" x14ac:dyDescent="0.2">
      <c r="A2085" t="s">
        <v>721</v>
      </c>
      <c r="B2085" t="s">
        <v>717</v>
      </c>
      <c r="C2085" t="s">
        <v>720</v>
      </c>
      <c r="D2085" s="13">
        <v>68487</v>
      </c>
      <c r="E2085">
        <v>0</v>
      </c>
      <c r="F2085">
        <v>1366</v>
      </c>
      <c r="G2085">
        <v>34</v>
      </c>
      <c r="H2085">
        <v>48</v>
      </c>
      <c r="I2085">
        <v>11</v>
      </c>
      <c r="J2085">
        <v>0</v>
      </c>
    </row>
    <row r="2086" spans="1:10" x14ac:dyDescent="0.2">
      <c r="A2086" t="s">
        <v>724</v>
      </c>
      <c r="B2086" t="s">
        <v>722</v>
      </c>
      <c r="C2086" t="s">
        <v>718</v>
      </c>
      <c r="D2086" s="13">
        <v>52247.251353790612</v>
      </c>
      <c r="E2086">
        <v>0</v>
      </c>
      <c r="F2086">
        <v>1564</v>
      </c>
      <c r="G2086">
        <v>23</v>
      </c>
      <c r="H2086">
        <v>75</v>
      </c>
      <c r="I2086">
        <v>10</v>
      </c>
      <c r="J2086">
        <v>1</v>
      </c>
    </row>
    <row r="2087" spans="1:10" x14ac:dyDescent="0.2">
      <c r="A2087" t="s">
        <v>719</v>
      </c>
      <c r="B2087" t="s">
        <v>717</v>
      </c>
      <c r="C2087" t="s">
        <v>720</v>
      </c>
      <c r="D2087" s="13">
        <v>56796</v>
      </c>
      <c r="E2087">
        <v>1</v>
      </c>
      <c r="F2087">
        <v>1001</v>
      </c>
      <c r="G2087">
        <v>34</v>
      </c>
      <c r="H2087">
        <v>24</v>
      </c>
      <c r="I2087">
        <v>11</v>
      </c>
      <c r="J2087">
        <v>0</v>
      </c>
    </row>
    <row r="2088" spans="1:10" x14ac:dyDescent="0.2">
      <c r="A2088" t="s">
        <v>721</v>
      </c>
      <c r="B2088" t="s">
        <v>722</v>
      </c>
      <c r="C2088" t="s">
        <v>720</v>
      </c>
      <c r="D2088" s="13">
        <v>87000</v>
      </c>
      <c r="E2088">
        <v>0</v>
      </c>
      <c r="F2088">
        <v>961</v>
      </c>
      <c r="G2088">
        <v>20</v>
      </c>
      <c r="H2088">
        <v>61</v>
      </c>
      <c r="I2088">
        <v>11</v>
      </c>
      <c r="J2088">
        <v>0</v>
      </c>
    </row>
    <row r="2089" spans="1:10" x14ac:dyDescent="0.2">
      <c r="A2089" t="s">
        <v>716</v>
      </c>
      <c r="B2089" t="s">
        <v>717</v>
      </c>
      <c r="C2089" t="s">
        <v>720</v>
      </c>
      <c r="D2089" s="13">
        <v>79823</v>
      </c>
      <c r="E2089">
        <v>1</v>
      </c>
      <c r="F2089">
        <v>1518</v>
      </c>
      <c r="G2089">
        <v>25</v>
      </c>
      <c r="H2089">
        <v>6</v>
      </c>
      <c r="I2089">
        <v>10</v>
      </c>
      <c r="J2089">
        <v>1</v>
      </c>
    </row>
    <row r="2090" spans="1:10" x14ac:dyDescent="0.2">
      <c r="A2090" t="s">
        <v>721</v>
      </c>
      <c r="B2090" t="s">
        <v>717</v>
      </c>
      <c r="C2090" t="s">
        <v>718</v>
      </c>
      <c r="D2090" s="13">
        <v>30828</v>
      </c>
      <c r="E2090">
        <v>1</v>
      </c>
      <c r="F2090">
        <v>56</v>
      </c>
      <c r="G2090">
        <v>11</v>
      </c>
      <c r="H2090">
        <v>16</v>
      </c>
      <c r="I2090">
        <v>11</v>
      </c>
      <c r="J2090">
        <v>0</v>
      </c>
    </row>
    <row r="2091" spans="1:10" x14ac:dyDescent="0.2">
      <c r="A2091" t="s">
        <v>719</v>
      </c>
      <c r="B2091" t="s">
        <v>722</v>
      </c>
      <c r="C2091" t="s">
        <v>720</v>
      </c>
      <c r="D2091" s="13">
        <v>34109</v>
      </c>
      <c r="E2091">
        <v>1</v>
      </c>
      <c r="F2091">
        <v>22</v>
      </c>
      <c r="G2091">
        <v>8</v>
      </c>
      <c r="H2091">
        <v>39</v>
      </c>
      <c r="I2091">
        <v>11</v>
      </c>
      <c r="J2091">
        <v>0</v>
      </c>
    </row>
    <row r="2092" spans="1:10" x14ac:dyDescent="0.2">
      <c r="A2092" t="s">
        <v>719</v>
      </c>
      <c r="B2092" t="s">
        <v>722</v>
      </c>
      <c r="C2092" t="s">
        <v>718</v>
      </c>
      <c r="D2092" s="13">
        <v>53367</v>
      </c>
      <c r="E2092">
        <v>2</v>
      </c>
      <c r="F2092">
        <v>400</v>
      </c>
      <c r="G2092">
        <v>28</v>
      </c>
      <c r="H2092">
        <v>2</v>
      </c>
      <c r="I2092">
        <v>10</v>
      </c>
      <c r="J2092">
        <v>0</v>
      </c>
    </row>
    <row r="2093" spans="1:10" x14ac:dyDescent="0.2">
      <c r="A2093" t="s">
        <v>719</v>
      </c>
      <c r="B2093" t="s">
        <v>723</v>
      </c>
      <c r="C2093" t="s">
        <v>720</v>
      </c>
      <c r="D2093" s="13">
        <v>22390</v>
      </c>
      <c r="E2093">
        <v>0</v>
      </c>
      <c r="F2093">
        <v>26</v>
      </c>
      <c r="G2093">
        <v>11</v>
      </c>
      <c r="H2093">
        <v>49</v>
      </c>
      <c r="I2093">
        <v>10</v>
      </c>
      <c r="J2093">
        <v>0</v>
      </c>
    </row>
    <row r="2094" spans="1:10" x14ac:dyDescent="0.2">
      <c r="A2094" t="s">
        <v>719</v>
      </c>
      <c r="B2094" t="s">
        <v>717</v>
      </c>
      <c r="C2094" t="s">
        <v>720</v>
      </c>
      <c r="D2094" s="13">
        <v>71322</v>
      </c>
      <c r="E2094">
        <v>1</v>
      </c>
      <c r="F2094">
        <v>350</v>
      </c>
      <c r="G2094">
        <v>15</v>
      </c>
      <c r="H2094">
        <v>31</v>
      </c>
      <c r="I2094">
        <v>10</v>
      </c>
      <c r="J2094">
        <v>0</v>
      </c>
    </row>
    <row r="2095" spans="1:10" x14ac:dyDescent="0.2">
      <c r="A2095" t="s">
        <v>721</v>
      </c>
      <c r="B2095" t="s">
        <v>717</v>
      </c>
      <c r="C2095" t="s">
        <v>718</v>
      </c>
      <c r="D2095" s="13">
        <v>79244</v>
      </c>
      <c r="E2095">
        <v>0</v>
      </c>
      <c r="F2095">
        <v>1216</v>
      </c>
      <c r="G2095">
        <v>23</v>
      </c>
      <c r="H2095">
        <v>58</v>
      </c>
      <c r="I2095">
        <v>11</v>
      </c>
      <c r="J2095">
        <v>1</v>
      </c>
    </row>
    <row r="2096" spans="1:10" x14ac:dyDescent="0.2">
      <c r="A2096" t="s">
        <v>716</v>
      </c>
      <c r="B2096" t="s">
        <v>722</v>
      </c>
      <c r="C2096" t="s">
        <v>720</v>
      </c>
      <c r="D2096" s="13">
        <v>49912</v>
      </c>
      <c r="E2096">
        <v>1</v>
      </c>
      <c r="F2096">
        <v>874</v>
      </c>
      <c r="G2096">
        <v>34</v>
      </c>
      <c r="H2096">
        <v>5</v>
      </c>
      <c r="I2096">
        <v>11</v>
      </c>
      <c r="J2096">
        <v>1</v>
      </c>
    </row>
    <row r="2097" spans="1:10" x14ac:dyDescent="0.2">
      <c r="A2097" t="s">
        <v>716</v>
      </c>
      <c r="B2097" t="s">
        <v>722</v>
      </c>
      <c r="C2097" t="s">
        <v>720</v>
      </c>
      <c r="D2097" s="13">
        <v>48699</v>
      </c>
      <c r="E2097">
        <v>2</v>
      </c>
      <c r="F2097">
        <v>40</v>
      </c>
      <c r="G2097">
        <v>10</v>
      </c>
      <c r="H2097">
        <v>90</v>
      </c>
      <c r="I2097">
        <v>11</v>
      </c>
      <c r="J2097">
        <v>0</v>
      </c>
    </row>
    <row r="2098" spans="1:10" x14ac:dyDescent="0.2">
      <c r="A2098" t="s">
        <v>719</v>
      </c>
      <c r="B2098" t="s">
        <v>717</v>
      </c>
      <c r="C2098" t="s">
        <v>720</v>
      </c>
      <c r="D2098" s="13">
        <v>80144</v>
      </c>
      <c r="E2098">
        <v>0</v>
      </c>
      <c r="F2098">
        <v>1367</v>
      </c>
      <c r="G2098">
        <v>20</v>
      </c>
      <c r="H2098">
        <v>47</v>
      </c>
      <c r="I2098">
        <v>10</v>
      </c>
      <c r="J2098">
        <v>0</v>
      </c>
    </row>
    <row r="2099" spans="1:10" x14ac:dyDescent="0.2">
      <c r="A2099" t="s">
        <v>716</v>
      </c>
      <c r="B2099" t="s">
        <v>717</v>
      </c>
      <c r="C2099" t="s">
        <v>718</v>
      </c>
      <c r="D2099" s="13">
        <v>54252</v>
      </c>
      <c r="E2099">
        <v>2</v>
      </c>
      <c r="F2099">
        <v>264</v>
      </c>
      <c r="G2099">
        <v>21</v>
      </c>
      <c r="H2099">
        <v>25</v>
      </c>
      <c r="I2099">
        <v>11</v>
      </c>
      <c r="J2099">
        <v>0</v>
      </c>
    </row>
    <row r="2100" spans="1:10" x14ac:dyDescent="0.2">
      <c r="A2100" t="s">
        <v>719</v>
      </c>
      <c r="B2100" t="s">
        <v>722</v>
      </c>
      <c r="C2100" t="s">
        <v>720</v>
      </c>
      <c r="D2100" s="13">
        <v>81929</v>
      </c>
      <c r="E2100">
        <v>1</v>
      </c>
      <c r="F2100">
        <v>2053</v>
      </c>
      <c r="G2100">
        <v>26</v>
      </c>
      <c r="H2100">
        <v>60</v>
      </c>
      <c r="I2100">
        <v>11</v>
      </c>
      <c r="J2100">
        <v>1</v>
      </c>
    </row>
    <row r="2101" spans="1:10" x14ac:dyDescent="0.2">
      <c r="A2101" t="s">
        <v>719</v>
      </c>
      <c r="B2101" t="s">
        <v>717</v>
      </c>
      <c r="C2101" t="s">
        <v>720</v>
      </c>
      <c r="D2101" s="13">
        <v>76068</v>
      </c>
      <c r="E2101">
        <v>1</v>
      </c>
      <c r="F2101">
        <v>1376</v>
      </c>
      <c r="G2101">
        <v>16</v>
      </c>
      <c r="H2101">
        <v>67</v>
      </c>
      <c r="I2101">
        <v>11</v>
      </c>
      <c r="J2101">
        <v>1</v>
      </c>
    </row>
    <row r="2102" spans="1:10" x14ac:dyDescent="0.2">
      <c r="A2102" t="s">
        <v>719</v>
      </c>
      <c r="B2102" t="s">
        <v>722</v>
      </c>
      <c r="C2102" t="s">
        <v>720</v>
      </c>
      <c r="D2102" s="13">
        <v>53204</v>
      </c>
      <c r="E2102">
        <v>2</v>
      </c>
      <c r="F2102">
        <v>45</v>
      </c>
      <c r="G2102">
        <v>9</v>
      </c>
      <c r="H2102">
        <v>40</v>
      </c>
      <c r="I2102">
        <v>10</v>
      </c>
      <c r="J2102">
        <v>0</v>
      </c>
    </row>
    <row r="2103" spans="1:10" x14ac:dyDescent="0.2">
      <c r="A2103" t="s">
        <v>716</v>
      </c>
      <c r="B2103" t="s">
        <v>722</v>
      </c>
      <c r="C2103" t="s">
        <v>720</v>
      </c>
      <c r="D2103" s="13">
        <v>67911</v>
      </c>
      <c r="E2103">
        <v>1</v>
      </c>
      <c r="F2103">
        <v>976</v>
      </c>
      <c r="G2103">
        <v>30</v>
      </c>
      <c r="H2103">
        <v>63</v>
      </c>
      <c r="I2103">
        <v>10</v>
      </c>
      <c r="J2103">
        <v>0</v>
      </c>
    </row>
    <row r="2104" spans="1:10" x14ac:dyDescent="0.2">
      <c r="A2104" t="s">
        <v>721</v>
      </c>
      <c r="B2104" t="s">
        <v>722</v>
      </c>
      <c r="C2104" t="s">
        <v>720</v>
      </c>
      <c r="D2104" s="13">
        <v>14796</v>
      </c>
      <c r="E2104">
        <v>1</v>
      </c>
      <c r="F2104">
        <v>51</v>
      </c>
      <c r="G2104">
        <v>15</v>
      </c>
      <c r="H2104">
        <v>1</v>
      </c>
      <c r="I2104">
        <v>11</v>
      </c>
      <c r="J2104">
        <v>0</v>
      </c>
    </row>
    <row r="2105" spans="1:10" x14ac:dyDescent="0.2">
      <c r="A2105" t="s">
        <v>719</v>
      </c>
      <c r="B2105" t="s">
        <v>722</v>
      </c>
      <c r="C2105" t="s">
        <v>720</v>
      </c>
      <c r="D2105" s="13">
        <v>78128</v>
      </c>
      <c r="E2105">
        <v>1</v>
      </c>
      <c r="F2105">
        <v>1264</v>
      </c>
      <c r="G2105">
        <v>23</v>
      </c>
      <c r="H2105">
        <v>89</v>
      </c>
      <c r="I2105">
        <v>10</v>
      </c>
      <c r="J2105">
        <v>1</v>
      </c>
    </row>
    <row r="2106" spans="1:10" x14ac:dyDescent="0.2">
      <c r="A2106" t="s">
        <v>719</v>
      </c>
      <c r="B2106" t="s">
        <v>723</v>
      </c>
      <c r="C2106" t="s">
        <v>720</v>
      </c>
      <c r="D2106" s="13">
        <v>14188</v>
      </c>
      <c r="E2106">
        <v>0</v>
      </c>
      <c r="F2106">
        <v>75</v>
      </c>
      <c r="G2106">
        <v>13</v>
      </c>
      <c r="H2106">
        <v>40</v>
      </c>
      <c r="I2106">
        <v>11</v>
      </c>
      <c r="J2106">
        <v>0</v>
      </c>
    </row>
    <row r="2107" spans="1:10" x14ac:dyDescent="0.2">
      <c r="A2107" t="s">
        <v>721</v>
      </c>
      <c r="B2107" t="s">
        <v>723</v>
      </c>
      <c r="C2107" t="s">
        <v>720</v>
      </c>
      <c r="D2107" s="13">
        <v>20425</v>
      </c>
      <c r="E2107">
        <v>1</v>
      </c>
      <c r="F2107">
        <v>57</v>
      </c>
      <c r="G2107">
        <v>14</v>
      </c>
      <c r="H2107">
        <v>5</v>
      </c>
      <c r="I2107">
        <v>11</v>
      </c>
      <c r="J2107">
        <v>0</v>
      </c>
    </row>
    <row r="2108" spans="1:10" x14ac:dyDescent="0.2">
      <c r="A2108" t="s">
        <v>716</v>
      </c>
      <c r="B2108" t="s">
        <v>722</v>
      </c>
      <c r="C2108" t="s">
        <v>720</v>
      </c>
      <c r="D2108" s="13">
        <v>58646</v>
      </c>
      <c r="E2108">
        <v>1</v>
      </c>
      <c r="F2108">
        <v>140</v>
      </c>
      <c r="G2108">
        <v>12</v>
      </c>
      <c r="H2108">
        <v>3</v>
      </c>
      <c r="I2108">
        <v>10</v>
      </c>
      <c r="J2108">
        <v>0</v>
      </c>
    </row>
    <row r="2109" spans="1:10" x14ac:dyDescent="0.2">
      <c r="A2109" t="s">
        <v>719</v>
      </c>
      <c r="B2109" t="s">
        <v>717</v>
      </c>
      <c r="C2109" t="s">
        <v>718</v>
      </c>
      <c r="D2109" s="13">
        <v>72967</v>
      </c>
      <c r="E2109">
        <v>1</v>
      </c>
      <c r="F2109">
        <v>497</v>
      </c>
      <c r="G2109">
        <v>24</v>
      </c>
      <c r="H2109">
        <v>1</v>
      </c>
      <c r="I2109">
        <v>11</v>
      </c>
      <c r="J2109">
        <v>1</v>
      </c>
    </row>
    <row r="2110" spans="1:10" x14ac:dyDescent="0.2">
      <c r="A2110" t="s">
        <v>716</v>
      </c>
      <c r="B2110" t="s">
        <v>722</v>
      </c>
      <c r="C2110" t="s">
        <v>720</v>
      </c>
      <c r="D2110" s="13">
        <v>48150</v>
      </c>
      <c r="E2110">
        <v>1</v>
      </c>
      <c r="F2110">
        <v>266</v>
      </c>
      <c r="G2110">
        <v>20</v>
      </c>
      <c r="H2110">
        <v>24</v>
      </c>
      <c r="I2110">
        <v>10</v>
      </c>
      <c r="J2110">
        <v>0</v>
      </c>
    </row>
    <row r="2111" spans="1:10" x14ac:dyDescent="0.2">
      <c r="A2111" t="s">
        <v>716</v>
      </c>
      <c r="B2111" t="s">
        <v>717</v>
      </c>
      <c r="C2111" t="s">
        <v>718</v>
      </c>
      <c r="D2111" s="13">
        <v>82332</v>
      </c>
      <c r="E2111">
        <v>0</v>
      </c>
      <c r="F2111">
        <v>2006</v>
      </c>
      <c r="G2111">
        <v>23</v>
      </c>
      <c r="H2111">
        <v>89</v>
      </c>
      <c r="I2111">
        <v>11</v>
      </c>
      <c r="J2111">
        <v>1</v>
      </c>
    </row>
    <row r="2112" spans="1:10" x14ac:dyDescent="0.2">
      <c r="A2112" t="s">
        <v>716</v>
      </c>
      <c r="B2112" t="s">
        <v>717</v>
      </c>
      <c r="C2112" t="s">
        <v>718</v>
      </c>
      <c r="D2112" s="13">
        <v>58275</v>
      </c>
      <c r="E2112">
        <v>2</v>
      </c>
      <c r="F2112">
        <v>615</v>
      </c>
      <c r="G2112">
        <v>30</v>
      </c>
      <c r="H2112">
        <v>48</v>
      </c>
      <c r="I2112">
        <v>11</v>
      </c>
      <c r="J2112">
        <v>0</v>
      </c>
    </row>
    <row r="2113" spans="1:10" x14ac:dyDescent="0.2">
      <c r="A2113" t="s">
        <v>721</v>
      </c>
      <c r="B2113" t="s">
        <v>722</v>
      </c>
      <c r="C2113" t="s">
        <v>720</v>
      </c>
      <c r="D2113" s="13">
        <v>44953</v>
      </c>
      <c r="E2113">
        <v>0</v>
      </c>
      <c r="F2113">
        <v>1021</v>
      </c>
      <c r="G2113">
        <v>30</v>
      </c>
      <c r="H2113">
        <v>31</v>
      </c>
      <c r="I2113">
        <v>11</v>
      </c>
      <c r="J2113">
        <v>1</v>
      </c>
    </row>
    <row r="2114" spans="1:10" x14ac:dyDescent="0.2">
      <c r="A2114" t="s">
        <v>716</v>
      </c>
      <c r="B2114" t="s">
        <v>717</v>
      </c>
      <c r="C2114" t="s">
        <v>720</v>
      </c>
      <c r="D2114" s="13">
        <v>34587</v>
      </c>
      <c r="E2114">
        <v>2</v>
      </c>
      <c r="F2114">
        <v>22</v>
      </c>
      <c r="G2114">
        <v>10</v>
      </c>
      <c r="H2114">
        <v>68</v>
      </c>
      <c r="I2114">
        <v>10</v>
      </c>
      <c r="J2114">
        <v>0</v>
      </c>
    </row>
    <row r="2115" spans="1:10" x14ac:dyDescent="0.2">
      <c r="A2115" t="s">
        <v>719</v>
      </c>
      <c r="B2115" t="s">
        <v>722</v>
      </c>
      <c r="C2115" t="s">
        <v>720</v>
      </c>
      <c r="D2115" s="13">
        <v>43018</v>
      </c>
      <c r="E2115">
        <v>1</v>
      </c>
      <c r="F2115">
        <v>133</v>
      </c>
      <c r="G2115">
        <v>12</v>
      </c>
      <c r="H2115">
        <v>46</v>
      </c>
      <c r="I2115">
        <v>11</v>
      </c>
      <c r="J2115">
        <v>0</v>
      </c>
    </row>
    <row r="2116" spans="1:10" x14ac:dyDescent="0.2">
      <c r="A2116" t="s">
        <v>716</v>
      </c>
      <c r="B2116" t="s">
        <v>722</v>
      </c>
      <c r="C2116" t="s">
        <v>720</v>
      </c>
      <c r="D2116" s="13">
        <v>45736</v>
      </c>
      <c r="E2116">
        <v>1</v>
      </c>
      <c r="F2116">
        <v>437</v>
      </c>
      <c r="G2116">
        <v>26</v>
      </c>
      <c r="H2116">
        <v>92</v>
      </c>
      <c r="I2116">
        <v>10</v>
      </c>
      <c r="J2116">
        <v>0</v>
      </c>
    </row>
    <row r="2117" spans="1:10" x14ac:dyDescent="0.2">
      <c r="A2117" t="s">
        <v>719</v>
      </c>
      <c r="B2117" t="s">
        <v>722</v>
      </c>
      <c r="C2117" t="s">
        <v>720</v>
      </c>
      <c r="D2117" s="13">
        <v>66476</v>
      </c>
      <c r="E2117">
        <v>1</v>
      </c>
      <c r="F2117">
        <v>1013</v>
      </c>
      <c r="G2117">
        <v>30</v>
      </c>
      <c r="H2117">
        <v>80</v>
      </c>
      <c r="I2117">
        <v>11</v>
      </c>
      <c r="J2117">
        <v>0</v>
      </c>
    </row>
    <row r="2118" spans="1:10" x14ac:dyDescent="0.2">
      <c r="A2118" t="s">
        <v>721</v>
      </c>
      <c r="B2118" t="s">
        <v>722</v>
      </c>
      <c r="C2118" t="s">
        <v>720</v>
      </c>
      <c r="D2118" s="13">
        <v>27733</v>
      </c>
      <c r="E2118">
        <v>1</v>
      </c>
      <c r="F2118">
        <v>57</v>
      </c>
      <c r="G2118">
        <v>14</v>
      </c>
      <c r="H2118">
        <v>16</v>
      </c>
      <c r="I2118">
        <v>10</v>
      </c>
      <c r="J2118">
        <v>0</v>
      </c>
    </row>
    <row r="2119" spans="1:10" x14ac:dyDescent="0.2">
      <c r="A2119" t="s">
        <v>716</v>
      </c>
      <c r="B2119" t="s">
        <v>722</v>
      </c>
      <c r="C2119" t="s">
        <v>720</v>
      </c>
      <c r="D2119" s="13">
        <v>69805</v>
      </c>
      <c r="E2119">
        <v>1</v>
      </c>
      <c r="F2119">
        <v>1038</v>
      </c>
      <c r="G2119">
        <v>29</v>
      </c>
      <c r="H2119">
        <v>50</v>
      </c>
      <c r="I2119">
        <v>10</v>
      </c>
      <c r="J2119">
        <v>0</v>
      </c>
    </row>
    <row r="2120" spans="1:10" x14ac:dyDescent="0.2">
      <c r="A2120" t="s">
        <v>716</v>
      </c>
      <c r="B2120" t="s">
        <v>722</v>
      </c>
      <c r="C2120" t="s">
        <v>718</v>
      </c>
      <c r="D2120" s="13">
        <v>72217</v>
      </c>
      <c r="E2120">
        <v>0</v>
      </c>
      <c r="F2120">
        <v>1573</v>
      </c>
      <c r="G2120">
        <v>24</v>
      </c>
      <c r="H2120">
        <v>93</v>
      </c>
      <c r="I2120">
        <v>10</v>
      </c>
      <c r="J2120">
        <v>0</v>
      </c>
    </row>
    <row r="2121" spans="1:10" x14ac:dyDescent="0.2">
      <c r="A2121" t="s">
        <v>719</v>
      </c>
      <c r="B2121" t="s">
        <v>717</v>
      </c>
      <c r="C2121" t="s">
        <v>718</v>
      </c>
      <c r="D2121" s="13">
        <v>25818</v>
      </c>
      <c r="E2121">
        <v>1</v>
      </c>
      <c r="F2121">
        <v>28</v>
      </c>
      <c r="G2121">
        <v>11</v>
      </c>
      <c r="H2121">
        <v>51</v>
      </c>
      <c r="I2121">
        <v>11</v>
      </c>
      <c r="J2121">
        <v>0</v>
      </c>
    </row>
    <row r="2122" spans="1:10" x14ac:dyDescent="0.2">
      <c r="A2122" t="s">
        <v>719</v>
      </c>
      <c r="B2122" t="s">
        <v>722</v>
      </c>
      <c r="C2122" t="s">
        <v>720</v>
      </c>
      <c r="D2122" s="13">
        <v>37509</v>
      </c>
      <c r="E2122">
        <v>1</v>
      </c>
      <c r="F2122">
        <v>123</v>
      </c>
      <c r="G2122">
        <v>16</v>
      </c>
      <c r="H2122">
        <v>24</v>
      </c>
      <c r="I2122">
        <v>11</v>
      </c>
      <c r="J2122">
        <v>0</v>
      </c>
    </row>
    <row r="2123" spans="1:10" x14ac:dyDescent="0.2">
      <c r="A2123" t="s">
        <v>719</v>
      </c>
      <c r="B2123" t="s">
        <v>722</v>
      </c>
      <c r="C2123" t="s">
        <v>720</v>
      </c>
      <c r="D2123" s="13">
        <v>25176</v>
      </c>
      <c r="E2123">
        <v>2</v>
      </c>
      <c r="F2123">
        <v>13</v>
      </c>
      <c r="G2123">
        <v>11</v>
      </c>
      <c r="H2123">
        <v>79</v>
      </c>
      <c r="I2123">
        <v>10</v>
      </c>
      <c r="J2123">
        <v>0</v>
      </c>
    </row>
    <row r="2124" spans="1:10" x14ac:dyDescent="0.2">
      <c r="A2124" t="s">
        <v>721</v>
      </c>
      <c r="B2124" t="s">
        <v>717</v>
      </c>
      <c r="C2124" t="s">
        <v>720</v>
      </c>
      <c r="D2124" s="13">
        <v>43586</v>
      </c>
      <c r="E2124">
        <v>1</v>
      </c>
      <c r="F2124">
        <v>132</v>
      </c>
      <c r="G2124">
        <v>18</v>
      </c>
      <c r="H2124">
        <v>26</v>
      </c>
      <c r="I2124">
        <v>11</v>
      </c>
      <c r="J2124">
        <v>0</v>
      </c>
    </row>
    <row r="2125" spans="1:10" x14ac:dyDescent="0.2">
      <c r="A2125" t="s">
        <v>716</v>
      </c>
      <c r="B2125" t="s">
        <v>722</v>
      </c>
      <c r="C2125" t="s">
        <v>720</v>
      </c>
      <c r="D2125" s="13">
        <v>53230</v>
      </c>
      <c r="E2125">
        <v>1</v>
      </c>
      <c r="F2125">
        <v>732</v>
      </c>
      <c r="G2125">
        <v>28</v>
      </c>
      <c r="H2125">
        <v>86</v>
      </c>
      <c r="I2125">
        <v>12</v>
      </c>
      <c r="J2125">
        <v>0</v>
      </c>
    </row>
    <row r="2126" spans="1:10" x14ac:dyDescent="0.2">
      <c r="A2126" t="s">
        <v>716</v>
      </c>
      <c r="B2126" t="s">
        <v>717</v>
      </c>
      <c r="C2126" t="s">
        <v>720</v>
      </c>
      <c r="D2126" s="13">
        <v>50116</v>
      </c>
      <c r="E2126">
        <v>2</v>
      </c>
      <c r="F2126">
        <v>66</v>
      </c>
      <c r="G2126">
        <v>12</v>
      </c>
      <c r="H2126">
        <v>68</v>
      </c>
      <c r="I2126">
        <v>10</v>
      </c>
      <c r="J2126">
        <v>1</v>
      </c>
    </row>
    <row r="2127" spans="1:10" x14ac:dyDescent="0.2">
      <c r="A2127" t="s">
        <v>719</v>
      </c>
      <c r="B2127" t="s">
        <v>717</v>
      </c>
      <c r="C2127" t="s">
        <v>720</v>
      </c>
      <c r="D2127" s="13">
        <v>84906</v>
      </c>
      <c r="E2127">
        <v>0</v>
      </c>
      <c r="F2127">
        <v>1631</v>
      </c>
      <c r="G2127">
        <v>26</v>
      </c>
      <c r="H2127">
        <v>98</v>
      </c>
      <c r="I2127">
        <v>11</v>
      </c>
      <c r="J2127">
        <v>1</v>
      </c>
    </row>
    <row r="2128" spans="1:10" x14ac:dyDescent="0.2">
      <c r="A2128" t="s">
        <v>719</v>
      </c>
      <c r="B2128" t="s">
        <v>717</v>
      </c>
      <c r="C2128" t="s">
        <v>720</v>
      </c>
      <c r="D2128" s="13">
        <v>61286</v>
      </c>
      <c r="E2128">
        <v>1</v>
      </c>
      <c r="F2128">
        <v>608</v>
      </c>
      <c r="G2128">
        <v>23</v>
      </c>
      <c r="H2128">
        <v>34</v>
      </c>
      <c r="I2128">
        <v>11</v>
      </c>
      <c r="J2128">
        <v>0</v>
      </c>
    </row>
    <row r="2129" spans="1:10" x14ac:dyDescent="0.2">
      <c r="A2129" t="s">
        <v>721</v>
      </c>
      <c r="B2129" t="s">
        <v>722</v>
      </c>
      <c r="C2129" t="s">
        <v>720</v>
      </c>
      <c r="D2129" s="13">
        <v>82333</v>
      </c>
      <c r="E2129">
        <v>0</v>
      </c>
      <c r="F2129">
        <v>1822</v>
      </c>
      <c r="G2129">
        <v>20</v>
      </c>
      <c r="H2129">
        <v>60</v>
      </c>
      <c r="I2129">
        <v>11</v>
      </c>
      <c r="J2129">
        <v>1</v>
      </c>
    </row>
    <row r="2130" spans="1:10" x14ac:dyDescent="0.2">
      <c r="A2130" t="s">
        <v>719</v>
      </c>
      <c r="B2130" t="s">
        <v>722</v>
      </c>
      <c r="C2130" t="s">
        <v>720</v>
      </c>
      <c r="D2130" s="13">
        <v>65220</v>
      </c>
      <c r="E2130">
        <v>0</v>
      </c>
      <c r="F2130">
        <v>1282</v>
      </c>
      <c r="G2130">
        <v>29</v>
      </c>
      <c r="H2130">
        <v>3</v>
      </c>
      <c r="I2130">
        <v>12</v>
      </c>
      <c r="J2130">
        <v>0</v>
      </c>
    </row>
    <row r="2131" spans="1:10" x14ac:dyDescent="0.2">
      <c r="A2131" t="s">
        <v>719</v>
      </c>
      <c r="B2131" t="s">
        <v>717</v>
      </c>
      <c r="C2131" t="s">
        <v>720</v>
      </c>
      <c r="D2131" s="13">
        <v>33590</v>
      </c>
      <c r="E2131">
        <v>3</v>
      </c>
      <c r="F2131">
        <v>8</v>
      </c>
      <c r="G2131">
        <v>11</v>
      </c>
      <c r="H2131">
        <v>65</v>
      </c>
      <c r="I2131">
        <v>11</v>
      </c>
      <c r="J2131">
        <v>0</v>
      </c>
    </row>
    <row r="2132" spans="1:10" x14ac:dyDescent="0.2">
      <c r="A2132" t="s">
        <v>719</v>
      </c>
      <c r="B2132" t="s">
        <v>717</v>
      </c>
      <c r="C2132" t="s">
        <v>718</v>
      </c>
      <c r="D2132" s="13">
        <v>30992</v>
      </c>
      <c r="E2132">
        <v>1</v>
      </c>
      <c r="F2132">
        <v>43</v>
      </c>
      <c r="G2132">
        <v>12</v>
      </c>
      <c r="H2132">
        <v>83</v>
      </c>
      <c r="I2132">
        <v>11</v>
      </c>
      <c r="J2132">
        <v>0</v>
      </c>
    </row>
    <row r="2133" spans="1:10" x14ac:dyDescent="0.2">
      <c r="A2133" t="s">
        <v>719</v>
      </c>
      <c r="B2133" t="s">
        <v>722</v>
      </c>
      <c r="C2133" t="s">
        <v>718</v>
      </c>
      <c r="D2133" s="13">
        <v>72309</v>
      </c>
      <c r="E2133">
        <v>0</v>
      </c>
      <c r="F2133">
        <v>1931</v>
      </c>
      <c r="G2133">
        <v>23</v>
      </c>
      <c r="H2133">
        <v>64</v>
      </c>
      <c r="I2133">
        <v>10</v>
      </c>
      <c r="J2133">
        <v>1</v>
      </c>
    </row>
    <row r="2134" spans="1:10" x14ac:dyDescent="0.2">
      <c r="A2134" t="s">
        <v>716</v>
      </c>
      <c r="B2134" t="s">
        <v>722</v>
      </c>
      <c r="C2134" t="s">
        <v>720</v>
      </c>
      <c r="D2134" s="13">
        <v>156924</v>
      </c>
      <c r="E2134">
        <v>0</v>
      </c>
      <c r="F2134">
        <v>8</v>
      </c>
      <c r="G2134">
        <v>0</v>
      </c>
      <c r="H2134">
        <v>85</v>
      </c>
      <c r="I2134">
        <v>10</v>
      </c>
      <c r="J2134">
        <v>0</v>
      </c>
    </row>
    <row r="2135" spans="1:10" x14ac:dyDescent="0.2">
      <c r="A2135" t="s">
        <v>721</v>
      </c>
      <c r="B2135" t="s">
        <v>723</v>
      </c>
      <c r="C2135" t="s">
        <v>720</v>
      </c>
      <c r="D2135" s="13">
        <v>16005</v>
      </c>
      <c r="E2135">
        <v>1</v>
      </c>
      <c r="F2135">
        <v>103</v>
      </c>
      <c r="G2135">
        <v>16</v>
      </c>
      <c r="H2135">
        <v>69</v>
      </c>
      <c r="I2135">
        <v>11</v>
      </c>
      <c r="J2135">
        <v>0</v>
      </c>
    </row>
    <row r="2136" spans="1:10" x14ac:dyDescent="0.2">
      <c r="A2136" t="s">
        <v>716</v>
      </c>
      <c r="B2136" t="s">
        <v>722</v>
      </c>
      <c r="C2136" t="s">
        <v>718</v>
      </c>
      <c r="D2136" s="13">
        <v>65487</v>
      </c>
      <c r="E2136">
        <v>0</v>
      </c>
      <c r="F2136">
        <v>1169</v>
      </c>
      <c r="G2136">
        <v>19</v>
      </c>
      <c r="H2136">
        <v>48</v>
      </c>
      <c r="I2136">
        <v>9</v>
      </c>
      <c r="J2136">
        <v>0</v>
      </c>
    </row>
    <row r="2137" spans="1:10" x14ac:dyDescent="0.2">
      <c r="A2137" t="s">
        <v>719</v>
      </c>
      <c r="B2137" t="s">
        <v>717</v>
      </c>
      <c r="C2137" t="s">
        <v>720</v>
      </c>
      <c r="D2137" s="13">
        <v>58692</v>
      </c>
      <c r="E2137">
        <v>1</v>
      </c>
      <c r="F2137">
        <v>395</v>
      </c>
      <c r="G2137">
        <v>22</v>
      </c>
      <c r="H2137">
        <v>21</v>
      </c>
      <c r="I2137">
        <v>10</v>
      </c>
      <c r="J2137">
        <v>0</v>
      </c>
    </row>
    <row r="2138" spans="1:10" x14ac:dyDescent="0.2">
      <c r="A2138" t="s">
        <v>719</v>
      </c>
      <c r="B2138" t="s">
        <v>717</v>
      </c>
      <c r="C2138" t="s">
        <v>718</v>
      </c>
      <c r="D2138" s="13">
        <v>40590</v>
      </c>
      <c r="E2138">
        <v>2</v>
      </c>
      <c r="F2138">
        <v>258</v>
      </c>
      <c r="G2138">
        <v>21</v>
      </c>
      <c r="H2138">
        <v>30</v>
      </c>
      <c r="I2138">
        <v>11</v>
      </c>
      <c r="J2138">
        <v>1</v>
      </c>
    </row>
    <row r="2139" spans="1:10" x14ac:dyDescent="0.2">
      <c r="A2139" t="s">
        <v>719</v>
      </c>
      <c r="B2139" t="s">
        <v>717</v>
      </c>
      <c r="C2139" t="s">
        <v>718</v>
      </c>
      <c r="D2139" s="13">
        <v>20587</v>
      </c>
      <c r="E2139">
        <v>1</v>
      </c>
      <c r="F2139">
        <v>25</v>
      </c>
      <c r="G2139">
        <v>12</v>
      </c>
      <c r="H2139">
        <v>39</v>
      </c>
      <c r="I2139">
        <v>9</v>
      </c>
      <c r="J2139">
        <v>0</v>
      </c>
    </row>
    <row r="2140" spans="1:10" x14ac:dyDescent="0.2">
      <c r="A2140" t="s">
        <v>716</v>
      </c>
      <c r="B2140" t="s">
        <v>722</v>
      </c>
      <c r="C2140" t="s">
        <v>718</v>
      </c>
      <c r="D2140" s="13">
        <v>62637</v>
      </c>
      <c r="E2140">
        <v>1</v>
      </c>
      <c r="F2140">
        <v>185</v>
      </c>
      <c r="G2140">
        <v>12</v>
      </c>
      <c r="H2140">
        <v>76</v>
      </c>
      <c r="I2140">
        <v>10</v>
      </c>
      <c r="J2140">
        <v>0</v>
      </c>
    </row>
    <row r="2141" spans="1:10" x14ac:dyDescent="0.2">
      <c r="A2141" t="s">
        <v>719</v>
      </c>
      <c r="B2141" t="s">
        <v>722</v>
      </c>
      <c r="C2141" t="s">
        <v>718</v>
      </c>
      <c r="D2141" s="13">
        <v>29435</v>
      </c>
      <c r="E2141">
        <v>2</v>
      </c>
      <c r="F2141">
        <v>180</v>
      </c>
      <c r="G2141">
        <v>20</v>
      </c>
      <c r="H2141">
        <v>11</v>
      </c>
      <c r="I2141">
        <v>12</v>
      </c>
      <c r="J2141">
        <v>0</v>
      </c>
    </row>
    <row r="2142" spans="1:10" x14ac:dyDescent="0.2">
      <c r="A2142" t="s">
        <v>719</v>
      </c>
      <c r="B2142" t="s">
        <v>717</v>
      </c>
      <c r="C2142" t="s">
        <v>718</v>
      </c>
      <c r="D2142" s="13">
        <v>19346</v>
      </c>
      <c r="E2142">
        <v>1</v>
      </c>
      <c r="F2142">
        <v>22</v>
      </c>
      <c r="G2142">
        <v>13</v>
      </c>
      <c r="H2142">
        <v>26</v>
      </c>
      <c r="I2142">
        <v>10</v>
      </c>
      <c r="J2142">
        <v>0</v>
      </c>
    </row>
    <row r="2143" spans="1:10" x14ac:dyDescent="0.2">
      <c r="A2143" t="s">
        <v>719</v>
      </c>
      <c r="B2143" t="s">
        <v>717</v>
      </c>
      <c r="C2143" t="s">
        <v>720</v>
      </c>
      <c r="D2143" s="13">
        <v>35788</v>
      </c>
      <c r="E2143">
        <v>2</v>
      </c>
      <c r="F2143">
        <v>44</v>
      </c>
      <c r="G2143">
        <v>13</v>
      </c>
      <c r="H2143">
        <v>34</v>
      </c>
      <c r="I2143">
        <v>10</v>
      </c>
      <c r="J2143">
        <v>0</v>
      </c>
    </row>
    <row r="2144" spans="1:10" x14ac:dyDescent="0.2">
      <c r="A2144" t="s">
        <v>719</v>
      </c>
      <c r="B2144" t="s">
        <v>717</v>
      </c>
      <c r="C2144" t="s">
        <v>718</v>
      </c>
      <c r="D2144" s="13">
        <v>36997</v>
      </c>
      <c r="E2144">
        <v>2</v>
      </c>
      <c r="F2144">
        <v>94</v>
      </c>
      <c r="G2144">
        <v>17</v>
      </c>
      <c r="H2144">
        <v>72</v>
      </c>
      <c r="I2144">
        <v>11</v>
      </c>
      <c r="J2144">
        <v>0</v>
      </c>
    </row>
    <row r="2145" spans="1:10" x14ac:dyDescent="0.2">
      <c r="A2145" t="s">
        <v>716</v>
      </c>
      <c r="B2145" t="s">
        <v>717</v>
      </c>
      <c r="C2145" t="s">
        <v>720</v>
      </c>
      <c r="D2145" s="13">
        <v>23539</v>
      </c>
      <c r="E2145">
        <v>0</v>
      </c>
      <c r="F2145">
        <v>81</v>
      </c>
      <c r="G2145">
        <v>13</v>
      </c>
      <c r="H2145">
        <v>13</v>
      </c>
      <c r="I2145">
        <v>10</v>
      </c>
      <c r="J2145">
        <v>0</v>
      </c>
    </row>
    <row r="2146" spans="1:10" x14ac:dyDescent="0.2">
      <c r="A2146" t="s">
        <v>719</v>
      </c>
      <c r="B2146" t="s">
        <v>717</v>
      </c>
      <c r="C2146" t="s">
        <v>718</v>
      </c>
      <c r="D2146" s="13">
        <v>65333</v>
      </c>
      <c r="E2146">
        <v>1</v>
      </c>
      <c r="F2146">
        <v>798</v>
      </c>
      <c r="G2146">
        <v>34</v>
      </c>
      <c r="H2146">
        <v>58</v>
      </c>
      <c r="I2146">
        <v>10</v>
      </c>
      <c r="J2146">
        <v>1</v>
      </c>
    </row>
    <row r="2147" spans="1:10" x14ac:dyDescent="0.2">
      <c r="A2147" t="s">
        <v>716</v>
      </c>
      <c r="B2147" t="s">
        <v>717</v>
      </c>
      <c r="C2147" t="s">
        <v>718</v>
      </c>
      <c r="D2147" s="13">
        <v>78499</v>
      </c>
      <c r="E2147">
        <v>0</v>
      </c>
      <c r="F2147">
        <v>1334</v>
      </c>
      <c r="G2147">
        <v>23</v>
      </c>
      <c r="H2147">
        <v>12</v>
      </c>
      <c r="I2147">
        <v>10</v>
      </c>
      <c r="J2147">
        <v>1</v>
      </c>
    </row>
    <row r="2148" spans="1:10" x14ac:dyDescent="0.2">
      <c r="A2148" t="s">
        <v>719</v>
      </c>
      <c r="B2148" t="s">
        <v>722</v>
      </c>
      <c r="C2148" t="s">
        <v>720</v>
      </c>
      <c r="D2148" s="13">
        <v>29732</v>
      </c>
      <c r="E2148">
        <v>1</v>
      </c>
      <c r="F2148">
        <v>38</v>
      </c>
      <c r="G2148">
        <v>14</v>
      </c>
      <c r="H2148">
        <v>23</v>
      </c>
      <c r="I2148">
        <v>10</v>
      </c>
      <c r="J2148">
        <v>0</v>
      </c>
    </row>
    <row r="2149" spans="1:10" x14ac:dyDescent="0.2">
      <c r="A2149" t="s">
        <v>716</v>
      </c>
      <c r="B2149" t="s">
        <v>722</v>
      </c>
      <c r="C2149" t="s">
        <v>720</v>
      </c>
      <c r="D2149" s="13">
        <v>41275</v>
      </c>
      <c r="E2149">
        <v>3</v>
      </c>
      <c r="F2149">
        <v>61</v>
      </c>
      <c r="G2149">
        <v>16</v>
      </c>
      <c r="H2149">
        <v>33</v>
      </c>
      <c r="I2149">
        <v>10</v>
      </c>
      <c r="J2149">
        <v>0</v>
      </c>
    </row>
    <row r="2150" spans="1:10" x14ac:dyDescent="0.2">
      <c r="A2150" t="s">
        <v>719</v>
      </c>
      <c r="B2150" t="s">
        <v>722</v>
      </c>
      <c r="C2150" t="s">
        <v>720</v>
      </c>
      <c r="D2150" s="13">
        <v>63516</v>
      </c>
      <c r="E2150">
        <v>2</v>
      </c>
      <c r="F2150">
        <v>300</v>
      </c>
      <c r="G2150">
        <v>21</v>
      </c>
      <c r="H2150">
        <v>30</v>
      </c>
      <c r="I2150">
        <v>11</v>
      </c>
      <c r="J2150">
        <v>0</v>
      </c>
    </row>
    <row r="2151" spans="1:10" x14ac:dyDescent="0.2">
      <c r="A2151" t="s">
        <v>716</v>
      </c>
      <c r="B2151" t="s">
        <v>722</v>
      </c>
      <c r="C2151" t="s">
        <v>720</v>
      </c>
      <c r="D2151" s="13">
        <v>42769</v>
      </c>
      <c r="E2151">
        <v>1</v>
      </c>
      <c r="F2151">
        <v>88</v>
      </c>
      <c r="G2151">
        <v>12</v>
      </c>
      <c r="H2151">
        <v>15</v>
      </c>
      <c r="I2151">
        <v>10</v>
      </c>
      <c r="J2151">
        <v>0</v>
      </c>
    </row>
    <row r="2152" spans="1:10" x14ac:dyDescent="0.2">
      <c r="A2152" t="s">
        <v>716</v>
      </c>
      <c r="B2152" t="s">
        <v>722</v>
      </c>
      <c r="C2152" t="s">
        <v>720</v>
      </c>
      <c r="D2152" s="13">
        <v>49572</v>
      </c>
      <c r="E2152">
        <v>2</v>
      </c>
      <c r="F2152">
        <v>54</v>
      </c>
      <c r="G2152">
        <v>14</v>
      </c>
      <c r="H2152">
        <v>25</v>
      </c>
      <c r="I2152">
        <v>10</v>
      </c>
      <c r="J2152">
        <v>0</v>
      </c>
    </row>
    <row r="2153" spans="1:10" x14ac:dyDescent="0.2">
      <c r="A2153" t="s">
        <v>719</v>
      </c>
      <c r="B2153" t="s">
        <v>717</v>
      </c>
      <c r="C2153" t="s">
        <v>720</v>
      </c>
      <c r="D2153" s="13">
        <v>69209</v>
      </c>
      <c r="E2153">
        <v>0</v>
      </c>
      <c r="F2153">
        <v>1782</v>
      </c>
      <c r="G2153">
        <v>20</v>
      </c>
      <c r="H2153">
        <v>4</v>
      </c>
      <c r="I2153">
        <v>11</v>
      </c>
      <c r="J2153">
        <v>1</v>
      </c>
    </row>
    <row r="2154" spans="1:10" x14ac:dyDescent="0.2">
      <c r="A2154" t="s">
        <v>719</v>
      </c>
      <c r="B2154" t="s">
        <v>717</v>
      </c>
      <c r="C2154" t="s">
        <v>720</v>
      </c>
      <c r="D2154" s="13">
        <v>17148</v>
      </c>
      <c r="E2154">
        <v>1</v>
      </c>
      <c r="F2154">
        <v>68</v>
      </c>
      <c r="G2154">
        <v>19</v>
      </c>
      <c r="H2154">
        <v>80</v>
      </c>
      <c r="I2154">
        <v>10</v>
      </c>
      <c r="J2154">
        <v>0</v>
      </c>
    </row>
    <row r="2155" spans="1:10" x14ac:dyDescent="0.2">
      <c r="A2155" t="s">
        <v>719</v>
      </c>
      <c r="B2155" t="s">
        <v>717</v>
      </c>
      <c r="C2155" t="s">
        <v>718</v>
      </c>
      <c r="D2155" s="13">
        <v>40590</v>
      </c>
      <c r="E2155">
        <v>2</v>
      </c>
      <c r="F2155">
        <v>258</v>
      </c>
      <c r="G2155">
        <v>21</v>
      </c>
      <c r="H2155">
        <v>30</v>
      </c>
      <c r="I2155">
        <v>11</v>
      </c>
      <c r="J2155">
        <v>1</v>
      </c>
    </row>
    <row r="2156" spans="1:10" x14ac:dyDescent="0.2">
      <c r="A2156" t="s">
        <v>719</v>
      </c>
      <c r="B2156" t="s">
        <v>722</v>
      </c>
      <c r="C2156" t="s">
        <v>720</v>
      </c>
      <c r="D2156" s="13">
        <v>30560</v>
      </c>
      <c r="E2156">
        <v>1</v>
      </c>
      <c r="F2156">
        <v>31</v>
      </c>
      <c r="G2156">
        <v>12</v>
      </c>
      <c r="H2156">
        <v>6</v>
      </c>
      <c r="I2156">
        <v>11</v>
      </c>
      <c r="J2156">
        <v>0</v>
      </c>
    </row>
    <row r="2157" spans="1:10" x14ac:dyDescent="0.2">
      <c r="A2157" t="s">
        <v>721</v>
      </c>
      <c r="B2157" t="s">
        <v>722</v>
      </c>
      <c r="C2157" t="s">
        <v>720</v>
      </c>
      <c r="D2157" s="13">
        <v>32146</v>
      </c>
      <c r="E2157">
        <v>1</v>
      </c>
      <c r="F2157">
        <v>66</v>
      </c>
      <c r="G2157">
        <v>14</v>
      </c>
      <c r="H2157">
        <v>16</v>
      </c>
      <c r="I2157">
        <v>9</v>
      </c>
      <c r="J2157">
        <v>0</v>
      </c>
    </row>
    <row r="2158" spans="1:10" x14ac:dyDescent="0.2">
      <c r="A2158" t="s">
        <v>716</v>
      </c>
      <c r="B2158" t="s">
        <v>722</v>
      </c>
      <c r="C2158" t="s">
        <v>718</v>
      </c>
      <c r="D2158" s="13">
        <v>41713</v>
      </c>
      <c r="E2158">
        <v>2</v>
      </c>
      <c r="F2158">
        <v>174</v>
      </c>
      <c r="G2158">
        <v>19</v>
      </c>
      <c r="H2158">
        <v>57</v>
      </c>
      <c r="I2158">
        <v>10</v>
      </c>
      <c r="J2158">
        <v>0</v>
      </c>
    </row>
    <row r="2159" spans="1:10" x14ac:dyDescent="0.2">
      <c r="A2159" t="s">
        <v>719</v>
      </c>
      <c r="B2159" t="s">
        <v>722</v>
      </c>
      <c r="C2159" t="s">
        <v>720</v>
      </c>
      <c r="D2159" s="13">
        <v>34176</v>
      </c>
      <c r="E2159">
        <v>1</v>
      </c>
      <c r="F2159">
        <v>28</v>
      </c>
      <c r="G2159">
        <v>8</v>
      </c>
      <c r="H2159">
        <v>9</v>
      </c>
      <c r="I2159">
        <v>10</v>
      </c>
      <c r="J2159">
        <v>0</v>
      </c>
    </row>
    <row r="2160" spans="1:10" x14ac:dyDescent="0.2">
      <c r="A2160" t="s">
        <v>716</v>
      </c>
      <c r="B2160" t="s">
        <v>722</v>
      </c>
      <c r="C2160" t="s">
        <v>720</v>
      </c>
      <c r="D2160" s="13">
        <v>58482</v>
      </c>
      <c r="E2160">
        <v>1</v>
      </c>
      <c r="F2160">
        <v>731</v>
      </c>
      <c r="G2160">
        <v>28</v>
      </c>
      <c r="H2160">
        <v>59</v>
      </c>
      <c r="I2160">
        <v>9</v>
      </c>
      <c r="J2160">
        <v>1</v>
      </c>
    </row>
    <row r="2161" spans="1:10" x14ac:dyDescent="0.2">
      <c r="A2161" t="s">
        <v>719</v>
      </c>
      <c r="B2161" t="s">
        <v>717</v>
      </c>
      <c r="C2161" t="s">
        <v>718</v>
      </c>
      <c r="D2161" s="13">
        <v>59686</v>
      </c>
      <c r="E2161">
        <v>1</v>
      </c>
      <c r="F2161">
        <v>274</v>
      </c>
      <c r="G2161">
        <v>16</v>
      </c>
      <c r="H2161">
        <v>78</v>
      </c>
      <c r="I2161">
        <v>10</v>
      </c>
      <c r="J2161">
        <v>0</v>
      </c>
    </row>
    <row r="2162" spans="1:10" x14ac:dyDescent="0.2">
      <c r="A2162" t="s">
        <v>716</v>
      </c>
      <c r="B2162" t="s">
        <v>722</v>
      </c>
      <c r="C2162" t="s">
        <v>720</v>
      </c>
      <c r="D2162" s="13">
        <v>60896</v>
      </c>
      <c r="E2162">
        <v>1</v>
      </c>
      <c r="F2162">
        <v>1701</v>
      </c>
      <c r="G2162">
        <v>32</v>
      </c>
      <c r="H2162">
        <v>90</v>
      </c>
      <c r="I2162">
        <v>11</v>
      </c>
      <c r="J2162">
        <v>0</v>
      </c>
    </row>
    <row r="2163" spans="1:10" x14ac:dyDescent="0.2">
      <c r="A2163" t="s">
        <v>721</v>
      </c>
      <c r="B2163" t="s">
        <v>717</v>
      </c>
      <c r="C2163" t="s">
        <v>720</v>
      </c>
      <c r="D2163" s="13">
        <v>62994</v>
      </c>
      <c r="E2163">
        <v>1</v>
      </c>
      <c r="F2163">
        <v>312</v>
      </c>
      <c r="G2163">
        <v>19</v>
      </c>
      <c r="H2163">
        <v>74</v>
      </c>
      <c r="I2163">
        <v>10</v>
      </c>
      <c r="J2163">
        <v>0</v>
      </c>
    </row>
    <row r="2164" spans="1:10" x14ac:dyDescent="0.2">
      <c r="A2164" t="s">
        <v>716</v>
      </c>
      <c r="B2164" t="s">
        <v>717</v>
      </c>
      <c r="C2164" t="s">
        <v>720</v>
      </c>
      <c r="D2164" s="13">
        <v>47320</v>
      </c>
      <c r="E2164">
        <v>1</v>
      </c>
      <c r="F2164">
        <v>414</v>
      </c>
      <c r="G2164">
        <v>26</v>
      </c>
      <c r="H2164">
        <v>10</v>
      </c>
      <c r="I2164">
        <v>11</v>
      </c>
      <c r="J2164">
        <v>0</v>
      </c>
    </row>
    <row r="2165" spans="1:10" x14ac:dyDescent="0.2">
      <c r="A2165" t="s">
        <v>716</v>
      </c>
      <c r="B2165" t="s">
        <v>722</v>
      </c>
      <c r="C2165" t="s">
        <v>718</v>
      </c>
      <c r="D2165" s="13">
        <v>74859</v>
      </c>
      <c r="E2165">
        <v>0</v>
      </c>
      <c r="F2165">
        <v>1565</v>
      </c>
      <c r="G2165">
        <v>26</v>
      </c>
      <c r="H2165">
        <v>63</v>
      </c>
      <c r="I2165">
        <v>11</v>
      </c>
      <c r="J2165">
        <v>1</v>
      </c>
    </row>
    <row r="2166" spans="1:10" x14ac:dyDescent="0.2">
      <c r="A2166" t="s">
        <v>721</v>
      </c>
      <c r="B2166" t="s">
        <v>723</v>
      </c>
      <c r="C2166" t="s">
        <v>718</v>
      </c>
      <c r="D2166" s="13">
        <v>15253</v>
      </c>
      <c r="E2166">
        <v>1</v>
      </c>
      <c r="F2166">
        <v>29</v>
      </c>
      <c r="G2166">
        <v>13</v>
      </c>
      <c r="H2166">
        <v>13</v>
      </c>
      <c r="I2166">
        <v>10</v>
      </c>
      <c r="J2166">
        <v>0</v>
      </c>
    </row>
    <row r="2167" spans="1:10" x14ac:dyDescent="0.2">
      <c r="A2167" t="s">
        <v>719</v>
      </c>
      <c r="B2167" t="s">
        <v>722</v>
      </c>
      <c r="C2167" t="s">
        <v>718</v>
      </c>
      <c r="D2167" s="13">
        <v>31560</v>
      </c>
      <c r="E2167">
        <v>1</v>
      </c>
      <c r="F2167">
        <v>94</v>
      </c>
      <c r="G2167">
        <v>16</v>
      </c>
      <c r="H2167">
        <v>98</v>
      </c>
      <c r="I2167">
        <v>11</v>
      </c>
      <c r="J2167">
        <v>0</v>
      </c>
    </row>
    <row r="2168" spans="1:10" x14ac:dyDescent="0.2">
      <c r="A2168" t="s">
        <v>716</v>
      </c>
      <c r="B2168" t="s">
        <v>717</v>
      </c>
      <c r="C2168" t="s">
        <v>718</v>
      </c>
      <c r="D2168" s="13">
        <v>72071</v>
      </c>
      <c r="E2168">
        <v>1</v>
      </c>
      <c r="F2168">
        <v>1338</v>
      </c>
      <c r="G2168">
        <v>22</v>
      </c>
      <c r="H2168">
        <v>4</v>
      </c>
      <c r="I2168">
        <v>11</v>
      </c>
      <c r="J2168">
        <v>0</v>
      </c>
    </row>
    <row r="2169" spans="1:10" x14ac:dyDescent="0.2">
      <c r="A2169" t="s">
        <v>721</v>
      </c>
      <c r="B2169" t="s">
        <v>722</v>
      </c>
      <c r="C2169" t="s">
        <v>718</v>
      </c>
      <c r="D2169" s="13">
        <v>91172</v>
      </c>
      <c r="E2169">
        <v>0</v>
      </c>
      <c r="F2169">
        <v>1092</v>
      </c>
      <c r="G2169">
        <v>17</v>
      </c>
      <c r="H2169">
        <v>94</v>
      </c>
      <c r="I2169">
        <v>11</v>
      </c>
      <c r="J2169">
        <v>1</v>
      </c>
    </row>
    <row r="2170" spans="1:10" x14ac:dyDescent="0.2">
      <c r="A2170" t="s">
        <v>721</v>
      </c>
      <c r="B2170" t="s">
        <v>717</v>
      </c>
      <c r="C2170" t="s">
        <v>720</v>
      </c>
      <c r="D2170" s="13">
        <v>90000</v>
      </c>
      <c r="E2170">
        <v>0</v>
      </c>
      <c r="F2170">
        <v>1479</v>
      </c>
      <c r="G2170">
        <v>19</v>
      </c>
      <c r="H2170">
        <v>91</v>
      </c>
      <c r="I2170">
        <v>10</v>
      </c>
      <c r="J2170">
        <v>1</v>
      </c>
    </row>
    <row r="2171" spans="1:10" x14ac:dyDescent="0.2">
      <c r="A2171" t="s">
        <v>721</v>
      </c>
      <c r="B2171" t="s">
        <v>717</v>
      </c>
      <c r="C2171" t="s">
        <v>718</v>
      </c>
      <c r="D2171" s="13">
        <v>41967</v>
      </c>
      <c r="E2171">
        <v>2</v>
      </c>
      <c r="F2171">
        <v>54</v>
      </c>
      <c r="G2171">
        <v>9</v>
      </c>
      <c r="H2171">
        <v>66</v>
      </c>
      <c r="I2171">
        <v>10</v>
      </c>
      <c r="J2171">
        <v>0</v>
      </c>
    </row>
    <row r="2172" spans="1:10" x14ac:dyDescent="0.2">
      <c r="A2172" t="s">
        <v>719</v>
      </c>
      <c r="B2172" t="s">
        <v>717</v>
      </c>
      <c r="C2172" t="s">
        <v>718</v>
      </c>
      <c r="D2172" s="13">
        <v>69263</v>
      </c>
      <c r="E2172">
        <v>1</v>
      </c>
      <c r="F2172">
        <v>568</v>
      </c>
      <c r="G2172">
        <v>24</v>
      </c>
      <c r="H2172">
        <v>14</v>
      </c>
      <c r="I2172">
        <v>10</v>
      </c>
      <c r="J2172">
        <v>1</v>
      </c>
    </row>
    <row r="2173" spans="1:10" x14ac:dyDescent="0.2">
      <c r="A2173" t="s">
        <v>719</v>
      </c>
      <c r="B2173" t="s">
        <v>722</v>
      </c>
      <c r="C2173" t="s">
        <v>718</v>
      </c>
      <c r="D2173" s="13">
        <v>65706</v>
      </c>
      <c r="E2173">
        <v>0</v>
      </c>
      <c r="F2173">
        <v>1199</v>
      </c>
      <c r="G2173">
        <v>34</v>
      </c>
      <c r="H2173">
        <v>77</v>
      </c>
      <c r="I2173">
        <v>11</v>
      </c>
      <c r="J2173">
        <v>1</v>
      </c>
    </row>
    <row r="2174" spans="1:10" x14ac:dyDescent="0.2">
      <c r="A2174" t="s">
        <v>719</v>
      </c>
      <c r="B2174" t="s">
        <v>717</v>
      </c>
      <c r="C2174" t="s">
        <v>720</v>
      </c>
      <c r="D2174" s="13">
        <v>60934</v>
      </c>
      <c r="E2174">
        <v>1</v>
      </c>
      <c r="F2174">
        <v>873</v>
      </c>
      <c r="G2174">
        <v>27</v>
      </c>
      <c r="H2174">
        <v>41</v>
      </c>
      <c r="I2174">
        <v>10</v>
      </c>
      <c r="J2174">
        <v>0</v>
      </c>
    </row>
    <row r="2175" spans="1:10" x14ac:dyDescent="0.2">
      <c r="A2175" t="s">
        <v>716</v>
      </c>
      <c r="B2175" t="s">
        <v>717</v>
      </c>
      <c r="C2175" t="s">
        <v>720</v>
      </c>
      <c r="D2175" s="13">
        <v>71965</v>
      </c>
      <c r="E2175">
        <v>1</v>
      </c>
      <c r="F2175">
        <v>1213</v>
      </c>
      <c r="G2175">
        <v>20</v>
      </c>
      <c r="H2175">
        <v>21</v>
      </c>
      <c r="I2175">
        <v>10</v>
      </c>
      <c r="J2175">
        <v>0</v>
      </c>
    </row>
    <row r="2176" spans="1:10" x14ac:dyDescent="0.2">
      <c r="A2176" t="s">
        <v>716</v>
      </c>
      <c r="B2176" t="s">
        <v>717</v>
      </c>
      <c r="C2176" t="s">
        <v>720</v>
      </c>
      <c r="D2176" s="13">
        <v>65210</v>
      </c>
      <c r="E2176">
        <v>1</v>
      </c>
      <c r="F2176">
        <v>731</v>
      </c>
      <c r="G2176">
        <v>28</v>
      </c>
      <c r="H2176">
        <v>25</v>
      </c>
      <c r="I2176">
        <v>9</v>
      </c>
      <c r="J2176">
        <v>1</v>
      </c>
    </row>
    <row r="2177" spans="1:10" x14ac:dyDescent="0.2">
      <c r="A2177" t="s">
        <v>719</v>
      </c>
      <c r="B2177" t="s">
        <v>722</v>
      </c>
      <c r="C2177" t="s">
        <v>720</v>
      </c>
      <c r="D2177" s="13">
        <v>79174</v>
      </c>
      <c r="E2177">
        <v>0</v>
      </c>
      <c r="F2177">
        <v>2043</v>
      </c>
      <c r="G2177">
        <v>21</v>
      </c>
      <c r="H2177">
        <v>2</v>
      </c>
      <c r="I2177">
        <v>10</v>
      </c>
      <c r="J2177">
        <v>1</v>
      </c>
    </row>
    <row r="2178" spans="1:10" x14ac:dyDescent="0.2">
      <c r="A2178" t="s">
        <v>719</v>
      </c>
      <c r="B2178" t="s">
        <v>722</v>
      </c>
      <c r="C2178" t="s">
        <v>718</v>
      </c>
      <c r="D2178" s="13">
        <v>81380</v>
      </c>
      <c r="E2178">
        <v>0</v>
      </c>
      <c r="F2178">
        <v>1893</v>
      </c>
      <c r="G2178">
        <v>19</v>
      </c>
      <c r="H2178">
        <v>51</v>
      </c>
      <c r="I2178">
        <v>11</v>
      </c>
      <c r="J2178">
        <v>0</v>
      </c>
    </row>
    <row r="2179" spans="1:10" x14ac:dyDescent="0.2">
      <c r="A2179" t="s">
        <v>719</v>
      </c>
      <c r="B2179" t="s">
        <v>722</v>
      </c>
      <c r="C2179" t="s">
        <v>718</v>
      </c>
      <c r="D2179" s="13">
        <v>48432</v>
      </c>
      <c r="E2179">
        <v>1</v>
      </c>
      <c r="F2179">
        <v>424</v>
      </c>
      <c r="G2179">
        <v>27</v>
      </c>
      <c r="H2179">
        <v>3</v>
      </c>
      <c r="I2179">
        <v>11</v>
      </c>
      <c r="J2179">
        <v>0</v>
      </c>
    </row>
    <row r="2180" spans="1:10" x14ac:dyDescent="0.2">
      <c r="A2180" t="s">
        <v>719</v>
      </c>
      <c r="B2180" t="s">
        <v>717</v>
      </c>
      <c r="C2180" t="s">
        <v>720</v>
      </c>
      <c r="D2180" s="13">
        <v>52914</v>
      </c>
      <c r="E2180">
        <v>1</v>
      </c>
      <c r="F2180">
        <v>575</v>
      </c>
      <c r="G2180">
        <v>22</v>
      </c>
      <c r="H2180">
        <v>32</v>
      </c>
      <c r="I2180">
        <v>11</v>
      </c>
      <c r="J2180">
        <v>1</v>
      </c>
    </row>
    <row r="2181" spans="1:10" x14ac:dyDescent="0.2">
      <c r="A2181" t="s">
        <v>716</v>
      </c>
      <c r="B2181" t="s">
        <v>717</v>
      </c>
      <c r="C2181" t="s">
        <v>720</v>
      </c>
      <c r="D2181" s="13">
        <v>38946</v>
      </c>
      <c r="E2181">
        <v>1</v>
      </c>
      <c r="F2181">
        <v>257</v>
      </c>
      <c r="G2181">
        <v>17</v>
      </c>
      <c r="H2181">
        <v>84</v>
      </c>
      <c r="I2181">
        <v>10</v>
      </c>
      <c r="J2181">
        <v>0</v>
      </c>
    </row>
    <row r="2182" spans="1:10" x14ac:dyDescent="0.2">
      <c r="A2182" t="s">
        <v>719</v>
      </c>
      <c r="B2182" t="s">
        <v>717</v>
      </c>
      <c r="C2182" t="s">
        <v>720</v>
      </c>
      <c r="D2182" s="13">
        <v>26067</v>
      </c>
      <c r="E2182">
        <v>1</v>
      </c>
      <c r="F2182">
        <v>56</v>
      </c>
      <c r="G2182">
        <v>17</v>
      </c>
      <c r="H2182">
        <v>49</v>
      </c>
      <c r="I2182">
        <v>11</v>
      </c>
      <c r="J2182">
        <v>0</v>
      </c>
    </row>
    <row r="2183" spans="1:10" x14ac:dyDescent="0.2">
      <c r="A2183" t="s">
        <v>719</v>
      </c>
      <c r="B2183" t="s">
        <v>722</v>
      </c>
      <c r="C2183" t="s">
        <v>720</v>
      </c>
      <c r="D2183" s="13">
        <v>44325</v>
      </c>
      <c r="E2183">
        <v>1</v>
      </c>
      <c r="F2183">
        <v>542</v>
      </c>
      <c r="G2183">
        <v>29</v>
      </c>
      <c r="H2183">
        <v>69</v>
      </c>
      <c r="I2183">
        <v>11</v>
      </c>
      <c r="J2183">
        <v>1</v>
      </c>
    </row>
    <row r="2184" spans="1:10" x14ac:dyDescent="0.2">
      <c r="A2184" t="s">
        <v>716</v>
      </c>
      <c r="B2184" t="s">
        <v>717</v>
      </c>
      <c r="C2184" t="s">
        <v>720</v>
      </c>
      <c r="D2184" s="13">
        <v>42523</v>
      </c>
      <c r="E2184">
        <v>0</v>
      </c>
      <c r="F2184">
        <v>125</v>
      </c>
      <c r="G2184">
        <v>9</v>
      </c>
      <c r="H2184">
        <v>96</v>
      </c>
      <c r="I2184">
        <v>10</v>
      </c>
      <c r="J2184">
        <v>0</v>
      </c>
    </row>
    <row r="2185" spans="1:10" x14ac:dyDescent="0.2">
      <c r="A2185" t="s">
        <v>719</v>
      </c>
      <c r="B2185" t="s">
        <v>723</v>
      </c>
      <c r="C2185" t="s">
        <v>718</v>
      </c>
      <c r="D2185" s="13">
        <v>26487</v>
      </c>
      <c r="E2185">
        <v>1</v>
      </c>
      <c r="F2185">
        <v>69</v>
      </c>
      <c r="G2185">
        <v>14</v>
      </c>
      <c r="H2185">
        <v>23</v>
      </c>
      <c r="I2185">
        <v>11</v>
      </c>
      <c r="J2185">
        <v>0</v>
      </c>
    </row>
    <row r="2186" spans="1:10" x14ac:dyDescent="0.2">
      <c r="A2186" t="s">
        <v>716</v>
      </c>
      <c r="B2186" t="s">
        <v>722</v>
      </c>
      <c r="C2186" t="s">
        <v>720</v>
      </c>
      <c r="D2186" s="13">
        <v>53233</v>
      </c>
      <c r="E2186">
        <v>1</v>
      </c>
      <c r="F2186">
        <v>40</v>
      </c>
      <c r="G2186">
        <v>9</v>
      </c>
      <c r="H2186">
        <v>18</v>
      </c>
      <c r="I2186">
        <v>10</v>
      </c>
      <c r="J2186">
        <v>0</v>
      </c>
    </row>
    <row r="2187" spans="1:10" x14ac:dyDescent="0.2">
      <c r="A2187" t="s">
        <v>716</v>
      </c>
      <c r="B2187" t="s">
        <v>717</v>
      </c>
      <c r="C2187" t="s">
        <v>720</v>
      </c>
      <c r="D2187" s="13">
        <v>67716</v>
      </c>
      <c r="E2187">
        <v>1</v>
      </c>
      <c r="F2187">
        <v>1016</v>
      </c>
      <c r="G2187">
        <v>33</v>
      </c>
      <c r="H2187">
        <v>8</v>
      </c>
      <c r="I2187">
        <v>10</v>
      </c>
      <c r="J2187">
        <v>1</v>
      </c>
    </row>
    <row r="2188" spans="1:10" x14ac:dyDescent="0.2">
      <c r="A2188" t="s">
        <v>719</v>
      </c>
      <c r="B2188" t="s">
        <v>722</v>
      </c>
      <c r="C2188" t="s">
        <v>720</v>
      </c>
      <c r="D2188" s="13">
        <v>76234</v>
      </c>
      <c r="E2188">
        <v>1</v>
      </c>
      <c r="F2188">
        <v>907</v>
      </c>
      <c r="G2188">
        <v>26</v>
      </c>
      <c r="H2188">
        <v>21</v>
      </c>
      <c r="I2188">
        <v>10</v>
      </c>
      <c r="J2188">
        <v>1</v>
      </c>
    </row>
    <row r="2189" spans="1:10" x14ac:dyDescent="0.2">
      <c r="A2189" t="s">
        <v>716</v>
      </c>
      <c r="B2189" t="s">
        <v>722</v>
      </c>
      <c r="C2189" t="s">
        <v>720</v>
      </c>
      <c r="D2189" s="13">
        <v>84117</v>
      </c>
      <c r="E2189">
        <v>0</v>
      </c>
      <c r="F2189">
        <v>1566</v>
      </c>
      <c r="G2189">
        <v>26</v>
      </c>
      <c r="H2189">
        <v>60</v>
      </c>
      <c r="I2189">
        <v>9</v>
      </c>
      <c r="J2189">
        <v>1</v>
      </c>
    </row>
    <row r="2190" spans="1:10" x14ac:dyDescent="0.2">
      <c r="A2190" t="s">
        <v>716</v>
      </c>
      <c r="B2190" t="s">
        <v>722</v>
      </c>
      <c r="C2190" t="s">
        <v>720</v>
      </c>
      <c r="D2190" s="13">
        <v>65487</v>
      </c>
      <c r="E2190">
        <v>0</v>
      </c>
      <c r="F2190">
        <v>1169</v>
      </c>
      <c r="G2190">
        <v>19</v>
      </c>
      <c r="H2190">
        <v>48</v>
      </c>
      <c r="I2190">
        <v>9</v>
      </c>
      <c r="J2190">
        <v>0</v>
      </c>
    </row>
    <row r="2191" spans="1:10" x14ac:dyDescent="0.2">
      <c r="A2191" t="s">
        <v>719</v>
      </c>
      <c r="B2191" t="s">
        <v>723</v>
      </c>
      <c r="C2191" t="s">
        <v>720</v>
      </c>
      <c r="D2191" s="13">
        <v>25224</v>
      </c>
      <c r="E2191">
        <v>1</v>
      </c>
      <c r="F2191">
        <v>46</v>
      </c>
      <c r="G2191">
        <v>10</v>
      </c>
      <c r="H2191">
        <v>36</v>
      </c>
      <c r="I2191">
        <v>10</v>
      </c>
      <c r="J2191">
        <v>0</v>
      </c>
    </row>
    <row r="2192" spans="1:10" x14ac:dyDescent="0.2">
      <c r="A2192" t="s">
        <v>721</v>
      </c>
      <c r="B2192" t="s">
        <v>722</v>
      </c>
      <c r="C2192" t="s">
        <v>718</v>
      </c>
      <c r="D2192" s="13">
        <v>89616</v>
      </c>
      <c r="E2192">
        <v>0</v>
      </c>
      <c r="F2192">
        <v>1644</v>
      </c>
      <c r="G2192">
        <v>27</v>
      </c>
      <c r="H2192">
        <v>36</v>
      </c>
      <c r="I2192">
        <v>11</v>
      </c>
      <c r="J2192">
        <v>0</v>
      </c>
    </row>
    <row r="2193" spans="1:10" x14ac:dyDescent="0.2">
      <c r="A2193" t="s">
        <v>719</v>
      </c>
      <c r="B2193" t="s">
        <v>717</v>
      </c>
      <c r="C2193" t="s">
        <v>718</v>
      </c>
      <c r="D2193" s="13">
        <v>40851</v>
      </c>
      <c r="E2193">
        <v>2</v>
      </c>
      <c r="F2193">
        <v>59</v>
      </c>
      <c r="G2193">
        <v>12</v>
      </c>
      <c r="H2193">
        <v>63</v>
      </c>
      <c r="I2193">
        <v>11</v>
      </c>
      <c r="J2193">
        <v>0</v>
      </c>
    </row>
    <row r="2194" spans="1:10" x14ac:dyDescent="0.2">
      <c r="A2194" t="s">
        <v>716</v>
      </c>
      <c r="B2194" t="s">
        <v>717</v>
      </c>
      <c r="C2194" t="s">
        <v>720</v>
      </c>
      <c r="D2194" s="13">
        <v>27469</v>
      </c>
      <c r="E2194">
        <v>0</v>
      </c>
      <c r="F2194">
        <v>17</v>
      </c>
      <c r="G2194">
        <v>10</v>
      </c>
      <c r="H2194">
        <v>2</v>
      </c>
      <c r="I2194">
        <v>12</v>
      </c>
      <c r="J2194">
        <v>0</v>
      </c>
    </row>
    <row r="2195" spans="1:10" x14ac:dyDescent="0.2">
      <c r="A2195" t="s">
        <v>716</v>
      </c>
      <c r="B2195" t="s">
        <v>722</v>
      </c>
      <c r="C2195" t="s">
        <v>720</v>
      </c>
      <c r="D2195" s="13">
        <v>82347</v>
      </c>
      <c r="E2195">
        <v>0</v>
      </c>
      <c r="F2195">
        <v>1853</v>
      </c>
      <c r="G2195">
        <v>28</v>
      </c>
      <c r="H2195">
        <v>38</v>
      </c>
      <c r="I2195">
        <v>12</v>
      </c>
      <c r="J2195">
        <v>1</v>
      </c>
    </row>
    <row r="2196" spans="1:10" x14ac:dyDescent="0.2">
      <c r="A2196" t="s">
        <v>716</v>
      </c>
      <c r="B2196" t="s">
        <v>717</v>
      </c>
      <c r="C2196" t="s">
        <v>720</v>
      </c>
      <c r="D2196" s="13">
        <v>73803</v>
      </c>
      <c r="E2196">
        <v>1</v>
      </c>
      <c r="F2196">
        <v>1528</v>
      </c>
      <c r="G2196">
        <v>28</v>
      </c>
      <c r="H2196">
        <v>61</v>
      </c>
      <c r="I2196">
        <v>12</v>
      </c>
      <c r="J2196">
        <v>1</v>
      </c>
    </row>
    <row r="2197" spans="1:10" x14ac:dyDescent="0.2">
      <c r="A2197" t="s">
        <v>716</v>
      </c>
      <c r="B2197" t="s">
        <v>722</v>
      </c>
      <c r="C2197" t="s">
        <v>718</v>
      </c>
      <c r="D2197" s="13">
        <v>8820</v>
      </c>
      <c r="E2197">
        <v>2</v>
      </c>
      <c r="F2197">
        <v>35</v>
      </c>
      <c r="G2197">
        <v>18</v>
      </c>
      <c r="H2197">
        <v>52</v>
      </c>
      <c r="I2197">
        <v>11</v>
      </c>
      <c r="J2197">
        <v>0</v>
      </c>
    </row>
    <row r="2198" spans="1:10" x14ac:dyDescent="0.2">
      <c r="A2198" t="s">
        <v>719</v>
      </c>
      <c r="B2198" t="s">
        <v>717</v>
      </c>
      <c r="C2198" t="s">
        <v>718</v>
      </c>
      <c r="D2198" s="13">
        <v>43322</v>
      </c>
      <c r="E2198">
        <v>0</v>
      </c>
      <c r="F2198">
        <v>141</v>
      </c>
      <c r="G2198">
        <v>15</v>
      </c>
      <c r="H2198">
        <v>25</v>
      </c>
      <c r="I2198">
        <v>10</v>
      </c>
      <c r="J2198">
        <v>0</v>
      </c>
    </row>
    <row r="2199" spans="1:10" x14ac:dyDescent="0.2">
      <c r="A2199" t="s">
        <v>719</v>
      </c>
      <c r="B2199" t="s">
        <v>717</v>
      </c>
      <c r="C2199" t="s">
        <v>720</v>
      </c>
      <c r="D2199" s="13">
        <v>55593</v>
      </c>
      <c r="E2199">
        <v>1</v>
      </c>
      <c r="F2199">
        <v>546</v>
      </c>
      <c r="G2199">
        <v>23</v>
      </c>
      <c r="H2199">
        <v>63</v>
      </c>
      <c r="I2199">
        <v>10</v>
      </c>
      <c r="J2199">
        <v>1</v>
      </c>
    </row>
    <row r="2200" spans="1:10" x14ac:dyDescent="0.2">
      <c r="A2200" t="s">
        <v>716</v>
      </c>
      <c r="B2200" t="s">
        <v>717</v>
      </c>
      <c r="C2200" t="s">
        <v>720</v>
      </c>
      <c r="D2200" s="13">
        <v>50501</v>
      </c>
      <c r="E2200">
        <v>2</v>
      </c>
      <c r="F2200">
        <v>500</v>
      </c>
      <c r="G2200">
        <v>26</v>
      </c>
      <c r="H2200">
        <v>10</v>
      </c>
      <c r="I2200">
        <v>11</v>
      </c>
      <c r="J2200">
        <v>1</v>
      </c>
    </row>
    <row r="2201" spans="1:10" x14ac:dyDescent="0.2">
      <c r="A2201" t="s">
        <v>719</v>
      </c>
      <c r="B2201" t="s">
        <v>717</v>
      </c>
      <c r="C2201" t="s">
        <v>720</v>
      </c>
      <c r="D2201" s="13">
        <v>37085</v>
      </c>
      <c r="E2201">
        <v>2</v>
      </c>
      <c r="F2201">
        <v>61</v>
      </c>
      <c r="G2201">
        <v>18</v>
      </c>
      <c r="H2201">
        <v>65</v>
      </c>
      <c r="I2201">
        <v>10</v>
      </c>
      <c r="J2201">
        <v>0</v>
      </c>
    </row>
    <row r="2202" spans="1:10" x14ac:dyDescent="0.2">
      <c r="A2202" t="s">
        <v>721</v>
      </c>
      <c r="B2202" t="s">
        <v>723</v>
      </c>
      <c r="C2202" t="s">
        <v>718</v>
      </c>
      <c r="D2202" s="13">
        <v>16185</v>
      </c>
      <c r="E2202">
        <v>1</v>
      </c>
      <c r="F2202">
        <v>106</v>
      </c>
      <c r="G2202">
        <v>16</v>
      </c>
      <c r="H2202">
        <v>71</v>
      </c>
      <c r="I2202">
        <v>11</v>
      </c>
      <c r="J2202">
        <v>0</v>
      </c>
    </row>
    <row r="2203" spans="1:10" x14ac:dyDescent="0.2">
      <c r="A2203" t="s">
        <v>719</v>
      </c>
      <c r="B2203" t="s">
        <v>717</v>
      </c>
      <c r="C2203" t="s">
        <v>718</v>
      </c>
      <c r="D2203" s="13">
        <v>57731</v>
      </c>
      <c r="E2203">
        <v>1</v>
      </c>
      <c r="F2203">
        <v>704</v>
      </c>
      <c r="G2203">
        <v>32</v>
      </c>
      <c r="H2203">
        <v>0</v>
      </c>
      <c r="I2203">
        <v>11</v>
      </c>
      <c r="J2203">
        <v>0</v>
      </c>
    </row>
    <row r="2204" spans="1:10" x14ac:dyDescent="0.2">
      <c r="A2204" t="s">
        <v>719</v>
      </c>
      <c r="B2204" t="s">
        <v>722</v>
      </c>
      <c r="C2204" t="s">
        <v>718</v>
      </c>
      <c r="D2204" s="13">
        <v>48432</v>
      </c>
      <c r="E2204">
        <v>1</v>
      </c>
      <c r="F2204">
        <v>424</v>
      </c>
      <c r="G2204">
        <v>27</v>
      </c>
      <c r="H2204">
        <v>3</v>
      </c>
      <c r="I2204">
        <v>11</v>
      </c>
      <c r="J2204">
        <v>0</v>
      </c>
    </row>
    <row r="2205" spans="1:10" x14ac:dyDescent="0.2">
      <c r="A2205" t="s">
        <v>719</v>
      </c>
      <c r="B2205" t="s">
        <v>717</v>
      </c>
      <c r="C2205" t="s">
        <v>720</v>
      </c>
      <c r="D2205" s="13">
        <v>73807</v>
      </c>
      <c r="E2205">
        <v>1</v>
      </c>
      <c r="F2205">
        <v>849</v>
      </c>
      <c r="G2205">
        <v>25</v>
      </c>
      <c r="H2205">
        <v>88</v>
      </c>
      <c r="I2205">
        <v>11</v>
      </c>
      <c r="J2205">
        <v>0</v>
      </c>
    </row>
    <row r="2206" spans="1:10" x14ac:dyDescent="0.2">
      <c r="A2206" t="s">
        <v>721</v>
      </c>
      <c r="B2206" t="s">
        <v>717</v>
      </c>
      <c r="C2206" t="s">
        <v>720</v>
      </c>
      <c r="D2206" s="13">
        <v>18929</v>
      </c>
      <c r="E2206">
        <v>0</v>
      </c>
      <c r="F2206">
        <v>85</v>
      </c>
      <c r="G2206">
        <v>12</v>
      </c>
      <c r="H2206">
        <v>15</v>
      </c>
      <c r="I2206">
        <v>11</v>
      </c>
      <c r="J2206">
        <v>0</v>
      </c>
    </row>
    <row r="2207" spans="1:10" x14ac:dyDescent="0.2">
      <c r="A2207" t="s">
        <v>719</v>
      </c>
      <c r="B2207" t="s">
        <v>717</v>
      </c>
      <c r="C2207" t="s">
        <v>718</v>
      </c>
      <c r="D2207" s="13">
        <v>35893</v>
      </c>
      <c r="E2207">
        <v>2</v>
      </c>
      <c r="F2207">
        <v>199</v>
      </c>
      <c r="G2207">
        <v>23</v>
      </c>
      <c r="H2207">
        <v>80</v>
      </c>
      <c r="I2207">
        <v>11</v>
      </c>
      <c r="J2207">
        <v>0</v>
      </c>
    </row>
    <row r="2208" spans="1:10" x14ac:dyDescent="0.2">
      <c r="A2208" t="s">
        <v>721</v>
      </c>
      <c r="B2208" t="s">
        <v>717</v>
      </c>
      <c r="C2208" t="s">
        <v>720</v>
      </c>
      <c r="D2208" s="13">
        <v>61014</v>
      </c>
      <c r="E2208">
        <v>1</v>
      </c>
      <c r="F2208">
        <v>1147</v>
      </c>
      <c r="G2208">
        <v>27</v>
      </c>
      <c r="H2208">
        <v>17</v>
      </c>
      <c r="I2208">
        <v>11</v>
      </c>
      <c r="J2208">
        <v>0</v>
      </c>
    </row>
    <row r="2209" spans="1:10" x14ac:dyDescent="0.2">
      <c r="A2209" t="s">
        <v>716</v>
      </c>
      <c r="B2209" t="s">
        <v>717</v>
      </c>
      <c r="C2209" t="s">
        <v>720</v>
      </c>
      <c r="D2209" s="13">
        <v>32144</v>
      </c>
      <c r="E2209">
        <v>2</v>
      </c>
      <c r="F2209">
        <v>54</v>
      </c>
      <c r="G2209">
        <v>17</v>
      </c>
      <c r="H2209">
        <v>76</v>
      </c>
      <c r="I2209">
        <v>10</v>
      </c>
      <c r="J2209">
        <v>1</v>
      </c>
    </row>
    <row r="2210" spans="1:10" x14ac:dyDescent="0.2">
      <c r="A2210" t="s">
        <v>716</v>
      </c>
      <c r="B2210" t="s">
        <v>723</v>
      </c>
      <c r="C2210" t="s">
        <v>720</v>
      </c>
      <c r="D2210" s="13">
        <v>14918</v>
      </c>
      <c r="E2210">
        <v>1</v>
      </c>
      <c r="F2210">
        <v>43</v>
      </c>
      <c r="G2210">
        <v>11</v>
      </c>
      <c r="H2210">
        <v>52</v>
      </c>
      <c r="I2210">
        <v>11</v>
      </c>
      <c r="J2210">
        <v>0</v>
      </c>
    </row>
    <row r="2211" spans="1:10" x14ac:dyDescent="0.2">
      <c r="A2211" t="s">
        <v>716</v>
      </c>
      <c r="B2211" t="s">
        <v>717</v>
      </c>
      <c r="C2211" t="s">
        <v>718</v>
      </c>
      <c r="D2211" s="13">
        <v>45146</v>
      </c>
      <c r="E2211">
        <v>2</v>
      </c>
      <c r="F2211">
        <v>53</v>
      </c>
      <c r="G2211">
        <v>10</v>
      </c>
      <c r="H2211">
        <v>28</v>
      </c>
      <c r="I2211">
        <v>10</v>
      </c>
      <c r="J2211">
        <v>0</v>
      </c>
    </row>
    <row r="2212" spans="1:10" x14ac:dyDescent="0.2">
      <c r="A2212" t="s">
        <v>716</v>
      </c>
      <c r="B2212" t="s">
        <v>722</v>
      </c>
      <c r="C2212" t="s">
        <v>718</v>
      </c>
      <c r="D2212" s="13">
        <v>41769</v>
      </c>
      <c r="E2212">
        <v>1</v>
      </c>
      <c r="F2212">
        <v>521</v>
      </c>
      <c r="G2212">
        <v>30</v>
      </c>
      <c r="H2212">
        <v>31</v>
      </c>
      <c r="I2212">
        <v>11</v>
      </c>
      <c r="J2212">
        <v>0</v>
      </c>
    </row>
    <row r="2213" spans="1:10" x14ac:dyDescent="0.2">
      <c r="A2213" t="s">
        <v>721</v>
      </c>
      <c r="B2213" t="s">
        <v>717</v>
      </c>
      <c r="C2213" t="s">
        <v>720</v>
      </c>
      <c r="D2213" s="13">
        <v>88325</v>
      </c>
      <c r="E2213">
        <v>0</v>
      </c>
      <c r="F2213">
        <v>1623</v>
      </c>
      <c r="G2213">
        <v>20</v>
      </c>
      <c r="H2213">
        <v>42</v>
      </c>
      <c r="I2213">
        <v>10</v>
      </c>
      <c r="J2213">
        <v>0</v>
      </c>
    </row>
    <row r="2214" spans="1:10" x14ac:dyDescent="0.2">
      <c r="A2214" t="s">
        <v>716</v>
      </c>
      <c r="B2214" t="s">
        <v>722</v>
      </c>
      <c r="C2214" t="s">
        <v>718</v>
      </c>
      <c r="D2214" s="13">
        <v>38054</v>
      </c>
      <c r="E2214">
        <v>2</v>
      </c>
      <c r="F2214">
        <v>45</v>
      </c>
      <c r="G2214">
        <v>14</v>
      </c>
      <c r="H2214">
        <v>24</v>
      </c>
      <c r="I2214">
        <v>10</v>
      </c>
      <c r="J2214">
        <v>0</v>
      </c>
    </row>
    <row r="2215" spans="1:10" x14ac:dyDescent="0.2">
      <c r="A2215" t="s">
        <v>721</v>
      </c>
      <c r="B2215" t="s">
        <v>722</v>
      </c>
      <c r="C2215" t="s">
        <v>718</v>
      </c>
      <c r="D2215" s="13">
        <v>80617</v>
      </c>
      <c r="E2215">
        <v>0</v>
      </c>
      <c r="F2215">
        <v>1435</v>
      </c>
      <c r="G2215">
        <v>21</v>
      </c>
      <c r="H2215">
        <v>42</v>
      </c>
      <c r="I2215">
        <v>11</v>
      </c>
      <c r="J2215">
        <v>0</v>
      </c>
    </row>
    <row r="2216" spans="1:10" x14ac:dyDescent="0.2">
      <c r="A2216" t="s">
        <v>719</v>
      </c>
      <c r="B2216" t="s">
        <v>717</v>
      </c>
      <c r="C2216" t="s">
        <v>720</v>
      </c>
      <c r="D2216" s="13">
        <v>5305</v>
      </c>
      <c r="E2216">
        <v>1</v>
      </c>
      <c r="F2216">
        <v>32</v>
      </c>
      <c r="G2216">
        <v>14</v>
      </c>
      <c r="H2216">
        <v>12</v>
      </c>
      <c r="I2216">
        <v>10</v>
      </c>
      <c r="J2216">
        <v>0</v>
      </c>
    </row>
    <row r="2217" spans="1:10" x14ac:dyDescent="0.2">
      <c r="A2217" t="s">
        <v>716</v>
      </c>
      <c r="B2217" t="s">
        <v>717</v>
      </c>
      <c r="C2217" t="s">
        <v>720</v>
      </c>
      <c r="D2217" s="13">
        <v>36807</v>
      </c>
      <c r="E2217">
        <v>2</v>
      </c>
      <c r="F2217">
        <v>16</v>
      </c>
      <c r="G2217">
        <v>10</v>
      </c>
      <c r="H2217">
        <v>88</v>
      </c>
      <c r="I2217">
        <v>11</v>
      </c>
      <c r="J2217">
        <v>0</v>
      </c>
    </row>
    <row r="2218" spans="1:10" x14ac:dyDescent="0.2">
      <c r="A2218" t="s">
        <v>721</v>
      </c>
      <c r="B2218" t="s">
        <v>717</v>
      </c>
      <c r="C2218" t="s">
        <v>720</v>
      </c>
      <c r="D2218" s="13">
        <v>28427</v>
      </c>
      <c r="E2218">
        <v>1</v>
      </c>
      <c r="F2218">
        <v>52</v>
      </c>
      <c r="G2218">
        <v>15</v>
      </c>
      <c r="H2218">
        <v>67</v>
      </c>
      <c r="I2218">
        <v>11</v>
      </c>
      <c r="J2218">
        <v>0</v>
      </c>
    </row>
    <row r="2219" spans="1:10" x14ac:dyDescent="0.2">
      <c r="A2219" t="s">
        <v>716</v>
      </c>
      <c r="B2219" t="s">
        <v>722</v>
      </c>
      <c r="C2219" t="s">
        <v>718</v>
      </c>
      <c r="D2219" s="13">
        <v>82032</v>
      </c>
      <c r="E2219">
        <v>0</v>
      </c>
      <c r="F2219">
        <v>1234</v>
      </c>
      <c r="G2219">
        <v>18</v>
      </c>
      <c r="H2219">
        <v>54</v>
      </c>
      <c r="I2219">
        <v>10</v>
      </c>
      <c r="J2219">
        <v>0</v>
      </c>
    </row>
    <row r="2220" spans="1:10" x14ac:dyDescent="0.2">
      <c r="A2220" t="s">
        <v>719</v>
      </c>
      <c r="B2220" t="s">
        <v>717</v>
      </c>
      <c r="C2220" t="s">
        <v>720</v>
      </c>
      <c r="D2220" s="13">
        <v>22775</v>
      </c>
      <c r="E2220">
        <v>1</v>
      </c>
      <c r="F2220">
        <v>15</v>
      </c>
      <c r="G2220">
        <v>12</v>
      </c>
      <c r="H2220">
        <v>40</v>
      </c>
      <c r="I2220">
        <v>11</v>
      </c>
      <c r="J2220">
        <v>0</v>
      </c>
    </row>
    <row r="2221" spans="1:10" x14ac:dyDescent="0.2">
      <c r="A2221" t="s">
        <v>721</v>
      </c>
      <c r="B2221" t="s">
        <v>722</v>
      </c>
      <c r="C2221" t="s">
        <v>720</v>
      </c>
      <c r="D2221" s="13">
        <v>40101</v>
      </c>
      <c r="E2221">
        <v>1</v>
      </c>
      <c r="F2221">
        <v>415</v>
      </c>
      <c r="G2221">
        <v>24</v>
      </c>
      <c r="H2221">
        <v>73</v>
      </c>
      <c r="I2221">
        <v>11</v>
      </c>
      <c r="J2221">
        <v>0</v>
      </c>
    </row>
    <row r="2222" spans="1:10" x14ac:dyDescent="0.2">
      <c r="A2222" t="s">
        <v>719</v>
      </c>
      <c r="B2222" t="s">
        <v>717</v>
      </c>
      <c r="C2222" t="s">
        <v>720</v>
      </c>
      <c r="D2222" s="13">
        <v>58025</v>
      </c>
      <c r="E2222">
        <v>1</v>
      </c>
      <c r="F2222">
        <v>470</v>
      </c>
      <c r="G2222">
        <v>22</v>
      </c>
      <c r="H2222">
        <v>81</v>
      </c>
      <c r="I2222">
        <v>10</v>
      </c>
      <c r="J2222">
        <v>0</v>
      </c>
    </row>
    <row r="2223" spans="1:10" x14ac:dyDescent="0.2">
      <c r="A2223" t="s">
        <v>721</v>
      </c>
      <c r="B2223" t="s">
        <v>722</v>
      </c>
      <c r="C2223" t="s">
        <v>718</v>
      </c>
      <c r="D2223" s="13">
        <v>75777</v>
      </c>
      <c r="E2223">
        <v>0</v>
      </c>
      <c r="F2223">
        <v>1438</v>
      </c>
      <c r="G2223">
        <v>22</v>
      </c>
      <c r="H2223">
        <v>12</v>
      </c>
      <c r="I2223">
        <v>11</v>
      </c>
      <c r="J2223">
        <v>1</v>
      </c>
    </row>
    <row r="2224" spans="1:10" x14ac:dyDescent="0.2">
      <c r="A2224" t="s">
        <v>719</v>
      </c>
      <c r="B2224" t="s">
        <v>722</v>
      </c>
      <c r="C2224" t="s">
        <v>720</v>
      </c>
      <c r="D2224" s="13">
        <v>7500</v>
      </c>
      <c r="E2224">
        <v>1</v>
      </c>
      <c r="F2224">
        <v>53</v>
      </c>
      <c r="G2224">
        <v>18</v>
      </c>
      <c r="H2224">
        <v>7</v>
      </c>
      <c r="I2224">
        <v>10</v>
      </c>
      <c r="J2224">
        <v>0</v>
      </c>
    </row>
    <row r="2225" spans="1:10" x14ac:dyDescent="0.2">
      <c r="A2225" t="s">
        <v>716</v>
      </c>
      <c r="B2225" t="s">
        <v>722</v>
      </c>
      <c r="C2225" t="s">
        <v>720</v>
      </c>
      <c r="D2225" s="13">
        <v>33562</v>
      </c>
      <c r="E2225">
        <v>3</v>
      </c>
      <c r="F2225">
        <v>51</v>
      </c>
      <c r="G2225">
        <v>13</v>
      </c>
      <c r="H2225">
        <v>33</v>
      </c>
      <c r="I2225">
        <v>10</v>
      </c>
      <c r="J2225">
        <v>0</v>
      </c>
    </row>
    <row r="2226" spans="1:10" x14ac:dyDescent="0.2">
      <c r="A2226" t="s">
        <v>719</v>
      </c>
      <c r="B2226" t="s">
        <v>722</v>
      </c>
      <c r="C2226" t="s">
        <v>718</v>
      </c>
      <c r="D2226" s="13">
        <v>57642</v>
      </c>
      <c r="E2226">
        <v>1</v>
      </c>
      <c r="F2226">
        <v>679</v>
      </c>
      <c r="G2226">
        <v>26</v>
      </c>
      <c r="H2226">
        <v>24</v>
      </c>
      <c r="I2226">
        <v>9</v>
      </c>
      <c r="J2226">
        <v>1</v>
      </c>
    </row>
    <row r="2227" spans="1:10" x14ac:dyDescent="0.2">
      <c r="A2227" t="s">
        <v>719</v>
      </c>
      <c r="B2227" t="s">
        <v>717</v>
      </c>
      <c r="C2227" t="s">
        <v>720</v>
      </c>
      <c r="D2227" s="13">
        <v>58554</v>
      </c>
      <c r="E2227">
        <v>2</v>
      </c>
      <c r="F2227">
        <v>586</v>
      </c>
      <c r="G2227">
        <v>29</v>
      </c>
      <c r="H2227">
        <v>55</v>
      </c>
      <c r="I2227">
        <v>11</v>
      </c>
      <c r="J2227">
        <v>0</v>
      </c>
    </row>
    <row r="2228" spans="1:10" x14ac:dyDescent="0.2">
      <c r="A2228" t="s">
        <v>719</v>
      </c>
      <c r="B2228" t="s">
        <v>717</v>
      </c>
      <c r="C2228" t="s">
        <v>720</v>
      </c>
      <c r="D2228" s="13">
        <v>63777</v>
      </c>
      <c r="E2228">
        <v>2</v>
      </c>
      <c r="F2228">
        <v>653</v>
      </c>
      <c r="G2228">
        <v>34</v>
      </c>
      <c r="H2228">
        <v>87</v>
      </c>
      <c r="I2228">
        <v>11</v>
      </c>
      <c r="J2228">
        <v>0</v>
      </c>
    </row>
    <row r="2229" spans="1:10" x14ac:dyDescent="0.2">
      <c r="A2229" t="s">
        <v>716</v>
      </c>
      <c r="B2229" t="s">
        <v>717</v>
      </c>
      <c r="C2229" t="s">
        <v>718</v>
      </c>
      <c r="D2229" s="13">
        <v>57967</v>
      </c>
      <c r="E2229">
        <v>1</v>
      </c>
      <c r="F2229">
        <v>468</v>
      </c>
      <c r="G2229">
        <v>24</v>
      </c>
      <c r="H2229">
        <v>39</v>
      </c>
      <c r="I2229">
        <v>11</v>
      </c>
      <c r="J2229">
        <v>0</v>
      </c>
    </row>
    <row r="2230" spans="1:10" x14ac:dyDescent="0.2">
      <c r="A2230" t="s">
        <v>719</v>
      </c>
      <c r="B2230" t="s">
        <v>722</v>
      </c>
      <c r="C2230" t="s">
        <v>720</v>
      </c>
      <c r="D2230" s="13">
        <v>52247.251353790612</v>
      </c>
      <c r="E2230">
        <v>0</v>
      </c>
      <c r="F2230">
        <v>1679</v>
      </c>
      <c r="G2230">
        <v>1</v>
      </c>
      <c r="H2230">
        <v>53</v>
      </c>
      <c r="I2230">
        <v>11</v>
      </c>
      <c r="J2230">
        <v>1</v>
      </c>
    </row>
    <row r="2231" spans="1:10" x14ac:dyDescent="0.2">
      <c r="A2231" t="s">
        <v>719</v>
      </c>
      <c r="B2231" t="s">
        <v>717</v>
      </c>
      <c r="C2231" t="s">
        <v>720</v>
      </c>
      <c r="D2231" s="13">
        <v>24434</v>
      </c>
      <c r="E2231">
        <v>2</v>
      </c>
      <c r="F2231">
        <v>50</v>
      </c>
      <c r="G2231">
        <v>14</v>
      </c>
      <c r="H2231">
        <v>9</v>
      </c>
      <c r="I2231">
        <v>10</v>
      </c>
      <c r="J2231">
        <v>0</v>
      </c>
    </row>
    <row r="2232" spans="1:10" x14ac:dyDescent="0.2">
      <c r="A2232" t="s">
        <v>721</v>
      </c>
      <c r="B2232" t="s">
        <v>717</v>
      </c>
      <c r="C2232" t="s">
        <v>718</v>
      </c>
      <c r="D2232" s="13">
        <v>11012</v>
      </c>
      <c r="E2232">
        <v>1</v>
      </c>
      <c r="F2232">
        <v>84</v>
      </c>
      <c r="G2232">
        <v>18</v>
      </c>
      <c r="H2232">
        <v>82</v>
      </c>
      <c r="I2232">
        <v>11</v>
      </c>
      <c r="J2232">
        <v>1</v>
      </c>
    </row>
    <row r="2233" spans="1:10" x14ac:dyDescent="0.2">
      <c r="A2233" t="s">
        <v>719</v>
      </c>
      <c r="B2233" t="s">
        <v>722</v>
      </c>
      <c r="C2233" t="s">
        <v>718</v>
      </c>
      <c r="D2233" s="13">
        <v>44802</v>
      </c>
      <c r="E2233">
        <v>0</v>
      </c>
      <c r="F2233">
        <v>1049</v>
      </c>
      <c r="G2233">
        <v>35</v>
      </c>
      <c r="H2233">
        <v>71</v>
      </c>
      <c r="I2233">
        <v>11</v>
      </c>
      <c r="J2233">
        <v>0</v>
      </c>
    </row>
    <row r="2234" spans="1:10" x14ac:dyDescent="0.2">
      <c r="A2234" t="s">
        <v>721</v>
      </c>
      <c r="B2234" t="s">
        <v>717</v>
      </c>
      <c r="C2234" t="s">
        <v>718</v>
      </c>
      <c r="D2234" s="13">
        <v>26816</v>
      </c>
      <c r="E2234">
        <v>0</v>
      </c>
      <c r="F2234">
        <v>22</v>
      </c>
      <c r="G2234">
        <v>8</v>
      </c>
      <c r="H2234">
        <v>50</v>
      </c>
      <c r="I2234">
        <v>11</v>
      </c>
      <c r="J2234">
        <v>0</v>
      </c>
    </row>
    <row r="2235" spans="1:10" x14ac:dyDescent="0.2">
      <c r="A2235" t="s">
        <v>719</v>
      </c>
      <c r="B2235" t="s">
        <v>717</v>
      </c>
      <c r="C2235" t="s">
        <v>720</v>
      </c>
      <c r="D2235" s="13">
        <v>666666</v>
      </c>
      <c r="E2235">
        <v>1</v>
      </c>
      <c r="F2235">
        <v>62</v>
      </c>
      <c r="G2235">
        <v>17</v>
      </c>
      <c r="H2235">
        <v>23</v>
      </c>
      <c r="I2235">
        <v>11</v>
      </c>
      <c r="J2235">
        <v>0</v>
      </c>
    </row>
    <row r="2236" spans="1:10" x14ac:dyDescent="0.2">
      <c r="A2236" t="s">
        <v>719</v>
      </c>
      <c r="B2236" t="s">
        <v>717</v>
      </c>
      <c r="C2236" t="s">
        <v>720</v>
      </c>
      <c r="D2236" s="13">
        <v>34421</v>
      </c>
      <c r="E2236">
        <v>1</v>
      </c>
      <c r="F2236">
        <v>30</v>
      </c>
      <c r="G2236">
        <v>11</v>
      </c>
      <c r="H2236">
        <v>81</v>
      </c>
      <c r="I2236">
        <v>11</v>
      </c>
      <c r="J2236">
        <v>0</v>
      </c>
    </row>
    <row r="2237" spans="1:10" x14ac:dyDescent="0.2">
      <c r="A2237" t="s">
        <v>719</v>
      </c>
      <c r="B2237" t="s">
        <v>717</v>
      </c>
      <c r="C2237" t="s">
        <v>720</v>
      </c>
      <c r="D2237" s="13">
        <v>61223</v>
      </c>
      <c r="E2237">
        <v>1</v>
      </c>
      <c r="F2237">
        <v>1341</v>
      </c>
      <c r="G2237">
        <v>23</v>
      </c>
      <c r="H2237">
        <v>46</v>
      </c>
      <c r="I2237">
        <v>11</v>
      </c>
      <c r="J2237">
        <v>0</v>
      </c>
    </row>
    <row r="2238" spans="1:10" x14ac:dyDescent="0.2">
      <c r="A2238" t="s">
        <v>716</v>
      </c>
      <c r="B2238" t="s">
        <v>722</v>
      </c>
      <c r="C2238" t="s">
        <v>720</v>
      </c>
      <c r="D2238" s="13">
        <v>64014</v>
      </c>
      <c r="E2238">
        <v>3</v>
      </c>
      <c r="F2238">
        <v>444</v>
      </c>
      <c r="G2238">
        <v>29</v>
      </c>
      <c r="H2238">
        <v>56</v>
      </c>
      <c r="I2238">
        <v>9</v>
      </c>
      <c r="J2238">
        <v>1</v>
      </c>
    </row>
    <row r="2239" spans="1:10" x14ac:dyDescent="0.2">
      <c r="A2239" t="s">
        <v>721</v>
      </c>
      <c r="B2239" t="s">
        <v>717</v>
      </c>
      <c r="C2239" t="s">
        <v>718</v>
      </c>
      <c r="D2239" s="13">
        <v>56981</v>
      </c>
      <c r="E2239">
        <v>0</v>
      </c>
      <c r="F2239">
        <v>1241</v>
      </c>
      <c r="G2239">
        <v>25</v>
      </c>
      <c r="H2239">
        <v>91</v>
      </c>
      <c r="I2239">
        <v>10</v>
      </c>
      <c r="J2239">
        <v>1</v>
      </c>
    </row>
    <row r="2240" spans="1:10" x14ac:dyDescent="0.2">
      <c r="A2240" t="s">
        <v>716</v>
      </c>
      <c r="B2240" t="s">
        <v>722</v>
      </c>
      <c r="C2240" t="s">
        <v>720</v>
      </c>
      <c r="D2240" s="13">
        <v>69245</v>
      </c>
      <c r="E2240">
        <v>1</v>
      </c>
      <c r="F2240">
        <v>843</v>
      </c>
      <c r="G2240">
        <v>26</v>
      </c>
      <c r="H2240">
        <v>8</v>
      </c>
      <c r="I2240">
        <v>10</v>
      </c>
      <c r="J2240">
        <v>0</v>
      </c>
    </row>
    <row r="2241" spans="1:10" x14ac:dyDescent="0.2">
      <c r="A2241" t="s">
        <v>716</v>
      </c>
      <c r="B2241" t="s">
        <v>722</v>
      </c>
      <c r="C2241" t="s">
        <v>720</v>
      </c>
      <c r="D2241" s="13">
        <v>52869</v>
      </c>
      <c r="E2241">
        <v>2</v>
      </c>
      <c r="F2241">
        <v>172</v>
      </c>
      <c r="G2241">
        <v>18</v>
      </c>
      <c r="H2241">
        <v>40</v>
      </c>
      <c r="I2241">
        <v>11</v>
      </c>
      <c r="J224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9DD1-7A49-7346-B165-AC33BC0FB72E}">
  <dimension ref="A3:B9"/>
  <sheetViews>
    <sheetView workbookViewId="0">
      <selection activeCell="C12" sqref="C12"/>
    </sheetView>
  </sheetViews>
  <sheetFormatPr baseColWidth="10" defaultRowHeight="16" x14ac:dyDescent="0.2"/>
  <cols>
    <col min="1" max="1" width="13.33203125" bestFit="1" customWidth="1"/>
    <col min="2" max="2" width="17.33203125" bestFit="1" customWidth="1"/>
  </cols>
  <sheetData>
    <row r="3" spans="1:2" x14ac:dyDescent="0.2">
      <c r="A3" s="10" t="s">
        <v>727</v>
      </c>
      <c r="B3" t="s">
        <v>729</v>
      </c>
    </row>
    <row r="4" spans="1:2" x14ac:dyDescent="0.2">
      <c r="A4" s="11" t="s">
        <v>716</v>
      </c>
      <c r="B4" s="12">
        <v>0.98287220026350464</v>
      </c>
    </row>
    <row r="5" spans="1:2" x14ac:dyDescent="0.2">
      <c r="A5" s="11" t="s">
        <v>724</v>
      </c>
      <c r="B5" s="12">
        <v>7.407407407407407E-2</v>
      </c>
    </row>
    <row r="6" spans="1:2" x14ac:dyDescent="0.2">
      <c r="A6" s="11" t="s">
        <v>719</v>
      </c>
      <c r="B6" s="12">
        <v>1.0932038834951456</v>
      </c>
    </row>
    <row r="7" spans="1:2" x14ac:dyDescent="0.2">
      <c r="A7" s="11" t="s">
        <v>725</v>
      </c>
      <c r="B7" s="12">
        <v>0</v>
      </c>
    </row>
    <row r="8" spans="1:2" x14ac:dyDescent="0.2">
      <c r="A8" s="11" t="s">
        <v>721</v>
      </c>
      <c r="B8" s="12">
        <v>0.60426540284360186</v>
      </c>
    </row>
    <row r="9" spans="1:2" x14ac:dyDescent="0.2">
      <c r="A9" s="11" t="s">
        <v>728</v>
      </c>
      <c r="B9" s="12">
        <v>0.95044642857142858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3300-6F5B-0E4F-9596-0D87600C4DF8}">
  <dimension ref="A1:A2241"/>
  <sheetViews>
    <sheetView workbookViewId="0"/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726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1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1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1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1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1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1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1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1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1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1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1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1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1</v>
      </c>
    </row>
    <row r="650" spans="1:1" x14ac:dyDescent="0.2">
      <c r="A650">
        <v>0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1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1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1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1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1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1</v>
      </c>
    </row>
    <row r="821" spans="1:1" x14ac:dyDescent="0.2">
      <c r="A821">
        <v>0</v>
      </c>
    </row>
    <row r="822" spans="1:1" x14ac:dyDescent="0.2">
      <c r="A822">
        <v>1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1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1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1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1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1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1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1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1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1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1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1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1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1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1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1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1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1</v>
      </c>
    </row>
    <row r="1128" spans="1:1" x14ac:dyDescent="0.2">
      <c r="A1128">
        <v>0</v>
      </c>
    </row>
    <row r="1129" spans="1:1" x14ac:dyDescent="0.2">
      <c r="A1129">
        <v>1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1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1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1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1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1</v>
      </c>
    </row>
    <row r="1241" spans="1:1" x14ac:dyDescent="0.2">
      <c r="A1241">
        <v>0</v>
      </c>
    </row>
    <row r="1242" spans="1:1" x14ac:dyDescent="0.2">
      <c r="A1242">
        <v>1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1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1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1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1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1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1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1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1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1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1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1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1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1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1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1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1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1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1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1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1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1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1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1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1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1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1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1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1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1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1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1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1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1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1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1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1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1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1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1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1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1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1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1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1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1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1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1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1</v>
      </c>
    </row>
    <row r="2131" spans="1:1" x14ac:dyDescent="0.2">
      <c r="A2131">
        <v>0</v>
      </c>
    </row>
    <row r="2132" spans="1:1" x14ac:dyDescent="0.2">
      <c r="A2132">
        <v>1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1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1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1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0</v>
      </c>
    </row>
    <row r="2209" spans="1:1" x14ac:dyDescent="0.2">
      <c r="A2209">
        <v>1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1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9626-6155-7348-8997-91E152C988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52731-233E-6E43-9DD0-8C085971A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marketing_campaign</vt:lpstr>
      <vt:lpstr>Pivot</vt:lpstr>
      <vt:lpstr>Data_final</vt:lpstr>
      <vt:lpstr>Pivot Final</vt:lpstr>
      <vt:lpstr>prediction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Torro</dc:creator>
  <cp:lastModifiedBy>Dan Torro</cp:lastModifiedBy>
  <dcterms:created xsi:type="dcterms:W3CDTF">2024-02-11T14:26:37Z</dcterms:created>
  <dcterms:modified xsi:type="dcterms:W3CDTF">2024-02-13T17:29:27Z</dcterms:modified>
</cp:coreProperties>
</file>