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v1.0</t>
        </is>
      </c>
    </row>
    <row r="5">
      <c r="A5" s="3" t="inlineStr">
        <is>
          <t>Date</t>
        </is>
      </c>
      <c r="B5" s="4" t="inlineStr">
        <is>
          <t>2026-08-01</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app/PRAP_Prototype_v0.8.html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46 components. 27 Keep, 13 Change (amber), 6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ten sheets back in template layout, edits included.</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No legend; hover pop-up instead.</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Mean load per person (chart)</t>
        </is>
      </c>
      <c r="D22" s="13" t="inlineStr">
        <is>
          <t>One bar per person against both absolute thresholds; above the bar budget, a ranked subset.</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Row virtualisation</t>
        </is>
      </c>
      <c r="D43" s="8" t="inlineStr">
        <is>
          <t>Both Overall tables render only the rows in the viewport plus overscan.</t>
        </is>
      </c>
      <c r="E43" s="7" t="inlineStr">
        <is>
          <t>REQ-DSH-09, REQ-NFR-03</t>
        </is>
      </c>
      <c r="F43" s="7" t="inlineStr">
        <is>
          <t>Keep</t>
        </is>
      </c>
      <c r="G43" s="8" t="inlineStr"/>
      <c r="H43" s="8" t="inlineStr">
        <is>
          <t>Unchanged.</t>
        </is>
      </c>
      <c r="I43" s="9" t="inlineStr"/>
    </row>
    <row r="44">
      <c r="A44" s="14" t="inlineStr">
        <is>
          <t>A-01</t>
        </is>
      </c>
      <c r="B44" s="14" t="inlineStr">
        <is>
          <t>Assumptions tab</t>
        </is>
      </c>
      <c r="C44" s="15" t="inlineStr">
        <is>
          <t>Standard period weights</t>
        </is>
      </c>
      <c r="D44" s="15" t="inlineStr">
        <is>
          <t>PeriodWeightStandard as a matrix - phase down the side, period across, shaded by magnitude.</t>
        </is>
      </c>
      <c r="E44" s="14" t="inlineStr">
        <is>
          <t>REQ-DSH-11</t>
        </is>
      </c>
      <c r="F44" s="14" t="inlineStr"/>
      <c r="G44" s="15" t="inlineStr"/>
      <c r="H44" s="15"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2" ht="28" customHeight="1">
      <c r="A52" s="6" t="inlineStr">
        <is>
          <t>Count</t>
        </is>
      </c>
      <c r="B52" s="6" t="inlineStr">
        <is>
          <t>Keep</t>
        </is>
      </c>
      <c r="C52" s="6" t="inlineStr">
        <is>
          <t>Changed</t>
        </is>
      </c>
      <c r="D52" s="6" t="inlineStr">
        <is>
          <t>Added</t>
        </is>
      </c>
    </row>
    <row r="53">
      <c r="A53" s="7">
        <f>COUNTA(A5:A50)</f>
        <v/>
      </c>
      <c r="B53" s="7" t="n">
        <v>27</v>
      </c>
      <c r="C53" s="7" t="n">
        <v>9</v>
      </c>
      <c r="D53" s="7" t="n">
        <v>6</v>
      </c>
    </row>
    <row r="55">
      <c r="A55" s="2" t="inlineStr">
        <is>
          <t>Green = added by this review. Amber = changed by this review.</t>
        </is>
      </c>
    </row>
  </sheetData>
  <dataValidations count="1">
    <dataValidation sqref="I5:I50"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2026-08-02T08:48:24Z</dcterms:created>
  <dcterms:modified xsi:type="dcterms:W3CDTF">2026-08-02T08:48:24Z</dcterms:modified>
</cp:coreProperties>
</file>