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ilestone" sheetId="3" state="visible" r:id="rId3"/>
    <sheet xmlns:r="http://schemas.openxmlformats.org/officeDocument/2006/relationships" name="ProjectPeriod" sheetId="4" state="visible" r:id="rId4"/>
    <sheet xmlns:r="http://schemas.openxmlformats.org/officeDocument/2006/relationships" name="PeriodFTEStandard" sheetId="5" state="visible" r:id="rId5"/>
    <sheet xmlns:r="http://schemas.openxmlformats.org/officeDocument/2006/relationships" name="RoleFactor" sheetId="6" state="visible" r:id="rId6"/>
    <sheet xmlns:r="http://schemas.openxmlformats.org/officeDocument/2006/relationships" name="Person" sheetId="7" state="visible" r:id="rId7"/>
    <sheet xmlns:r="http://schemas.openxmlformats.org/officeDocument/2006/relationships" name="Assignment" sheetId="8" state="visible" r:id="rId8"/>
    <sheet xmlns:r="http://schemas.openxmlformats.org/officeDocument/2006/relationships" name="PersonPeriodWeight" sheetId="9" state="visible" r:id="rId9"/>
    <sheet xmlns:r="http://schemas.openxmlformats.org/officeDocument/2006/relationships" name="MonthlyEstimate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2" fillId="4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scenarios</t>
        </is>
      </c>
    </row>
    <row r="2">
      <c r="A2" s="2" t="inlineStr"/>
    </row>
    <row r="3">
      <c r="A3" s="2" t="inlineStr">
        <is>
          <t>Schema version 12.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PeriodFTEStandard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PeriodFTEStandard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PeriodFTEStandard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WHAT THIS FILE IS</t>
        </is>
      </c>
    </row>
    <row r="119">
      <c r="A119" s="4" t="inlineStr">
        <is>
          <t xml:space="preserve">   A test bed, not a plan. 18 scenarios across 50 projects and 50 people.</t>
        </is>
      </c>
    </row>
    <row r="120">
      <c r="A120" s="4" t="inlineStr">
        <is>
          <t xml:space="preserve">   Every project is ONE scenario and is named after it; the note on each row says what</t>
        </is>
      </c>
    </row>
    <row r="121">
      <c r="A121" s="4" t="inlineStr">
        <is>
          <t xml:space="preserve">   it is for. Nothing here is random and nothing is filler.</t>
        </is>
      </c>
    </row>
    <row r="122">
      <c r="A122" s="2" t="inlineStr"/>
    </row>
    <row r="123">
      <c r="A123" s="4" t="inlineStr">
        <is>
          <t xml:space="preserve">   50 projects | 50 people | 292 assignments | 3 override windows | 143 stated months</t>
        </is>
      </c>
    </row>
    <row r="124">
      <c r="A124" s="2" t="inlineStr"/>
    </row>
    <row r="125">
      <c r="A125" s="3" t="inlineStr">
        <is>
          <t>WHAT IT DELIBERATELY DOES NOT DO</t>
        </is>
      </c>
    </row>
    <row r="126">
      <c r="A126" s="4" t="inlineStr">
        <is>
          <t xml:space="preserve">   It does not carry the ERROR-class problems that make the application reject a row -</t>
        </is>
      </c>
    </row>
    <row r="127">
      <c r="A127" s="4" t="inlineStr">
        <is>
          <t xml:space="preserve">   an assignment pointing at a project that does not exist, a role with no factor, a</t>
        </is>
      </c>
    </row>
    <row r="128">
      <c r="A128" s="4" t="inlineStr">
        <is>
          <t xml:space="preserve">   date that ends before it starts. Those need a file that is broken on purpose, and a</t>
        </is>
      </c>
    </row>
    <row r="129">
      <c r="A129" s="4" t="inlineStr">
        <is>
          <t xml:space="preserve">   broken file cannot also be the one you click through to watch the application work.</t>
        </is>
      </c>
    </row>
    <row r="130">
      <c r="A130" s="4" t="inlineStr">
        <is>
          <t xml:space="preserve">   The rules reported here are the ones that leave a usable plan behind.</t>
        </is>
      </c>
    </row>
    <row r="131">
      <c r="A131" s="2" t="inlineStr"/>
    </row>
    <row r="132">
      <c r="A132" s="4" t="inlineStr">
        <is>
          <t xml:space="preserve">   The weights and role factors are ILLUSTRATIVE. Replace them before drawing any</t>
        </is>
      </c>
    </row>
    <row r="133">
      <c r="A133" s="4" t="inlineStr">
        <is>
          <t xml:space="preserve">   conclusion from the output.</t>
        </is>
      </c>
    </row>
    <row r="134">
      <c r="A134" s="2" t="inlineStr"/>
    </row>
    <row r="135">
      <c r="A135" s="3" t="inlineStr">
        <is>
          <t>IF YOU ARE AN AI AGENT READING THIS FILE</t>
        </is>
      </c>
    </row>
    <row r="136">
      <c r="A136" s="4" t="inlineStr">
        <is>
          <t xml:space="preserve">   docs/prap_contract.json is the machine-readable contract: every sheet, column,</t>
        </is>
      </c>
    </row>
    <row r="137">
      <c r="A137" s="4" t="inlineStr">
        <is>
          <t xml:space="preserve">   value list and validation rule, with the severity each one carries. Read it before</t>
        </is>
      </c>
    </row>
    <row r="138">
      <c r="A138" s="4" t="inlineStr">
        <is>
          <t xml:space="preserve">   writing to this workbook - it is what stops a plausible-looking column name being</t>
        </is>
      </c>
    </row>
    <row r="139">
      <c r="A139" s="4" t="inlineStr">
        <is>
          <t xml:space="preserve">   silently ignored.</t>
        </is>
      </c>
    </row>
    <row r="140">
      <c r="A140" s="2" t="inlineStr"/>
    </row>
    <row r="141">
      <c r="A141" s="4" t="inlineStr">
        <is>
          <t xml:space="preserve">   To check a file without a browser:</t>
        </is>
      </c>
    </row>
    <row r="142">
      <c r="A142" s="4" t="inlineStr">
        <is>
          <t xml:space="preserve">      python tools/verify_source_workbook.py &lt;file.xlsx&gt;     full validation + figures</t>
        </is>
      </c>
    </row>
    <row r="143">
      <c r="A143" s="4" t="inlineStr">
        <is>
          <t xml:space="preserve">      python tools/prap_io.py validate &lt;file&gt;                .xlsx or .prap.json</t>
        </is>
      </c>
    </row>
    <row r="144">
      <c r="A144" s="2" t="inlineStr"/>
    </row>
    <row r="145">
      <c r="A145" s="4" t="inlineStr">
        <is>
          <t xml:space="preserve">   Every project note_1 says whether the row is a SCENARIO or portfolio filler, so the</t>
        </is>
      </c>
    </row>
    <row r="146">
      <c r="A146" s="4" t="inlineStr">
        <is>
          <t xml:space="preserve">   interesting rows can be found without reading this sheet.</t>
        </is>
      </c>
    </row>
    <row r="147">
      <c r="A147" s="2" t="inlineStr"/>
    </row>
    <row r="148">
      <c r="A148" s="4" t="inlineStr">
        <is>
          <t xml:space="preserve">   The figures are checked by four independent implementations that must agree - the</t>
        </is>
      </c>
    </row>
    <row r="149">
      <c r="A149" s="4" t="inlineStr">
        <is>
          <t xml:space="preserve">   browser engine, tools/prap_io.py, tools/verify_source_workbook.py and the reference</t>
        </is>
      </c>
    </row>
    <row r="150">
      <c r="A150" s="4" t="inlineStr">
        <is>
          <t xml:space="preserve">   inside tools/test_app.py. If your own arithmetic disagrees with all four, it is</t>
        </is>
      </c>
    </row>
    <row r="151">
      <c r="A151" s="4" t="inlineStr">
        <is>
          <t xml:space="preserve">   probably yours; REQ-CAL-19 is the rule most often got wrong (a project-month IS its</t>
        </is>
      </c>
    </row>
    <row r="152">
      <c r="A152" s="4" t="inlineStr">
        <is>
          <t xml:space="preserve">   standard, and the people on it DIVIDE it - they do not each add to it).</t>
        </is>
      </c>
    </row>
    <row r="153">
      <c r="A153" s="2" t="inlineStr"/>
    </row>
    <row r="154">
      <c r="A154" s="3" t="inlineStr">
        <is>
          <t>WHAT EACH PROJECT IS FOR</t>
        </is>
      </c>
    </row>
    <row r="155">
      <c r="A155" s="4" t="inlineStr">
        <is>
          <t xml:space="preserve">   SCN-001  The baseline: every clinical period, every role staffed, all figures calculated.</t>
        </is>
      </c>
    </row>
    <row r="156">
      <c r="A156" s="4" t="inlineStr">
        <is>
          <t xml:space="preserve">            Look at: Overall &gt; Monthly demand by project. Source data (project) &gt; Periods, to see the standard beside each weight.</t>
        </is>
      </c>
    </row>
    <row r="157">
      <c r="A157" s="2" t="inlineStr"/>
    </row>
    <row r="158">
      <c r="A158" s="4" t="inlineStr">
        <is>
          <t xml:space="preserve">   SCN-002  A project STATED BY HAND, below what its own standard asks for. Trips V-34 short.</t>
        </is>
      </c>
    </row>
    <row r="159">
      <c r="A159" s="4" t="inlineStr">
        <is>
          <t xml:space="preserve">            Look at: Overall &gt; Standard vs staffed. The month is marked on the chart and in Resource by project; click it to open the figures behind it.</t>
        </is>
      </c>
    </row>
    <row r="160">
      <c r="A160" s="2" t="inlineStr"/>
    </row>
    <row r="161">
      <c r="A161" s="4" t="inlineStr">
        <is>
          <t xml:space="preserve">   SCN-003  The same, stated ABOVE the standard. Trips V-34 over.</t>
        </is>
      </c>
    </row>
    <row r="162">
      <c r="A162" s="4" t="inlineStr">
        <is>
          <t xml:space="preserve">            Look at: Overall &gt; Standard vs staffed - the two directions are counted separately and never netted off.</t>
        </is>
      </c>
    </row>
    <row r="163">
      <c r="A163" s="2" t="inlineStr"/>
    </row>
    <row r="164">
      <c r="A164" s="4" t="inlineStr">
        <is>
          <t xml:space="preserve">   SCN-004  A project figure stated by hand OVER an assignment figure also stated by hand. Trips V-33.</t>
        </is>
      </c>
    </row>
    <row r="165">
      <c r="A165" s="4" t="inlineStr">
        <is>
          <t xml:space="preserve">            Look at: Source data (person) &gt; PSN-004 &gt; Monthly estimation. The stated figure and the one actually given are both shown.</t>
        </is>
      </c>
    </row>
    <row r="166">
      <c r="A166" s="2" t="inlineStr"/>
    </row>
    <row r="167">
      <c r="A167" s="4" t="inlineStr">
        <is>
          <t xml:space="preserve">   SCN-005  An assignment on manual with a month that has NO figure. Trips V-31.</t>
        </is>
      </c>
    </row>
    <row r="168">
      <c r="A168" s="4" t="inlineStr">
        <is>
          <t xml:space="preserve">            Look at: Source data (person) &gt; PSN-005 &gt; Monthly estimation, and the 'Fill the missing months' button.</t>
        </is>
      </c>
    </row>
    <row r="169">
      <c r="A169" s="2" t="inlineStr"/>
    </row>
    <row r="170">
      <c r="A170" s="4" t="inlineStr">
        <is>
          <t xml:space="preserve">   SCN-006  A project figure for a month with NOBODY assigned. Trips V-32 - it cannot be shared out, so it is not applied.</t>
        </is>
      </c>
    </row>
    <row r="171">
      <c r="A171" s="4" t="inlineStr">
        <is>
          <t xml:space="preserve">            Look at: The findings report, and Source data (project) &gt; Monthly estimation.</t>
        </is>
      </c>
    </row>
    <row r="172">
      <c r="A172" s="2" t="inlineStr"/>
    </row>
    <row r="173">
      <c r="A173" s="4" t="inlineStr">
        <is>
          <t xml:space="preserve">   SCN-007  An 'Others' project: three hand-entered periods, three 'Others' roles, no milestone derivation.</t>
        </is>
      </c>
    </row>
    <row r="174">
      <c r="A174" s="4" t="inlineStr">
        <is>
          <t xml:space="preserve">            Look at: Source data (project) &gt; Periods. The derivation button offers 'Standard periods' here, not 'Auto derivation'.</t>
        </is>
      </c>
    </row>
    <row r="175">
      <c r="A175" s="2" t="inlineStr"/>
    </row>
    <row r="176">
      <c r="A176" s="4" t="inlineStr">
        <is>
          <t xml:space="preserve">   SCN-008  A role NOBODY holds, whose factor is picked up by another role (REQ-CAL-16).</t>
        </is>
      </c>
    </row>
    <row r="177">
      <c r="A177" s="4" t="inlineStr">
        <is>
          <t xml:space="preserve">            Look at: Source data (project) &gt; Utilisation. Clinical Data Associator is unstaffed; its factor lands on the Lead data manager.</t>
        </is>
      </c>
    </row>
    <row r="178">
      <c r="A178" s="2" t="inlineStr"/>
    </row>
    <row r="179">
      <c r="A179" s="4" t="inlineStr">
        <is>
          <t xml:space="preserve">   SCN-009  One role held by THREE people at once, so each claims a third of what one would.</t>
        </is>
      </c>
    </row>
    <row r="180">
      <c r="A180" s="4" t="inlineStr">
        <is>
          <t xml:space="preserve">            Look at: Source data (person) &gt; Monthly estimation &gt; 'Sharing this role'. The project's month does not move when a sharer is added.</t>
        </is>
      </c>
    </row>
    <row r="181">
      <c r="A181" s="2" t="inlineStr"/>
    </row>
    <row r="182">
      <c r="A182" s="4" t="inlineStr">
        <is>
          <t xml:space="preserve">   SCN-010  A project with NO assignments at all.</t>
        </is>
      </c>
    </row>
    <row r="183">
      <c r="A183" s="4" t="inlineStr">
        <is>
          <t xml:space="preserve">            Look at: Resource by project - it draws nothing, and says so rather than disappearing.</t>
        </is>
      </c>
    </row>
    <row r="184">
      <c r="A184" s="2" t="inlineStr"/>
    </row>
    <row r="185">
      <c r="A185" s="4" t="inlineStr">
        <is>
          <t xml:space="preserve">   SCN-011  A derived column that DISAGREES with its master row. Trips V-13 - the file is read, then the master value wins.</t>
        </is>
      </c>
    </row>
    <row r="186">
      <c r="A186" s="4" t="inlineStr">
        <is>
          <t xml:space="preserve">            Look at: The findings report. A milestone here records the wrong project_name; Project is the master and is used.</t>
        </is>
      </c>
    </row>
    <row r="187">
      <c r="A187" s="2" t="inlineStr"/>
    </row>
    <row r="188">
      <c r="A188" s="4" t="inlineStr">
        <is>
          <t xml:space="preserve">   SCN-012  A clinical trial with NO product recorded. Trips V-04.</t>
        </is>
      </c>
    </row>
    <row r="189">
      <c r="A189" s="4" t="inlineStr">
        <is>
          <t xml:space="preserve">            Look at: The findings report - a warning, not a refusal: the plan is still costed.</t>
        </is>
      </c>
    </row>
    <row r="190">
      <c r="A190" s="2" t="inlineStr"/>
    </row>
    <row r="191">
      <c r="A191" s="4" t="inlineStr">
        <is>
          <t xml:space="preserve">   SCN-013  An Inspection BEFORE the final DB lock, which does not open the after-close-out period. Trips V-21, for information.</t>
        </is>
      </c>
    </row>
    <row r="192">
      <c r="A192" s="4" t="inlineStr">
        <is>
          <t xml:space="preserve">            Look at: The findings report, and Overall &gt; Project timeline (SCN-005).</t>
        </is>
      </c>
    </row>
    <row r="193">
      <c r="A193" s="2" t="inlineStr"/>
    </row>
    <row r="194">
      <c r="A194" s="4" t="inlineStr">
        <is>
          <t xml:space="preserve">   SCN-014  A milestone name recorded TWICE on one project. Trips V-20.</t>
        </is>
      </c>
    </row>
    <row r="195">
      <c r="A195" s="4" t="inlineStr">
        <is>
          <t xml:space="preserve">            Look at: The findings report, and Source data (project) &gt; Milestones (SCN-009).</t>
        </is>
      </c>
    </row>
    <row r="196">
      <c r="A196" s="2" t="inlineStr"/>
    </row>
    <row r="197">
      <c r="A197" s="4" t="inlineStr">
        <is>
          <t xml:space="preserve">   PSN-002/3  A capacity BELOW the under-allocation floor, so the person can never clear it however fully they are booked. Trips V-22.</t>
        </is>
      </c>
    </row>
    <row r="198">
      <c r="A198" s="4" t="inlineStr">
        <is>
          <t xml:space="preserve">            Look at: The findings report. 0.50 and 0.00 are both legal capacities - V-35 bounds the column at 0.00 to 1.00 - and both are under the 0.60 floor.</t>
        </is>
      </c>
    </row>
    <row r="199">
      <c r="A199" s="2" t="inlineStr"/>
    </row>
    <row r="200">
      <c r="A200" s="4" t="inlineStr">
        <is>
          <t xml:space="preserve">   PSN-001  A person over the 1.50 FTE ceiling, on four projects at once.</t>
        </is>
      </c>
    </row>
    <row r="201">
      <c r="A201" s="4" t="inlineStr">
        <is>
          <t xml:space="preserve">            Look at: Overall &gt; Resource by person, and Source data (person) &gt; Utilisation: the bar is outlined where the month crosses a threshold.</t>
        </is>
      </c>
    </row>
    <row r="202">
      <c r="A202" s="2" t="inlineStr"/>
    </row>
    <row r="203">
      <c r="A203" s="4" t="inlineStr">
        <is>
          <t xml:space="preserve">   BLK-xxx  A milestone dated AFTER the project's own end, which extends the timeline rather than being dropped. Trips V-14, for information. (Large set only.)</t>
        </is>
      </c>
    </row>
    <row r="204">
      <c r="A204" s="4" t="inlineStr">
        <is>
          <t xml:space="preserve">            Look at: The findings report, and Overall &gt; Project timeline.</t>
        </is>
      </c>
    </row>
    <row r="205">
      <c r="A205" s="2" t="inlineStr"/>
    </row>
    <row r="206">
      <c r="A206" s="4" t="inlineStr">
        <is>
          <t xml:space="preserve">   (several)  A role that carries a factor and that NOBODY holds and nothing covers for. Trips V-29, for information - it is work not being counted.</t>
        </is>
      </c>
    </row>
    <row r="207">
      <c r="A207" s="4" t="inlineStr">
        <is>
          <t xml:space="preserve">            Look at: The findings report. Distinct from SCN-008, where the unstaffed role IS covered and so is not reported.</t>
        </is>
      </c>
    </row>
    <row r="208">
      <c r="A20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SCN-001</t>
        </is>
      </c>
      <c r="B2" s="6" t="inlineStr">
        <is>
          <t>SCN-001 Baseline trial</t>
        </is>
      </c>
      <c r="C2" s="7" t="inlineStr">
        <is>
          <t>NewDrug CT</t>
        </is>
      </c>
      <c r="D2" s="7" t="inlineStr">
        <is>
          <t>Scenario product</t>
        </is>
      </c>
      <c r="E2" s="7" t="inlineStr">
        <is>
          <t>Phase 3</t>
        </is>
      </c>
      <c r="F2" s="7" t="inlineStr">
        <is>
          <t>fully in-housed</t>
        </is>
      </c>
      <c r="G2" s="7" t="n"/>
      <c r="H2" s="7" t="inlineStr">
        <is>
          <t>by SB</t>
        </is>
      </c>
      <c r="I2" s="7" t="inlineStr">
        <is>
          <t>by SB</t>
        </is>
      </c>
      <c r="J2" s="7" t="inlineStr">
        <is>
          <t>by SB</t>
        </is>
      </c>
      <c r="K2" s="7" t="inlineStr">
        <is>
          <t>by SB</t>
        </is>
      </c>
      <c r="L2" s="7" t="inlineStr">
        <is>
          <t>Veeva EDC</t>
        </is>
      </c>
      <c r="M2" s="7" t="inlineStr">
        <is>
          <t>Veeva DQS</t>
        </is>
      </c>
      <c r="N2" s="7" t="inlineStr">
        <is>
          <t>CluePoints</t>
        </is>
      </c>
      <c r="O2" s="7" t="n"/>
      <c r="P2" s="8" t="n">
        <v>46023</v>
      </c>
      <c r="Q2" s="8" t="n">
        <v>46752</v>
      </c>
      <c r="R2" s="9" t="n"/>
      <c r="S2" s="7" t="inlineStr">
        <is>
          <t>Active</t>
        </is>
      </c>
      <c r="T2" s="7" t="inlineStr">
        <is>
          <t>automatic</t>
        </is>
      </c>
      <c r="U2" s="7" t="inlineStr">
        <is>
          <t>SCENARIO. Nothing unusual - read this one first, the others are departures from it.</t>
        </is>
      </c>
      <c r="V2" s="7" t="n"/>
      <c r="W2" s="7" t="n"/>
      <c r="X2" s="7" t="n"/>
      <c r="Y2" s="7" t="n"/>
    </row>
    <row r="3">
      <c r="A3" s="6" t="inlineStr">
        <is>
          <t>SCN-002</t>
        </is>
      </c>
      <c r="B3" s="6" t="inlineStr">
        <is>
          <t>SCN-002 Stated below standard</t>
        </is>
      </c>
      <c r="C3" s="7" t="inlineStr">
        <is>
          <t>NewDrug CT</t>
        </is>
      </c>
      <c r="D3" s="7" t="inlineStr">
        <is>
          <t>Scenario product</t>
        </is>
      </c>
      <c r="E3" s="7" t="inlineStr">
        <is>
          <t>Phase 1</t>
        </is>
      </c>
      <c r="F3" s="7" t="inlineStr">
        <is>
          <t>fully in-housed</t>
        </is>
      </c>
      <c r="G3" s="7" t="n"/>
      <c r="H3" s="7" t="inlineStr">
        <is>
          <t>by SB</t>
        </is>
      </c>
      <c r="I3" s="7" t="inlineStr">
        <is>
          <t>by SB</t>
        </is>
      </c>
      <c r="J3" s="7" t="inlineStr">
        <is>
          <t>by SB</t>
        </is>
      </c>
      <c r="K3" s="7" t="inlineStr">
        <is>
          <t>by SB</t>
        </is>
      </c>
      <c r="L3" s="7" t="inlineStr">
        <is>
          <t>Veeva EDC</t>
        </is>
      </c>
      <c r="M3" s="7" t="inlineStr">
        <is>
          <t>Veeva DQS</t>
        </is>
      </c>
      <c r="N3" s="7" t="inlineStr">
        <is>
          <t>CluePoints</t>
        </is>
      </c>
      <c r="O3" s="7" t="n"/>
      <c r="P3" s="8" t="n">
        <v>46023</v>
      </c>
      <c r="Q3" s="8" t="n">
        <v>46752</v>
      </c>
      <c r="R3" s="9" t="n"/>
      <c r="S3" s="7" t="inlineStr">
        <is>
          <t>Active</t>
        </is>
      </c>
      <c r="T3" s="7" t="inlineStr">
        <is>
          <t>manual</t>
        </is>
      </c>
      <c r="U3" s="7" t="inlineStr">
        <is>
          <t>SCENARIO. estimation_type = manual, with figures deliberately smaller than the standard - V-34 short.</t>
        </is>
      </c>
      <c r="V3" s="7" t="n"/>
      <c r="W3" s="7" t="n"/>
      <c r="X3" s="7" t="n"/>
      <c r="Y3" s="7" t="n"/>
    </row>
    <row r="4">
      <c r="A4" s="6" t="inlineStr">
        <is>
          <t>SCN-003</t>
        </is>
      </c>
      <c r="B4" s="6" t="inlineStr">
        <is>
          <t>SCN-003 Stated above standard</t>
        </is>
      </c>
      <c r="C4" s="7" t="inlineStr">
        <is>
          <t>Biosimilar CT (Healthy)</t>
        </is>
      </c>
      <c r="D4" s="7" t="inlineStr">
        <is>
          <t>Scenario product</t>
        </is>
      </c>
      <c r="E4" s="7" t="inlineStr">
        <is>
          <t>Phase 3</t>
        </is>
      </c>
      <c r="F4" s="7" t="inlineStr">
        <is>
          <t>fully in-housed</t>
        </is>
      </c>
      <c r="G4" s="7" t="n"/>
      <c r="H4" s="7" t="inlineStr">
        <is>
          <t>by SB</t>
        </is>
      </c>
      <c r="I4" s="7" t="inlineStr">
        <is>
          <t>by SB</t>
        </is>
      </c>
      <c r="J4" s="7" t="inlineStr">
        <is>
          <t>by SB</t>
        </is>
      </c>
      <c r="K4" s="7" t="inlineStr">
        <is>
          <t>by SB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/>
      <c r="P4" s="8" t="n">
        <v>46023</v>
      </c>
      <c r="Q4" s="8" t="n">
        <v>46752</v>
      </c>
      <c r="R4" s="9" t="n"/>
      <c r="S4" s="7" t="inlineStr">
        <is>
          <t>Active</t>
        </is>
      </c>
      <c r="T4" s="7" t="inlineStr">
        <is>
          <t>manual</t>
        </is>
      </c>
      <c r="U4" s="7" t="inlineStr">
        <is>
          <t>SCENARIO. estimation_type = manual, figures above the standard - V-34 over.</t>
        </is>
      </c>
      <c r="V4" s="7" t="n"/>
      <c r="W4" s="7" t="n"/>
      <c r="X4" s="7" t="n"/>
      <c r="Y4" s="7" t="n"/>
    </row>
    <row r="5">
      <c r="A5" s="6" t="inlineStr">
        <is>
          <t>SCN-004</t>
        </is>
      </c>
      <c r="B5" s="6" t="inlineStr">
        <is>
          <t>SCN-004 Two manual levels</t>
        </is>
      </c>
      <c r="C5" s="7" t="inlineStr">
        <is>
          <t>Biosimilar CT (Patient)</t>
        </is>
      </c>
      <c r="D5" s="7" t="inlineStr">
        <is>
          <t>Scenario product</t>
        </is>
      </c>
      <c r="E5" s="7" t="inlineStr">
        <is>
          <t>Phase 1</t>
        </is>
      </c>
      <c r="F5" s="7" t="inlineStr">
        <is>
          <t>fully in-housed</t>
        </is>
      </c>
      <c r="G5" s="7" t="n"/>
      <c r="H5" s="7" t="inlineStr">
        <is>
          <t>by SB</t>
        </is>
      </c>
      <c r="I5" s="7" t="inlineStr">
        <is>
          <t>by SB</t>
        </is>
      </c>
      <c r="J5" s="7" t="inlineStr">
        <is>
          <t>by SB</t>
        </is>
      </c>
      <c r="K5" s="7" t="inlineStr">
        <is>
          <t>by SB</t>
        </is>
      </c>
      <c r="L5" s="7" t="inlineStr">
        <is>
          <t>Veeva EDC</t>
        </is>
      </c>
      <c r="M5" s="7" t="inlineStr">
        <is>
          <t>Veeva DQS</t>
        </is>
      </c>
      <c r="N5" s="7" t="inlineStr">
        <is>
          <t>CluePoints</t>
        </is>
      </c>
      <c r="O5" s="7" t="n"/>
      <c r="P5" s="8" t="n">
        <v>46023</v>
      </c>
      <c r="Q5" s="8" t="n">
        <v>46752</v>
      </c>
      <c r="R5" s="9" t="n"/>
      <c r="S5" s="7" t="inlineStr">
        <is>
          <t>Active</t>
        </is>
      </c>
      <c r="T5" s="7" t="inlineStr">
        <is>
          <t>manual</t>
        </is>
      </c>
      <c r="U5" s="7" t="inlineStr">
        <is>
          <t>SCENARIO. Both levels manual. The project figure is the mother figure and the people on it are scaled to it (REQ-CAL-18) - V-33.</t>
        </is>
      </c>
      <c r="V5" s="7" t="n"/>
      <c r="W5" s="7" t="n"/>
      <c r="X5" s="7" t="n"/>
      <c r="Y5" s="7" t="n"/>
    </row>
    <row r="6">
      <c r="A6" s="6" t="inlineStr">
        <is>
          <t>SCN-005</t>
        </is>
      </c>
      <c r="B6" s="6" t="inlineStr">
        <is>
          <t>SCN-005 Missing stated month</t>
        </is>
      </c>
      <c r="C6" s="7" t="inlineStr">
        <is>
          <t>NewDrug CT</t>
        </is>
      </c>
      <c r="D6" s="7" t="inlineStr">
        <is>
          <t>Scenario product</t>
        </is>
      </c>
      <c r="E6" s="7" t="inlineStr">
        <is>
          <t>Phase 2</t>
        </is>
      </c>
      <c r="F6" s="7" t="inlineStr">
        <is>
          <t>fully in-housed</t>
        </is>
      </c>
      <c r="G6" s="7" t="n"/>
      <c r="H6" s="7" t="inlineStr">
        <is>
          <t>by SB</t>
        </is>
      </c>
      <c r="I6" s="7" t="inlineStr">
        <is>
          <t>by SB</t>
        </is>
      </c>
      <c r="J6" s="7" t="inlineStr">
        <is>
          <t>by SB</t>
        </is>
      </c>
      <c r="K6" s="7" t="inlineStr">
        <is>
          <t>by SB</t>
        </is>
      </c>
      <c r="L6" s="7" t="inlineStr">
        <is>
          <t>Veeva EDC</t>
        </is>
      </c>
      <c r="M6" s="7" t="inlineStr">
        <is>
          <t>Veeva DQS</t>
        </is>
      </c>
      <c r="N6" s="7" t="inlineStr">
        <is>
          <t>CluePoints</t>
        </is>
      </c>
      <c r="O6" s="7" t="n"/>
      <c r="P6" s="8" t="n">
        <v>46023</v>
      </c>
      <c r="Q6" s="8" t="n">
        <v>46752</v>
      </c>
      <c r="R6" s="9" t="n"/>
      <c r="S6" s="7" t="inlineStr">
        <is>
          <t>Active</t>
        </is>
      </c>
      <c r="T6" s="7" t="inlineStr">
        <is>
          <t>automatic</t>
        </is>
      </c>
      <c r="U6" s="7" t="inlineStr">
        <is>
          <t>SCENARIO. One assignment here is manual with a month left unstated - V-31. Its Inspection is also early - V-21.</t>
        </is>
      </c>
      <c r="V6" s="7" t="n"/>
      <c r="W6" s="7" t="n"/>
      <c r="X6" s="7" t="n"/>
      <c r="Y6" s="7" t="n"/>
    </row>
    <row r="7">
      <c r="A7" s="6" t="inlineStr">
        <is>
          <t>SCN-006</t>
        </is>
      </c>
      <c r="B7" s="6" t="inlineStr">
        <is>
          <t>SCN-006 Figure with nobody on it</t>
        </is>
      </c>
      <c r="C7" s="7" t="inlineStr">
        <is>
          <t>NewDrug CT</t>
        </is>
      </c>
      <c r="D7" s="7" t="inlineStr">
        <is>
          <t>Scenario product</t>
        </is>
      </c>
      <c r="E7" s="7" t="inlineStr">
        <is>
          <t>Phase 4</t>
        </is>
      </c>
      <c r="F7" s="7" t="inlineStr">
        <is>
          <t>fully in-housed</t>
        </is>
      </c>
      <c r="G7" s="7" t="n"/>
      <c r="H7" s="7" t="inlineStr">
        <is>
          <t>by SB</t>
        </is>
      </c>
      <c r="I7" s="7" t="inlineStr">
        <is>
          <t>by SB</t>
        </is>
      </c>
      <c r="J7" s="7" t="inlineStr">
        <is>
          <t>by SB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/>
      <c r="P7" s="8" t="n">
        <v>46023</v>
      </c>
      <c r="Q7" s="8" t="n">
        <v>46752</v>
      </c>
      <c r="R7" s="9" t="n"/>
      <c r="S7" s="7" t="inlineStr">
        <is>
          <t>Active</t>
        </is>
      </c>
      <c r="T7" s="7" t="inlineStr">
        <is>
          <t>manual</t>
        </is>
      </c>
      <c r="U7" s="7" t="inlineStr">
        <is>
          <t>SCENARIO. Manual figures run the whole project; the staffing stops half way, so the later figures cannot be shared out - V-32.</t>
        </is>
      </c>
      <c r="V7" s="7" t="n"/>
      <c r="W7" s="7" t="n"/>
      <c r="X7" s="7" t="n"/>
      <c r="Y7" s="7" t="n"/>
    </row>
    <row r="8">
      <c r="A8" s="6" t="inlineStr">
        <is>
          <t>SCN-007</t>
        </is>
      </c>
      <c r="B8" s="6" t="inlineStr">
        <is>
          <t>SCN-007 Internal project</t>
        </is>
      </c>
      <c r="C8" s="7" t="inlineStr">
        <is>
          <t>Others</t>
        </is>
      </c>
      <c r="D8" s="7" t="n"/>
      <c r="E8" s="7" t="n"/>
      <c r="F8" s="7" t="inlineStr">
        <is>
          <t>fully in-housed</t>
        </is>
      </c>
      <c r="G8" s="7" t="n"/>
      <c r="H8" s="7" t="inlineStr">
        <is>
          <t>by SB</t>
        </is>
      </c>
      <c r="I8" s="7" t="inlineStr">
        <is>
          <t>by SB</t>
        </is>
      </c>
      <c r="J8" s="7" t="inlineStr">
        <is>
          <t>by SB</t>
        </is>
      </c>
      <c r="K8" s="7" t="inlineStr">
        <is>
          <t>by SB</t>
        </is>
      </c>
      <c r="L8" s="7" t="inlineStr">
        <is>
          <t>Veeva EDC</t>
        </is>
      </c>
      <c r="M8" s="7" t="inlineStr">
        <is>
          <t>Veeva DQS</t>
        </is>
      </c>
      <c r="N8" s="7" t="inlineStr">
        <is>
          <t>CluePoints</t>
        </is>
      </c>
      <c r="O8" s="7" t="n"/>
      <c r="P8" s="8" t="n">
        <v>46023</v>
      </c>
      <c r="Q8" s="8" t="n">
        <v>46418</v>
      </c>
      <c r="R8" s="9" t="n"/>
      <c r="S8" s="7" t="inlineStr">
        <is>
          <t>Active</t>
        </is>
      </c>
      <c r="T8" s="7" t="inlineStr">
        <is>
          <t>automatic</t>
        </is>
      </c>
      <c r="U8" s="7" t="inlineStr">
        <is>
          <t>SCENARIO. An 'Others' project: no clinical phase, no product, and periods entered by hand.</t>
        </is>
      </c>
      <c r="V8" s="7" t="n"/>
      <c r="W8" s="7" t="n"/>
      <c r="X8" s="7" t="n"/>
      <c r="Y8" s="7" t="n"/>
    </row>
    <row r="9">
      <c r="A9" s="6" t="inlineStr">
        <is>
          <t>SCN-008</t>
        </is>
      </c>
      <c r="B9" s="6" t="inlineStr">
        <is>
          <t>SCN-008 Unstaffed role absorbed</t>
        </is>
      </c>
      <c r="C9" s="7" t="inlineStr">
        <is>
          <t>NewDrug CT</t>
        </is>
      </c>
      <c r="D9" s="7" t="inlineStr">
        <is>
          <t>Scenario product</t>
        </is>
      </c>
      <c r="E9" s="7" t="inlineStr">
        <is>
          <t>Phase 2</t>
        </is>
      </c>
      <c r="F9" s="7" t="inlineStr">
        <is>
          <t>fully in-housed</t>
        </is>
      </c>
      <c r="G9" s="7" t="n"/>
      <c r="H9" s="7" t="inlineStr">
        <is>
          <t>by SB</t>
        </is>
      </c>
      <c r="I9" s="7" t="inlineStr">
        <is>
          <t>by SB</t>
        </is>
      </c>
      <c r="J9" s="7" t="inlineStr">
        <is>
          <t>by SB</t>
        </is>
      </c>
      <c r="K9" s="7" t="inlineStr">
        <is>
          <t>by SB</t>
        </is>
      </c>
      <c r="L9" s="7" t="inlineStr">
        <is>
          <t>Veeva EDC</t>
        </is>
      </c>
      <c r="M9" s="7" t="inlineStr">
        <is>
          <t>Veeva DQS</t>
        </is>
      </c>
      <c r="N9" s="7" t="inlineStr">
        <is>
          <t>CluePoints</t>
        </is>
      </c>
      <c r="O9" s="7" t="n"/>
      <c r="P9" s="8" t="n">
        <v>46023</v>
      </c>
      <c r="Q9" s="8" t="n">
        <v>46752</v>
      </c>
      <c r="R9" s="9" t="n"/>
      <c r="S9" s="7" t="inlineStr">
        <is>
          <t>Active</t>
        </is>
      </c>
      <c r="T9" s="7" t="inlineStr">
        <is>
          <t>automatic</t>
        </is>
      </c>
      <c r="U9" s="7" t="inlineStr">
        <is>
          <t>SCENARIO. No Clinical Data Associator is assigned; RoleFactor.absorbed_by sends that work to the Lead data manager.</t>
        </is>
      </c>
      <c r="V9" s="7" t="n"/>
      <c r="W9" s="7" t="n"/>
      <c r="X9" s="7" t="n"/>
      <c r="Y9" s="7" t="n"/>
    </row>
    <row r="10">
      <c r="A10" s="6" t="inlineStr">
        <is>
          <t>SCN-009</t>
        </is>
      </c>
      <c r="B10" s="6" t="inlineStr">
        <is>
          <t>SCN-009 Three share one role</t>
        </is>
      </c>
      <c r="C10" s="7" t="inlineStr">
        <is>
          <t>NewDrug CT</t>
        </is>
      </c>
      <c r="D10" s="7" t="inlineStr">
        <is>
          <t>Scenario product</t>
        </is>
      </c>
      <c r="E10" s="7" t="inlineStr">
        <is>
          <t>Phase 3</t>
        </is>
      </c>
      <c r="F10" s="7" t="inlineStr">
        <is>
          <t>fully in-housed</t>
        </is>
      </c>
      <c r="G10" s="7" t="n"/>
      <c r="H10" s="7" t="inlineStr">
        <is>
          <t>by SB</t>
        </is>
      </c>
      <c r="I10" s="7" t="inlineStr">
        <is>
          <t>by SB</t>
        </is>
      </c>
      <c r="J10" s="7" t="inlineStr">
        <is>
          <t>by SB</t>
        </is>
      </c>
      <c r="K10" s="7" t="inlineStr">
        <is>
          <t>by SB</t>
        </is>
      </c>
      <c r="L10" s="7" t="inlineStr">
        <is>
          <t>Veeva EDC</t>
        </is>
      </c>
      <c r="M10" s="7" t="inlineStr">
        <is>
          <t>Veeva DQS</t>
        </is>
      </c>
      <c r="N10" s="7" t="inlineStr">
        <is>
          <t>CluePoints</t>
        </is>
      </c>
      <c r="O10" s="7" t="n"/>
      <c r="P10" s="8" t="n">
        <v>46023</v>
      </c>
      <c r="Q10" s="8" t="n">
        <v>46752</v>
      </c>
      <c r="R10" s="9" t="n"/>
      <c r="S10" s="7" t="inlineStr">
        <is>
          <t>Active</t>
        </is>
      </c>
      <c r="T10" s="7" t="inlineStr">
        <is>
          <t>automatic</t>
        </is>
      </c>
      <c r="U10" s="7" t="inlineStr">
        <is>
          <t>SCENARIO. Three people hold Clinical Data Associator, so each claims a third of the factor. A milestone is also duplicated - V-20.</t>
        </is>
      </c>
      <c r="V10" s="7" t="n"/>
      <c r="W10" s="7" t="n"/>
      <c r="X10" s="7" t="n"/>
      <c r="Y10" s="7" t="n"/>
    </row>
    <row r="11">
      <c r="A11" s="6" t="inlineStr">
        <is>
          <t>SCN-010</t>
        </is>
      </c>
      <c r="B11" s="6" t="inlineStr">
        <is>
          <t>SCN-010 Nobody assigned</t>
        </is>
      </c>
      <c r="C11" s="7" t="inlineStr">
        <is>
          <t>Others</t>
        </is>
      </c>
      <c r="D11" s="7" t="n"/>
      <c r="E11" s="7" t="n"/>
      <c r="F11" s="7" t="inlineStr">
        <is>
          <t>fully in-housed</t>
        </is>
      </c>
      <c r="G11" s="7" t="n"/>
      <c r="H11" s="7" t="inlineStr">
        <is>
          <t>by SB</t>
        </is>
      </c>
      <c r="I11" s="7" t="inlineStr">
        <is>
          <t>by SB</t>
        </is>
      </c>
      <c r="J11" s="7" t="inlineStr">
        <is>
          <t>by SB</t>
        </is>
      </c>
      <c r="K11" s="7" t="inlineStr">
        <is>
          <t>by SB</t>
        </is>
      </c>
      <c r="L11" s="7" t="inlineStr">
        <is>
          <t>Veeva EDC</t>
        </is>
      </c>
      <c r="M11" s="7" t="inlineStr">
        <is>
          <t>Veeva DQS</t>
        </is>
      </c>
      <c r="N11" s="7" t="inlineStr">
        <is>
          <t>CluePoints</t>
        </is>
      </c>
      <c r="O11" s="7" t="n"/>
      <c r="P11" s="8" t="n">
        <v>46023</v>
      </c>
      <c r="Q11" s="8" t="n">
        <v>46326</v>
      </c>
      <c r="R11" s="9" t="n"/>
      <c r="S11" s="7" t="inlineStr">
        <is>
          <t>Planned</t>
        </is>
      </c>
      <c r="T11" s="7" t="inlineStr">
        <is>
          <t>automatic</t>
        </is>
      </c>
      <c r="U11" s="7" t="inlineStr">
        <is>
          <t>SCENARIO. No assignments at all - it draws nothing and says so rather than disappearing from the tables.</t>
        </is>
      </c>
      <c r="V11" s="7" t="n"/>
      <c r="W11" s="7" t="n"/>
      <c r="X11" s="7" t="n"/>
      <c r="Y11" s="7" t="n"/>
    </row>
    <row r="12">
      <c r="A12" s="6" t="inlineStr">
        <is>
          <t>SCN-011</t>
        </is>
      </c>
      <c r="B12" s="6" t="inlineStr">
        <is>
          <t>SCN-011 Derived disagreement</t>
        </is>
      </c>
      <c r="C12" s="7" t="inlineStr">
        <is>
          <t>NewDrug CT</t>
        </is>
      </c>
      <c r="D12" s="7" t="inlineStr">
        <is>
          <t>Scenario product</t>
        </is>
      </c>
      <c r="E12" s="7" t="inlineStr">
        <is>
          <t>Phase 3</t>
        </is>
      </c>
      <c r="F12" s="7" t="inlineStr">
        <is>
          <t>fully in-housed</t>
        </is>
      </c>
      <c r="G12" s="7" t="n"/>
      <c r="H12" s="7" t="inlineStr">
        <is>
          <t>by SB</t>
        </is>
      </c>
      <c r="I12" s="7" t="inlineStr">
        <is>
          <t>by SB</t>
        </is>
      </c>
      <c r="J12" s="7" t="inlineStr">
        <is>
          <t>by SB</t>
        </is>
      </c>
      <c r="K12" s="7" t="inlineStr">
        <is>
          <t>by SB</t>
        </is>
      </c>
      <c r="L12" s="7" t="inlineStr">
        <is>
          <t>Veeva EDC</t>
        </is>
      </c>
      <c r="M12" s="7" t="inlineStr">
        <is>
          <t>Veeva DQS</t>
        </is>
      </c>
      <c r="N12" s="7" t="inlineStr">
        <is>
          <t>CluePoints</t>
        </is>
      </c>
      <c r="O12" s="7" t="n"/>
      <c r="P12" s="8" t="n">
        <v>46023</v>
      </c>
      <c r="Q12" s="8" t="n">
        <v>46752</v>
      </c>
      <c r="R12" s="10" t="n">
        <v>99</v>
      </c>
      <c r="S12" s="7" t="inlineStr">
        <is>
          <t>Active</t>
        </is>
      </c>
      <c r="T12" s="7" t="inlineStr">
        <is>
          <t>automatic</t>
        </is>
      </c>
      <c r="U12" s="7" t="inlineStr">
        <is>
          <t>SCENARIO. One milestone row carries a stale project_name - V-13. total_period_months also says 99; that one is recomputed in silence, because the file's value is never trusted for it.</t>
        </is>
      </c>
      <c r="V12" s="7" t="n"/>
      <c r="W12" s="7" t="n"/>
      <c r="X12" s="7" t="n"/>
      <c r="Y12" s="7" t="n"/>
    </row>
    <row r="13">
      <c r="A13" s="6" t="inlineStr">
        <is>
          <t>SCN-012</t>
        </is>
      </c>
      <c r="B13" s="6" t="inlineStr">
        <is>
          <t>SCN-012 No product named</t>
        </is>
      </c>
      <c r="C13" s="7" t="inlineStr">
        <is>
          <t>NewDrug CT</t>
        </is>
      </c>
      <c r="D13" s="7" t="n"/>
      <c r="E13" s="7" t="inlineStr">
        <is>
          <t>Phase 1</t>
        </is>
      </c>
      <c r="F13" s="7" t="inlineStr">
        <is>
          <t>fully in-housed</t>
        </is>
      </c>
      <c r="G13" s="7" t="n"/>
      <c r="H13" s="7" t="inlineStr">
        <is>
          <t>by SB</t>
        </is>
      </c>
      <c r="I13" s="7" t="inlineStr">
        <is>
          <t>by SB</t>
        </is>
      </c>
      <c r="J13" s="7" t="inlineStr">
        <is>
          <t>by SB</t>
        </is>
      </c>
      <c r="K13" s="7" t="inlineStr">
        <is>
          <t>by SB</t>
        </is>
      </c>
      <c r="L13" s="7" t="inlineStr">
        <is>
          <t>Veeva EDC</t>
        </is>
      </c>
      <c r="M13" s="7" t="inlineStr">
        <is>
          <t>Veeva DQS</t>
        </is>
      </c>
      <c r="N13" s="7" t="inlineStr">
        <is>
          <t>CluePoints</t>
        </is>
      </c>
      <c r="O13" s="7" t="n"/>
      <c r="P13" s="8" t="n">
        <v>46023</v>
      </c>
      <c r="Q13" s="8" t="n">
        <v>46752</v>
      </c>
      <c r="R13" s="9" t="n"/>
      <c r="S13" s="7" t="inlineStr">
        <is>
          <t>Active</t>
        </is>
      </c>
      <c r="T13" s="7" t="inlineStr">
        <is>
          <t>automatic</t>
        </is>
      </c>
      <c r="U13" s="7" t="inlineStr">
        <is>
          <t>SCENARIO. A clinical trial with no product recorded - V-04. A warning, not a refusal: the plan is still costed.</t>
        </is>
      </c>
      <c r="V13" s="7" t="n"/>
      <c r="W13" s="7" t="n"/>
      <c r="X13" s="7" t="n"/>
      <c r="Y13" s="7" t="n"/>
    </row>
    <row r="14">
      <c r="A14" s="6" t="inlineStr">
        <is>
          <t>BLK-001</t>
        </is>
      </c>
      <c r="B14" s="6" t="inlineStr">
        <is>
          <t>BLK-001 NewDrug study</t>
        </is>
      </c>
      <c r="C14" s="7" t="inlineStr">
        <is>
          <t>NewDrug CT</t>
        </is>
      </c>
      <c r="D14" s="7" t="inlineStr">
        <is>
          <t>Compound A</t>
        </is>
      </c>
      <c r="E14" s="7" t="inlineStr">
        <is>
          <t>Phase 1</t>
        </is>
      </c>
      <c r="F14" s="7" t="inlineStr">
        <is>
          <t>fully outsourced</t>
        </is>
      </c>
      <c r="G14" s="7" t="n"/>
      <c r="H14" s="7" t="inlineStr">
        <is>
          <t>by SB</t>
        </is>
      </c>
      <c r="I14" s="7" t="inlineStr">
        <is>
          <t>by SB</t>
        </is>
      </c>
      <c r="J14" s="7" t="inlineStr">
        <is>
          <t>by SB</t>
        </is>
      </c>
      <c r="K14" s="7" t="inlineStr">
        <is>
          <t>by SB</t>
        </is>
      </c>
      <c r="L14" s="7" t="inlineStr">
        <is>
          <t>Veeva EDC</t>
        </is>
      </c>
      <c r="M14" s="7" t="inlineStr">
        <is>
          <t>Veeva DQS</t>
        </is>
      </c>
      <c r="N14" s="7" t="inlineStr">
        <is>
          <t>CluePoints</t>
        </is>
      </c>
      <c r="O14" s="7" t="n"/>
      <c r="P14" s="8" t="n">
        <v>46266</v>
      </c>
      <c r="Q14" s="8" t="n">
        <v>46996</v>
      </c>
      <c r="R14" s="9" t="n"/>
      <c r="S14" s="7" t="inlineStr">
        <is>
          <t>Planned</t>
        </is>
      </c>
      <c r="T14" s="7" t="inlineStr">
        <is>
          <t>automatic</t>
        </is>
      </c>
      <c r="U14" s="7" t="inlineStr">
        <is>
          <t>Portfolio project - not a scenario.</t>
        </is>
      </c>
      <c r="V14" s="7" t="n"/>
      <c r="W14" s="7" t="n"/>
      <c r="X14" s="7" t="n"/>
      <c r="Y14" s="7" t="n"/>
    </row>
    <row r="15">
      <c r="A15" s="6" t="inlineStr">
        <is>
          <t>BLK-002</t>
        </is>
      </c>
      <c r="B15" s="6" t="inlineStr">
        <is>
          <t>BLK-002 Biosimilar study</t>
        </is>
      </c>
      <c r="C15" s="7" t="inlineStr">
        <is>
          <t>Biosimilar CT (Healthy)</t>
        </is>
      </c>
      <c r="D15" s="7" t="inlineStr">
        <is>
          <t>Compound B</t>
        </is>
      </c>
      <c r="E15" s="7" t="inlineStr">
        <is>
          <t>Phase 3</t>
        </is>
      </c>
      <c r="F15" s="7" t="inlineStr">
        <is>
          <t>fully outsourced</t>
        </is>
      </c>
      <c r="G15" s="7" t="n"/>
      <c r="H15" s="7" t="inlineStr">
        <is>
          <t>by SB</t>
        </is>
      </c>
      <c r="I15" s="7" t="inlineStr">
        <is>
          <t>by SB</t>
        </is>
      </c>
      <c r="J15" s="7" t="inlineStr">
        <is>
          <t>by SB</t>
        </is>
      </c>
      <c r="K15" s="7" t="inlineStr">
        <is>
          <t>by SB</t>
        </is>
      </c>
      <c r="L15" s="7" t="inlineStr">
        <is>
          <t>Veeva EDC</t>
        </is>
      </c>
      <c r="M15" s="7" t="inlineStr">
        <is>
          <t>Veeva DQS</t>
        </is>
      </c>
      <c r="N15" s="7" t="inlineStr">
        <is>
          <t>CluePoints</t>
        </is>
      </c>
      <c r="O15" s="7" t="n"/>
      <c r="P15" s="8" t="n">
        <v>48305</v>
      </c>
      <c r="Q15" s="8" t="n">
        <v>48944</v>
      </c>
      <c r="R15" s="9" t="n"/>
      <c r="S15" s="7" t="inlineStr">
        <is>
          <t>Active</t>
        </is>
      </c>
      <c r="T15" s="7" t="inlineStr">
        <is>
          <t>automatic</t>
        </is>
      </c>
      <c r="U15" s="7" t="inlineStr">
        <is>
          <t>Portfolio project - not a scenario.</t>
        </is>
      </c>
      <c r="V15" s="7" t="n"/>
      <c r="W15" s="7" t="n"/>
      <c r="X15" s="7" t="n"/>
      <c r="Y15" s="7" t="n"/>
    </row>
    <row r="16">
      <c r="A16" s="6" t="inlineStr">
        <is>
          <t>BLK-003</t>
        </is>
      </c>
      <c r="B16" s="6" t="inlineStr">
        <is>
          <t>BLK-003 Biosimilar study</t>
        </is>
      </c>
      <c r="C16" s="7" t="inlineStr">
        <is>
          <t>Biosimilar CT (Patient)</t>
        </is>
      </c>
      <c r="D16" s="7" t="inlineStr">
        <is>
          <t>Compound C</t>
        </is>
      </c>
      <c r="E16" s="7" t="inlineStr">
        <is>
          <t>Phase 1</t>
        </is>
      </c>
      <c r="F16" s="7" t="inlineStr">
        <is>
          <t>fully outsourced</t>
        </is>
      </c>
      <c r="G16" s="7" t="n"/>
      <c r="H16" s="7" t="inlineStr">
        <is>
          <t>by SB</t>
        </is>
      </c>
      <c r="I16" s="7" t="inlineStr">
        <is>
          <t>by SB</t>
        </is>
      </c>
      <c r="J16" s="7" t="inlineStr">
        <is>
          <t>by SB</t>
        </is>
      </c>
      <c r="K16" s="7" t="inlineStr">
        <is>
          <t>by SB</t>
        </is>
      </c>
      <c r="L16" s="7" t="inlineStr">
        <is>
          <t>Veeva EDC</t>
        </is>
      </c>
      <c r="M16" s="7" t="inlineStr">
        <is>
          <t>Veeva DQS</t>
        </is>
      </c>
      <c r="N16" s="7" t="inlineStr">
        <is>
          <t>CluePoints</t>
        </is>
      </c>
      <c r="O16" s="7" t="n"/>
      <c r="P16" s="8" t="n">
        <v>46508</v>
      </c>
      <c r="Q16" s="8" t="n">
        <v>47177</v>
      </c>
      <c r="R16" s="9" t="n"/>
      <c r="S16" s="7" t="inlineStr">
        <is>
          <t>Planned</t>
        </is>
      </c>
      <c r="T16" s="7" t="inlineStr">
        <is>
          <t>automatic</t>
        </is>
      </c>
      <c r="U16" s="7" t="inlineStr">
        <is>
          <t>Portfolio project - not a scenario.</t>
        </is>
      </c>
      <c r="V16" s="7" t="n"/>
      <c r="W16" s="7" t="n"/>
      <c r="X16" s="7" t="n"/>
      <c r="Y16" s="7" t="n"/>
    </row>
    <row r="17">
      <c r="A17" s="6" t="inlineStr">
        <is>
          <t>BLK-004</t>
        </is>
      </c>
      <c r="B17" s="6" t="inlineStr">
        <is>
          <t>BLK-004 Others study</t>
        </is>
      </c>
      <c r="C17" s="7" t="inlineStr">
        <is>
          <t>Others</t>
        </is>
      </c>
      <c r="D17" s="7" t="n"/>
      <c r="E17" s="7" t="n"/>
      <c r="F17" s="7" t="inlineStr">
        <is>
          <t>fully in-housed</t>
        </is>
      </c>
      <c r="G17" s="7" t="n"/>
      <c r="H17" s="7" t="inlineStr">
        <is>
          <t>by SB</t>
        </is>
      </c>
      <c r="I17" s="7" t="inlineStr">
        <is>
          <t>by SB</t>
        </is>
      </c>
      <c r="J17" s="7" t="inlineStr">
        <is>
          <t>by SB</t>
        </is>
      </c>
      <c r="K17" s="7" t="inlineStr">
        <is>
          <t>by SB</t>
        </is>
      </c>
      <c r="L17" s="7" t="inlineStr">
        <is>
          <t>Veeva EDC</t>
        </is>
      </c>
      <c r="M17" s="7" t="inlineStr">
        <is>
          <t>Veeva DQS</t>
        </is>
      </c>
      <c r="N17" s="7" t="inlineStr">
        <is>
          <t>CluePoints</t>
        </is>
      </c>
      <c r="O17" s="7" t="n"/>
      <c r="P17" s="8" t="n">
        <v>47392</v>
      </c>
      <c r="Q17" s="8" t="n">
        <v>47726</v>
      </c>
      <c r="R17" s="9" t="n"/>
      <c r="S17" s="7" t="inlineStr">
        <is>
          <t>Planned</t>
        </is>
      </c>
      <c r="T17" s="7" t="inlineStr">
        <is>
          <t>automatic</t>
        </is>
      </c>
      <c r="U17" s="7" t="inlineStr">
        <is>
          <t>Portfolio project - not a scenario.</t>
        </is>
      </c>
      <c r="V17" s="7" t="n"/>
      <c r="W17" s="7" t="n"/>
      <c r="X17" s="7" t="n"/>
      <c r="Y17" s="7" t="n"/>
    </row>
    <row r="18">
      <c r="A18" s="6" t="inlineStr">
        <is>
          <t>BLK-005</t>
        </is>
      </c>
      <c r="B18" s="6" t="inlineStr">
        <is>
          <t>BLK-005 NewDrug study</t>
        </is>
      </c>
      <c r="C18" s="7" t="inlineStr">
        <is>
          <t>NewDrug CT</t>
        </is>
      </c>
      <c r="D18" s="7" t="inlineStr">
        <is>
          <t>Compound E</t>
        </is>
      </c>
      <c r="E18" s="7" t="inlineStr">
        <is>
          <t>Phase 1</t>
        </is>
      </c>
      <c r="F18" s="7" t="inlineStr">
        <is>
          <t>Partially outsourced (in-house for EDC)</t>
        </is>
      </c>
      <c r="G18" s="7" t="n"/>
      <c r="H18" s="7" t="inlineStr">
        <is>
          <t>by SB</t>
        </is>
      </c>
      <c r="I18" s="7" t="inlineStr">
        <is>
          <t>by SB</t>
        </is>
      </c>
      <c r="J18" s="7" t="inlineStr">
        <is>
          <t>by SB</t>
        </is>
      </c>
      <c r="K18" s="7" t="inlineStr">
        <is>
          <t>by SB</t>
        </is>
      </c>
      <c r="L18" s="7" t="inlineStr">
        <is>
          <t>Veeva EDC</t>
        </is>
      </c>
      <c r="M18" s="7" t="inlineStr">
        <is>
          <t>Veeva DQS</t>
        </is>
      </c>
      <c r="N18" s="7" t="inlineStr">
        <is>
          <t>CluePoints</t>
        </is>
      </c>
      <c r="O18" s="7" t="n"/>
      <c r="P18" s="8" t="n">
        <v>47119</v>
      </c>
      <c r="Q18" s="8" t="n">
        <v>47938</v>
      </c>
      <c r="R18" s="9" t="n"/>
      <c r="S18" s="7" t="inlineStr">
        <is>
          <t>Planned</t>
        </is>
      </c>
      <c r="T18" s="7" t="inlineStr">
        <is>
          <t>automatic</t>
        </is>
      </c>
      <c r="U18" s="7" t="inlineStr">
        <is>
          <t>Portfolio project - not a scenario.</t>
        </is>
      </c>
      <c r="V18" s="7" t="n"/>
      <c r="W18" s="7" t="n"/>
      <c r="X18" s="7" t="n"/>
      <c r="Y18" s="7" t="n"/>
    </row>
    <row r="19">
      <c r="A19" s="6" t="inlineStr">
        <is>
          <t>BLK-006</t>
        </is>
      </c>
      <c r="B19" s="6" t="inlineStr">
        <is>
          <t>BLK-006 Biosimilar study</t>
        </is>
      </c>
      <c r="C19" s="7" t="inlineStr">
        <is>
          <t>Biosimilar CT (Healthy)</t>
        </is>
      </c>
      <c r="D19" s="7" t="inlineStr">
        <is>
          <t>Compound F</t>
        </is>
      </c>
      <c r="E19" s="7" t="inlineStr">
        <is>
          <t>Phase 3</t>
        </is>
      </c>
      <c r="F19" s="7" t="inlineStr">
        <is>
          <t>fully outsourced</t>
        </is>
      </c>
      <c r="G19" s="7" t="n"/>
      <c r="H19" s="7" t="inlineStr">
        <is>
          <t>by SB</t>
        </is>
      </c>
      <c r="I19" s="7" t="inlineStr">
        <is>
          <t>by SB</t>
        </is>
      </c>
      <c r="J19" s="7" t="inlineStr">
        <is>
          <t>by SB</t>
        </is>
      </c>
      <c r="K19" s="7" t="inlineStr">
        <is>
          <t>by SB</t>
        </is>
      </c>
      <c r="L19" s="7" t="inlineStr">
        <is>
          <t>Veeva EDC</t>
        </is>
      </c>
      <c r="M19" s="7" t="inlineStr">
        <is>
          <t>Veeva DQS</t>
        </is>
      </c>
      <c r="N19" s="7" t="inlineStr">
        <is>
          <t>CluePoints</t>
        </is>
      </c>
      <c r="O19" s="7" t="n"/>
      <c r="P19" s="8" t="n">
        <v>47209</v>
      </c>
      <c r="Q19" s="8" t="n">
        <v>47999</v>
      </c>
      <c r="R19" s="9" t="n"/>
      <c r="S19" s="7" t="inlineStr">
        <is>
          <t>Active</t>
        </is>
      </c>
      <c r="T19" s="7" t="inlineStr">
        <is>
          <t>automatic</t>
        </is>
      </c>
      <c r="U19" s="7" t="inlineStr">
        <is>
          <t>Portfolio project - not a scenario.</t>
        </is>
      </c>
      <c r="V19" s="7" t="n"/>
      <c r="W19" s="7" t="n"/>
      <c r="X19" s="7" t="n"/>
      <c r="Y19" s="7" t="n"/>
    </row>
    <row r="20">
      <c r="A20" s="6" t="inlineStr">
        <is>
          <t>BLK-007</t>
        </is>
      </c>
      <c r="B20" s="6" t="inlineStr">
        <is>
          <t>BLK-007 Biosimilar study</t>
        </is>
      </c>
      <c r="C20" s="7" t="inlineStr">
        <is>
          <t>Biosimilar CT (Patient)</t>
        </is>
      </c>
      <c r="D20" s="7" t="inlineStr">
        <is>
          <t>Compound G</t>
        </is>
      </c>
      <c r="E20" s="7" t="inlineStr">
        <is>
          <t>Phase 1</t>
        </is>
      </c>
      <c r="F20" s="7" t="inlineStr">
        <is>
          <t>fully outsourced</t>
        </is>
      </c>
      <c r="G20" s="7" t="n"/>
      <c r="H20" s="7" t="inlineStr">
        <is>
          <t>by SB</t>
        </is>
      </c>
      <c r="I20" s="7" t="inlineStr">
        <is>
          <t>by SB</t>
        </is>
      </c>
      <c r="J20" s="7" t="inlineStr">
        <is>
          <t>by SB</t>
        </is>
      </c>
      <c r="K20" s="7" t="inlineStr">
        <is>
          <t>by SB</t>
        </is>
      </c>
      <c r="L20" s="7" t="inlineStr">
        <is>
          <t>Veeva EDC</t>
        </is>
      </c>
      <c r="M20" s="7" t="inlineStr">
        <is>
          <t>Veeva DQS</t>
        </is>
      </c>
      <c r="N20" s="7" t="inlineStr">
        <is>
          <t>CluePoints</t>
        </is>
      </c>
      <c r="O20" s="7" t="n"/>
      <c r="P20" s="8" t="n">
        <v>47178</v>
      </c>
      <c r="Q20" s="8" t="n">
        <v>47848</v>
      </c>
      <c r="R20" s="9" t="n"/>
      <c r="S20" s="7" t="inlineStr">
        <is>
          <t>Active</t>
        </is>
      </c>
      <c r="T20" s="7" t="inlineStr">
        <is>
          <t>automatic</t>
        </is>
      </c>
      <c r="U20" s="7" t="inlineStr">
        <is>
          <t>Portfolio project - not a scenario.</t>
        </is>
      </c>
      <c r="V20" s="7" t="n"/>
      <c r="W20" s="7" t="n"/>
      <c r="X20" s="7" t="n"/>
      <c r="Y20" s="7" t="n"/>
    </row>
    <row r="21">
      <c r="A21" s="6" t="inlineStr">
        <is>
          <t>BLK-008</t>
        </is>
      </c>
      <c r="B21" s="6" t="inlineStr">
        <is>
          <t>BLK-008 Others study</t>
        </is>
      </c>
      <c r="C21" s="7" t="inlineStr">
        <is>
          <t>Others</t>
        </is>
      </c>
      <c r="D21" s="7" t="n"/>
      <c r="E21" s="7" t="n"/>
      <c r="F21" s="7" t="inlineStr">
        <is>
          <t>fully outsourced</t>
        </is>
      </c>
      <c r="G21" s="7" t="n"/>
      <c r="H21" s="7" t="inlineStr">
        <is>
          <t>by SB</t>
        </is>
      </c>
      <c r="I21" s="7" t="inlineStr">
        <is>
          <t>by SB</t>
        </is>
      </c>
      <c r="J21" s="7" t="inlineStr">
        <is>
          <t>by SB</t>
        </is>
      </c>
      <c r="K21" s="7" t="inlineStr">
        <is>
          <t>by SB</t>
        </is>
      </c>
      <c r="L21" s="7" t="inlineStr">
        <is>
          <t>Veeva EDC</t>
        </is>
      </c>
      <c r="M21" s="7" t="inlineStr">
        <is>
          <t>Veeva DQS</t>
        </is>
      </c>
      <c r="N21" s="7" t="inlineStr">
        <is>
          <t>CluePoints</t>
        </is>
      </c>
      <c r="O21" s="7" t="n"/>
      <c r="P21" s="8" t="n">
        <v>48122</v>
      </c>
      <c r="Q21" s="8" t="n">
        <v>48638</v>
      </c>
      <c r="R21" s="9" t="n"/>
      <c r="S21" s="7" t="inlineStr">
        <is>
          <t>On hold</t>
        </is>
      </c>
      <c r="T21" s="7" t="inlineStr">
        <is>
          <t>automatic</t>
        </is>
      </c>
      <c r="U21" s="7" t="inlineStr">
        <is>
          <t>Portfolio project - not a scenario.</t>
        </is>
      </c>
      <c r="V21" s="7" t="n"/>
      <c r="W21" s="7" t="n"/>
      <c r="X21" s="7" t="n"/>
      <c r="Y21" s="7" t="n"/>
    </row>
    <row r="22">
      <c r="A22" s="6" t="inlineStr">
        <is>
          <t>BLK-009</t>
        </is>
      </c>
      <c r="B22" s="6" t="inlineStr">
        <is>
          <t>BLK-009 NewDrug study</t>
        </is>
      </c>
      <c r="C22" s="7" t="inlineStr">
        <is>
          <t>NewDrug CT</t>
        </is>
      </c>
      <c r="D22" s="7" t="inlineStr">
        <is>
          <t>Compound I</t>
        </is>
      </c>
      <c r="E22" s="7" t="inlineStr">
        <is>
          <t>Phase 1</t>
        </is>
      </c>
      <c r="F22" s="7" t="inlineStr">
        <is>
          <t>Partially outsourced (in-house for EDC)</t>
        </is>
      </c>
      <c r="G22" s="7" t="n"/>
      <c r="H22" s="7" t="inlineStr">
        <is>
          <t>by SB</t>
        </is>
      </c>
      <c r="I22" s="7" t="inlineStr">
        <is>
          <t>by SB</t>
        </is>
      </c>
      <c r="J22" s="7" t="inlineStr">
        <is>
          <t>by SB</t>
        </is>
      </c>
      <c r="K22" s="7" t="inlineStr">
        <is>
          <t>by SB</t>
        </is>
      </c>
      <c r="L22" s="7" t="inlineStr">
        <is>
          <t>Veeva EDC</t>
        </is>
      </c>
      <c r="M22" s="7" t="inlineStr">
        <is>
          <t>Veeva DQS</t>
        </is>
      </c>
      <c r="N22" s="7" t="inlineStr">
        <is>
          <t>CluePoints</t>
        </is>
      </c>
      <c r="O22" s="7" t="n"/>
      <c r="P22" s="8" t="n">
        <v>47058</v>
      </c>
      <c r="Q22" s="8" t="n">
        <v>47756</v>
      </c>
      <c r="R22" s="9" t="n"/>
      <c r="S22" s="7" t="inlineStr">
        <is>
          <t>Active</t>
        </is>
      </c>
      <c r="T22" s="7" t="inlineStr">
        <is>
          <t>automatic</t>
        </is>
      </c>
      <c r="U22" s="7" t="inlineStr">
        <is>
          <t>Portfolio project - not a scenario.</t>
        </is>
      </c>
      <c r="V22" s="7" t="n"/>
      <c r="W22" s="7" t="n"/>
      <c r="X22" s="7" t="n"/>
      <c r="Y22" s="7" t="n"/>
    </row>
    <row r="23">
      <c r="A23" s="6" t="inlineStr">
        <is>
          <t>BLK-010</t>
        </is>
      </c>
      <c r="B23" s="6" t="inlineStr">
        <is>
          <t>BLK-010 Biosimilar study</t>
        </is>
      </c>
      <c r="C23" s="7" t="inlineStr">
        <is>
          <t>Biosimilar CT (Healthy)</t>
        </is>
      </c>
      <c r="D23" s="7" t="inlineStr">
        <is>
          <t>Compound J</t>
        </is>
      </c>
      <c r="E23" s="7" t="inlineStr">
        <is>
          <t>Phase 3</t>
        </is>
      </c>
      <c r="F23" s="7" t="inlineStr">
        <is>
          <t>fully outsourced</t>
        </is>
      </c>
      <c r="G23" s="7" t="n"/>
      <c r="H23" s="7" t="inlineStr">
        <is>
          <t>by SB</t>
        </is>
      </c>
      <c r="I23" s="7" t="inlineStr">
        <is>
          <t>by SB</t>
        </is>
      </c>
      <c r="J23" s="7" t="inlineStr">
        <is>
          <t>by SB</t>
        </is>
      </c>
      <c r="K23" s="7" t="inlineStr">
        <is>
          <t>by SB</t>
        </is>
      </c>
      <c r="L23" s="7" t="inlineStr">
        <is>
          <t>Veeva EDC</t>
        </is>
      </c>
      <c r="M23" s="7" t="inlineStr">
        <is>
          <t>Veeva DQS</t>
        </is>
      </c>
      <c r="N23" s="7" t="inlineStr">
        <is>
          <t>CluePoints</t>
        </is>
      </c>
      <c r="O23" s="7" t="n"/>
      <c r="P23" s="8" t="n">
        <v>47027</v>
      </c>
      <c r="Q23" s="8" t="n">
        <v>47787</v>
      </c>
      <c r="R23" s="9" t="n"/>
      <c r="S23" s="7" t="inlineStr">
        <is>
          <t>Active</t>
        </is>
      </c>
      <c r="T23" s="7" t="inlineStr">
        <is>
          <t>automatic</t>
        </is>
      </c>
      <c r="U23" s="7" t="inlineStr">
        <is>
          <t>Portfolio project - not a scenario.</t>
        </is>
      </c>
      <c r="V23" s="7" t="n"/>
      <c r="W23" s="7" t="n"/>
      <c r="X23" s="7" t="n"/>
      <c r="Y23" s="7" t="n"/>
    </row>
    <row r="24">
      <c r="A24" s="6" t="inlineStr">
        <is>
          <t>BLK-011</t>
        </is>
      </c>
      <c r="B24" s="6" t="inlineStr">
        <is>
          <t>BLK-011 Biosimilar study</t>
        </is>
      </c>
      <c r="C24" s="7" t="inlineStr">
        <is>
          <t>Biosimilar CT (Patient)</t>
        </is>
      </c>
      <c r="D24" s="7" t="inlineStr">
        <is>
          <t>Compound K</t>
        </is>
      </c>
      <c r="E24" s="7" t="inlineStr">
        <is>
          <t>Phase 1</t>
        </is>
      </c>
      <c r="F24" s="7" t="inlineStr">
        <is>
          <t>fully in-housed</t>
        </is>
      </c>
      <c r="G24" s="7" t="n"/>
      <c r="H24" s="7" t="inlineStr">
        <is>
          <t>by SB</t>
        </is>
      </c>
      <c r="I24" s="7" t="inlineStr">
        <is>
          <t>by SB</t>
        </is>
      </c>
      <c r="J24" s="7" t="inlineStr">
        <is>
          <t>by SB</t>
        </is>
      </c>
      <c r="K24" s="7" t="inlineStr">
        <is>
          <t>by SB</t>
        </is>
      </c>
      <c r="L24" s="7" t="inlineStr">
        <is>
          <t>Veeva EDC</t>
        </is>
      </c>
      <c r="M24" s="7" t="inlineStr">
        <is>
          <t>Veeva DQS</t>
        </is>
      </c>
      <c r="N24" s="7" t="inlineStr">
        <is>
          <t>CluePoints</t>
        </is>
      </c>
      <c r="O24" s="7" t="n"/>
      <c r="P24" s="8" t="n">
        <v>47362</v>
      </c>
      <c r="Q24" s="8" t="n">
        <v>48121</v>
      </c>
      <c r="R24" s="9" t="n"/>
      <c r="S24" s="7" t="inlineStr">
        <is>
          <t>Completed</t>
        </is>
      </c>
      <c r="T24" s="7" t="inlineStr">
        <is>
          <t>automatic</t>
        </is>
      </c>
      <c r="U24" s="7" t="inlineStr">
        <is>
          <t>Portfolio project - not a scenario.</t>
        </is>
      </c>
      <c r="V24" s="7" t="n"/>
      <c r="W24" s="7" t="n"/>
      <c r="X24" s="7" t="n"/>
      <c r="Y24" s="7" t="n"/>
    </row>
    <row r="25">
      <c r="A25" s="6" t="inlineStr">
        <is>
          <t>BLK-012</t>
        </is>
      </c>
      <c r="B25" s="6" t="inlineStr">
        <is>
          <t>BLK-012 Others study</t>
        </is>
      </c>
      <c r="C25" s="7" t="inlineStr">
        <is>
          <t>Others</t>
        </is>
      </c>
      <c r="D25" s="7" t="n"/>
      <c r="E25" s="7" t="n"/>
      <c r="F25" s="7" t="inlineStr">
        <is>
          <t>fully outsourced</t>
        </is>
      </c>
      <c r="G25" s="7" t="n"/>
      <c r="H25" s="7" t="inlineStr">
        <is>
          <t>by SB</t>
        </is>
      </c>
      <c r="I25" s="7" t="inlineStr">
        <is>
          <t>by SB</t>
        </is>
      </c>
      <c r="J25" s="7" t="inlineStr">
        <is>
          <t>by SB</t>
        </is>
      </c>
      <c r="K25" s="7" t="inlineStr">
        <is>
          <t>by SB</t>
        </is>
      </c>
      <c r="L25" s="7" t="inlineStr">
        <is>
          <t>Veeva EDC</t>
        </is>
      </c>
      <c r="M25" s="7" t="inlineStr">
        <is>
          <t>Veeva DQS</t>
        </is>
      </c>
      <c r="N25" s="7" t="inlineStr">
        <is>
          <t>CluePoints</t>
        </is>
      </c>
      <c r="O25" s="7" t="n"/>
      <c r="P25" s="8" t="n">
        <v>45748</v>
      </c>
      <c r="Q25" s="8" t="n">
        <v>46203</v>
      </c>
      <c r="R25" s="9" t="n"/>
      <c r="S25" s="7" t="inlineStr">
        <is>
          <t>Active</t>
        </is>
      </c>
      <c r="T25" s="7" t="inlineStr">
        <is>
          <t>automatic</t>
        </is>
      </c>
      <c r="U25" s="7" t="inlineStr">
        <is>
          <t>Portfolio project - not a scenario.</t>
        </is>
      </c>
      <c r="V25" s="7" t="n"/>
      <c r="W25" s="7" t="n"/>
      <c r="X25" s="7" t="n"/>
      <c r="Y25" s="7" t="n"/>
    </row>
    <row r="26">
      <c r="A26" s="6" t="inlineStr">
        <is>
          <t>BLK-013</t>
        </is>
      </c>
      <c r="B26" s="6" t="inlineStr">
        <is>
          <t>BLK-013 NewDrug study</t>
        </is>
      </c>
      <c r="C26" s="7" t="inlineStr">
        <is>
          <t>NewDrug CT</t>
        </is>
      </c>
      <c r="D26" s="7" t="inlineStr">
        <is>
          <t>Compound M</t>
        </is>
      </c>
      <c r="E26" s="7" t="inlineStr">
        <is>
          <t>Phase 1</t>
        </is>
      </c>
      <c r="F26" s="7" t="inlineStr">
        <is>
          <t>fully in-housed</t>
        </is>
      </c>
      <c r="G26" s="7" t="n"/>
      <c r="H26" s="7" t="inlineStr">
        <is>
          <t>by SB</t>
        </is>
      </c>
      <c r="I26" s="7" t="inlineStr">
        <is>
          <t>by SB</t>
        </is>
      </c>
      <c r="J26" s="7" t="inlineStr">
        <is>
          <t>by SB</t>
        </is>
      </c>
      <c r="K26" s="7" t="inlineStr">
        <is>
          <t>by SB</t>
        </is>
      </c>
      <c r="L26" s="7" t="inlineStr">
        <is>
          <t>Veeva EDC</t>
        </is>
      </c>
      <c r="M26" s="7" t="inlineStr">
        <is>
          <t>Veeva DQS</t>
        </is>
      </c>
      <c r="N26" s="7" t="inlineStr">
        <is>
          <t>CluePoints</t>
        </is>
      </c>
      <c r="O26" s="7" t="n"/>
      <c r="P26" s="8" t="n">
        <v>47788</v>
      </c>
      <c r="Q26" s="8" t="n">
        <v>48638</v>
      </c>
      <c r="R26" s="9" t="n"/>
      <c r="S26" s="7" t="inlineStr">
        <is>
          <t>Active</t>
        </is>
      </c>
      <c r="T26" s="7" t="inlineStr">
        <is>
          <t>automatic</t>
        </is>
      </c>
      <c r="U26" s="7" t="inlineStr">
        <is>
          <t>Portfolio project - not a scenario.</t>
        </is>
      </c>
      <c r="V26" s="7" t="n"/>
      <c r="W26" s="7" t="n"/>
      <c r="X26" s="7" t="n"/>
      <c r="Y26" s="7" t="n"/>
    </row>
    <row r="27">
      <c r="A27" s="6" t="inlineStr">
        <is>
          <t>BLK-014</t>
        </is>
      </c>
      <c r="B27" s="6" t="inlineStr">
        <is>
          <t>BLK-014 Biosimilar study</t>
        </is>
      </c>
      <c r="C27" s="7" t="inlineStr">
        <is>
          <t>Biosimilar CT (Healthy)</t>
        </is>
      </c>
      <c r="D27" s="7" t="inlineStr">
        <is>
          <t>Compound N</t>
        </is>
      </c>
      <c r="E27" s="7" t="inlineStr">
        <is>
          <t>Phase 3</t>
        </is>
      </c>
      <c r="F27" s="7" t="inlineStr">
        <is>
          <t>fully outsourced</t>
        </is>
      </c>
      <c r="G27" s="7" t="n"/>
      <c r="H27" s="7" t="inlineStr">
        <is>
          <t>by SB</t>
        </is>
      </c>
      <c r="I27" s="7" t="inlineStr">
        <is>
          <t>by SB</t>
        </is>
      </c>
      <c r="J27" s="7" t="inlineStr">
        <is>
          <t>by SB</t>
        </is>
      </c>
      <c r="K27" s="7" t="inlineStr">
        <is>
          <t>by SB</t>
        </is>
      </c>
      <c r="L27" s="7" t="inlineStr">
        <is>
          <t>Veeva EDC</t>
        </is>
      </c>
      <c r="M27" s="7" t="inlineStr">
        <is>
          <t>Veeva DQS</t>
        </is>
      </c>
      <c r="N27" s="7" t="inlineStr">
        <is>
          <t>CluePoints</t>
        </is>
      </c>
      <c r="O27" s="7" t="n"/>
      <c r="P27" s="8" t="n">
        <v>45839</v>
      </c>
      <c r="Q27" s="8" t="n">
        <v>46507</v>
      </c>
      <c r="R27" s="9" t="n"/>
      <c r="S27" s="7" t="inlineStr">
        <is>
          <t>Active</t>
        </is>
      </c>
      <c r="T27" s="7" t="inlineStr">
        <is>
          <t>automatic</t>
        </is>
      </c>
      <c r="U27" s="7" t="inlineStr">
        <is>
          <t>Portfolio project - not a scenario.</t>
        </is>
      </c>
      <c r="V27" s="7" t="n"/>
      <c r="W27" s="7" t="n"/>
      <c r="X27" s="7" t="n"/>
      <c r="Y27" s="7" t="n"/>
    </row>
    <row r="28">
      <c r="A28" s="6" t="inlineStr">
        <is>
          <t>BLK-015</t>
        </is>
      </c>
      <c r="B28" s="6" t="inlineStr">
        <is>
          <t>BLK-015 Biosimilar study</t>
        </is>
      </c>
      <c r="C28" s="7" t="inlineStr">
        <is>
          <t>Biosimilar CT (Patient)</t>
        </is>
      </c>
      <c r="D28" s="7" t="inlineStr">
        <is>
          <t>Compound O</t>
        </is>
      </c>
      <c r="E28" s="7" t="inlineStr">
        <is>
          <t>Phase 1</t>
        </is>
      </c>
      <c r="F28" s="7" t="inlineStr">
        <is>
          <t>Partially outsourced (in-house for EDC)</t>
        </is>
      </c>
      <c r="G28" s="7" t="n"/>
      <c r="H28" s="7" t="inlineStr">
        <is>
          <t>by SB</t>
        </is>
      </c>
      <c r="I28" s="7" t="inlineStr">
        <is>
          <t>by SB</t>
        </is>
      </c>
      <c r="J28" s="7" t="inlineStr">
        <is>
          <t>by SB</t>
        </is>
      </c>
      <c r="K28" s="7" t="inlineStr">
        <is>
          <t>by SB</t>
        </is>
      </c>
      <c r="L28" s="7" t="inlineStr">
        <is>
          <t>Veeva EDC</t>
        </is>
      </c>
      <c r="M28" s="7" t="inlineStr">
        <is>
          <t>Veeva DQS</t>
        </is>
      </c>
      <c r="N28" s="7" t="inlineStr">
        <is>
          <t>CluePoints</t>
        </is>
      </c>
      <c r="O28" s="7" t="n"/>
      <c r="P28" s="8" t="n">
        <v>47939</v>
      </c>
      <c r="Q28" s="8" t="n">
        <v>48760</v>
      </c>
      <c r="R28" s="9" t="n"/>
      <c r="S28" s="7" t="inlineStr">
        <is>
          <t>Active</t>
        </is>
      </c>
      <c r="T28" s="7" t="inlineStr">
        <is>
          <t>automatic</t>
        </is>
      </c>
      <c r="U28" s="7" t="inlineStr">
        <is>
          <t>Portfolio project - not a scenario.</t>
        </is>
      </c>
      <c r="V28" s="7" t="n"/>
      <c r="W28" s="7" t="n"/>
      <c r="X28" s="7" t="n"/>
      <c r="Y28" s="7" t="n"/>
    </row>
    <row r="29">
      <c r="A29" s="6" t="inlineStr">
        <is>
          <t>BLK-016</t>
        </is>
      </c>
      <c r="B29" s="6" t="inlineStr">
        <is>
          <t>BLK-016 Others study</t>
        </is>
      </c>
      <c r="C29" s="7" t="inlineStr">
        <is>
          <t>Others</t>
        </is>
      </c>
      <c r="D29" s="7" t="n"/>
      <c r="E29" s="7" t="n"/>
      <c r="F29" s="7" t="inlineStr">
        <is>
          <t>Partially outsourced (in-house for EDC)</t>
        </is>
      </c>
      <c r="G29" s="7" t="n"/>
      <c r="H29" s="7" t="inlineStr">
        <is>
          <t>by SB</t>
        </is>
      </c>
      <c r="I29" s="7" t="inlineStr">
        <is>
          <t>by SB</t>
        </is>
      </c>
      <c r="J29" s="7" t="inlineStr">
        <is>
          <t>by SB</t>
        </is>
      </c>
      <c r="K29" s="7" t="inlineStr">
        <is>
          <t>by SB</t>
        </is>
      </c>
      <c r="L29" s="7" t="inlineStr">
        <is>
          <t>Veeva EDC</t>
        </is>
      </c>
      <c r="M29" s="7" t="inlineStr">
        <is>
          <t>Veeva DQS</t>
        </is>
      </c>
      <c r="N29" s="7" t="inlineStr">
        <is>
          <t>CluePoints</t>
        </is>
      </c>
      <c r="O29" s="7" t="n"/>
      <c r="P29" s="8" t="n">
        <v>46692</v>
      </c>
      <c r="Q29" s="8" t="n">
        <v>47057</v>
      </c>
      <c r="R29" s="9" t="n"/>
      <c r="S29" s="7" t="inlineStr">
        <is>
          <t>Planned</t>
        </is>
      </c>
      <c r="T29" s="7" t="inlineStr">
        <is>
          <t>automatic</t>
        </is>
      </c>
      <c r="U29" s="7" t="inlineStr">
        <is>
          <t>Portfolio project - not a scenario.</t>
        </is>
      </c>
      <c r="V29" s="7" t="n"/>
      <c r="W29" s="7" t="n"/>
      <c r="X29" s="7" t="n"/>
      <c r="Y29" s="7" t="n"/>
    </row>
    <row r="30">
      <c r="A30" s="6" t="inlineStr">
        <is>
          <t>BLK-017</t>
        </is>
      </c>
      <c r="B30" s="6" t="inlineStr">
        <is>
          <t>BLK-017 NewDrug study</t>
        </is>
      </c>
      <c r="C30" s="7" t="inlineStr">
        <is>
          <t>NewDrug CT</t>
        </is>
      </c>
      <c r="D30" s="7" t="inlineStr">
        <is>
          <t>Compound Q</t>
        </is>
      </c>
      <c r="E30" s="7" t="inlineStr">
        <is>
          <t>Phase 1</t>
        </is>
      </c>
      <c r="F30" s="7" t="inlineStr">
        <is>
          <t>fully in-housed</t>
        </is>
      </c>
      <c r="G30" s="7" t="n"/>
      <c r="H30" s="7" t="inlineStr">
        <is>
          <t>by SB</t>
        </is>
      </c>
      <c r="I30" s="7" t="inlineStr">
        <is>
          <t>by SB</t>
        </is>
      </c>
      <c r="J30" s="7" t="inlineStr">
        <is>
          <t>by SB</t>
        </is>
      </c>
      <c r="K30" s="7" t="inlineStr">
        <is>
          <t>by SB</t>
        </is>
      </c>
      <c r="L30" s="7" t="inlineStr">
        <is>
          <t>Veeva EDC</t>
        </is>
      </c>
      <c r="M30" s="7" t="inlineStr">
        <is>
          <t>Veeva DQS</t>
        </is>
      </c>
      <c r="N30" s="7" t="inlineStr">
        <is>
          <t>CluePoints</t>
        </is>
      </c>
      <c r="O30" s="7" t="n"/>
      <c r="P30" s="8" t="n">
        <v>47058</v>
      </c>
      <c r="Q30" s="8" t="n">
        <v>47938</v>
      </c>
      <c r="R30" s="9" t="n"/>
      <c r="S30" s="7" t="inlineStr">
        <is>
          <t>Active</t>
        </is>
      </c>
      <c r="T30" s="7" t="inlineStr">
        <is>
          <t>automatic</t>
        </is>
      </c>
      <c r="U30" s="7" t="inlineStr">
        <is>
          <t>Portfolio project - not a scenario.</t>
        </is>
      </c>
      <c r="V30" s="7" t="n"/>
      <c r="W30" s="7" t="n"/>
      <c r="X30" s="7" t="n"/>
      <c r="Y30" s="7" t="n"/>
    </row>
    <row r="31">
      <c r="A31" s="6" t="inlineStr">
        <is>
          <t>BLK-018</t>
        </is>
      </c>
      <c r="B31" s="6" t="inlineStr">
        <is>
          <t>BLK-018 Biosimilar study</t>
        </is>
      </c>
      <c r="C31" s="7" t="inlineStr">
        <is>
          <t>Biosimilar CT (Healthy)</t>
        </is>
      </c>
      <c r="D31" s="7" t="inlineStr">
        <is>
          <t>Compound R</t>
        </is>
      </c>
      <c r="E31" s="7" t="inlineStr">
        <is>
          <t>Phase 3</t>
        </is>
      </c>
      <c r="F31" s="7" t="inlineStr">
        <is>
          <t>fully in-housed</t>
        </is>
      </c>
      <c r="G31" s="7" t="n"/>
      <c r="H31" s="7" t="inlineStr">
        <is>
          <t>by SB</t>
        </is>
      </c>
      <c r="I31" s="7" t="inlineStr">
        <is>
          <t>by SB</t>
        </is>
      </c>
      <c r="J31" s="7" t="inlineStr">
        <is>
          <t>by SB</t>
        </is>
      </c>
      <c r="K31" s="7" t="inlineStr">
        <is>
          <t>by SB</t>
        </is>
      </c>
      <c r="L31" s="7" t="inlineStr">
        <is>
          <t>Veeva EDC</t>
        </is>
      </c>
      <c r="M31" s="7" t="inlineStr">
        <is>
          <t>Veeva DQS</t>
        </is>
      </c>
      <c r="N31" s="7" t="inlineStr">
        <is>
          <t>CluePoints</t>
        </is>
      </c>
      <c r="O31" s="7" t="n"/>
      <c r="P31" s="8" t="n">
        <v>46997</v>
      </c>
      <c r="Q31" s="8" t="n">
        <v>47634</v>
      </c>
      <c r="R31" s="9" t="n"/>
      <c r="S31" s="7" t="inlineStr">
        <is>
          <t>Active</t>
        </is>
      </c>
      <c r="T31" s="7" t="inlineStr">
        <is>
          <t>automatic</t>
        </is>
      </c>
      <c r="U31" s="7" t="inlineStr">
        <is>
          <t>Portfolio project - not a scenario.</t>
        </is>
      </c>
      <c r="V31" s="7" t="n"/>
      <c r="W31" s="7" t="n"/>
      <c r="X31" s="7" t="n"/>
      <c r="Y31" s="7" t="n"/>
    </row>
    <row r="32">
      <c r="A32" s="6" t="inlineStr">
        <is>
          <t>BLK-019</t>
        </is>
      </c>
      <c r="B32" s="6" t="inlineStr">
        <is>
          <t>BLK-019 Biosimilar study</t>
        </is>
      </c>
      <c r="C32" s="7" t="inlineStr">
        <is>
          <t>Biosimilar CT (Patient)</t>
        </is>
      </c>
      <c r="D32" s="7" t="inlineStr">
        <is>
          <t>Compound S</t>
        </is>
      </c>
      <c r="E32" s="7" t="inlineStr">
        <is>
          <t>Phase 1</t>
        </is>
      </c>
      <c r="F32" s="7" t="inlineStr">
        <is>
          <t>fully in-housed</t>
        </is>
      </c>
      <c r="G32" s="7" t="n"/>
      <c r="H32" s="7" t="inlineStr">
        <is>
          <t>by SB</t>
        </is>
      </c>
      <c r="I32" s="7" t="inlineStr">
        <is>
          <t>by SB</t>
        </is>
      </c>
      <c r="J32" s="7" t="inlineStr">
        <is>
          <t>by SB</t>
        </is>
      </c>
      <c r="K32" s="7" t="inlineStr">
        <is>
          <t>by SB</t>
        </is>
      </c>
      <c r="L32" s="7" t="inlineStr">
        <is>
          <t>Veeva EDC</t>
        </is>
      </c>
      <c r="M32" s="7" t="inlineStr">
        <is>
          <t>Veeva DQS</t>
        </is>
      </c>
      <c r="N32" s="7" t="inlineStr">
        <is>
          <t>CluePoints</t>
        </is>
      </c>
      <c r="O32" s="7" t="n"/>
      <c r="P32" s="8" t="n">
        <v>45839</v>
      </c>
      <c r="Q32" s="8" t="n">
        <v>46477</v>
      </c>
      <c r="R32" s="9" t="n"/>
      <c r="S32" s="7" t="inlineStr">
        <is>
          <t>Planned</t>
        </is>
      </c>
      <c r="T32" s="7" t="inlineStr">
        <is>
          <t>automatic</t>
        </is>
      </c>
      <c r="U32" s="7" t="inlineStr">
        <is>
          <t>Portfolio project - not a scenario.</t>
        </is>
      </c>
      <c r="V32" s="7" t="n"/>
      <c r="W32" s="7" t="n"/>
      <c r="X32" s="7" t="n"/>
      <c r="Y32" s="7" t="n"/>
    </row>
    <row r="33">
      <c r="A33" s="6" t="inlineStr">
        <is>
          <t>BLK-020</t>
        </is>
      </c>
      <c r="B33" s="6" t="inlineStr">
        <is>
          <t>BLK-020 Others study</t>
        </is>
      </c>
      <c r="C33" s="7" t="inlineStr">
        <is>
          <t>Others</t>
        </is>
      </c>
      <c r="D33" s="7" t="n"/>
      <c r="E33" s="7" t="n"/>
      <c r="F33" s="7" t="inlineStr">
        <is>
          <t>Partially outsourced (in-house for EDC)</t>
        </is>
      </c>
      <c r="G33" s="7" t="n"/>
      <c r="H33" s="7" t="inlineStr">
        <is>
          <t>by SB</t>
        </is>
      </c>
      <c r="I33" s="7" t="inlineStr">
        <is>
          <t>by SB</t>
        </is>
      </c>
      <c r="J33" s="7" t="inlineStr">
        <is>
          <t>by SB</t>
        </is>
      </c>
      <c r="K33" s="7" t="inlineStr">
        <is>
          <t>by SB</t>
        </is>
      </c>
      <c r="L33" s="7" t="inlineStr">
        <is>
          <t>Veeva EDC</t>
        </is>
      </c>
      <c r="M33" s="7" t="inlineStr">
        <is>
          <t>Veeva DQS</t>
        </is>
      </c>
      <c r="N33" s="7" t="inlineStr">
        <is>
          <t>CluePoints</t>
        </is>
      </c>
      <c r="O33" s="7" t="n"/>
      <c r="P33" s="8" t="n">
        <v>47635</v>
      </c>
      <c r="Q33" s="8" t="n">
        <v>48060</v>
      </c>
      <c r="R33" s="9" t="n"/>
      <c r="S33" s="7" t="inlineStr">
        <is>
          <t>Active</t>
        </is>
      </c>
      <c r="T33" s="7" t="inlineStr">
        <is>
          <t>automatic</t>
        </is>
      </c>
      <c r="U33" s="7" t="inlineStr">
        <is>
          <t>Portfolio project - not a scenario.</t>
        </is>
      </c>
      <c r="V33" s="7" t="n"/>
      <c r="W33" s="7" t="n"/>
      <c r="X33" s="7" t="n"/>
      <c r="Y33" s="7" t="n"/>
    </row>
    <row r="34">
      <c r="A34" s="6" t="inlineStr">
        <is>
          <t>BLK-021</t>
        </is>
      </c>
      <c r="B34" s="6" t="inlineStr">
        <is>
          <t>BLK-021 NewDrug study</t>
        </is>
      </c>
      <c r="C34" s="7" t="inlineStr">
        <is>
          <t>NewDrug CT</t>
        </is>
      </c>
      <c r="D34" s="7" t="inlineStr">
        <is>
          <t>Compound U</t>
        </is>
      </c>
      <c r="E34" s="7" t="inlineStr">
        <is>
          <t>Phase 1</t>
        </is>
      </c>
      <c r="F34" s="7" t="inlineStr">
        <is>
          <t>fully outsourced</t>
        </is>
      </c>
      <c r="G34" s="7" t="n"/>
      <c r="H34" s="7" t="inlineStr">
        <is>
          <t>by SB</t>
        </is>
      </c>
      <c r="I34" s="7" t="inlineStr">
        <is>
          <t>by SB</t>
        </is>
      </c>
      <c r="J34" s="7" t="inlineStr">
        <is>
          <t>by SB</t>
        </is>
      </c>
      <c r="K34" s="7" t="inlineStr">
        <is>
          <t>by SB</t>
        </is>
      </c>
      <c r="L34" s="7" t="inlineStr">
        <is>
          <t>Veeva EDC</t>
        </is>
      </c>
      <c r="M34" s="7" t="inlineStr">
        <is>
          <t>Veeva DQS</t>
        </is>
      </c>
      <c r="N34" s="7" t="inlineStr">
        <is>
          <t>CluePoints</t>
        </is>
      </c>
      <c r="O34" s="7" t="n"/>
      <c r="P34" s="8" t="n">
        <v>47392</v>
      </c>
      <c r="Q34" s="8" t="n">
        <v>48213</v>
      </c>
      <c r="R34" s="9" t="n"/>
      <c r="S34" s="7" t="inlineStr">
        <is>
          <t>Active</t>
        </is>
      </c>
      <c r="T34" s="7" t="inlineStr">
        <is>
          <t>automatic</t>
        </is>
      </c>
      <c r="U34" s="7" t="inlineStr">
        <is>
          <t>Portfolio project - not a scenario.</t>
        </is>
      </c>
      <c r="V34" s="7" t="n"/>
      <c r="W34" s="7" t="n"/>
      <c r="X34" s="7" t="n"/>
      <c r="Y34" s="7" t="n"/>
    </row>
    <row r="35">
      <c r="A35" s="6" t="inlineStr">
        <is>
          <t>BLK-022</t>
        </is>
      </c>
      <c r="B35" s="6" t="inlineStr">
        <is>
          <t>BLK-022 Biosimilar study</t>
        </is>
      </c>
      <c r="C35" s="7" t="inlineStr">
        <is>
          <t>Biosimilar CT (Healthy)</t>
        </is>
      </c>
      <c r="D35" s="7" t="inlineStr">
        <is>
          <t>Compound V</t>
        </is>
      </c>
      <c r="E35" s="7" t="inlineStr">
        <is>
          <t>Phase 3</t>
        </is>
      </c>
      <c r="F35" s="7" t="inlineStr">
        <is>
          <t>fully outsourced</t>
        </is>
      </c>
      <c r="G35" s="7" t="n"/>
      <c r="H35" s="7" t="inlineStr">
        <is>
          <t>by SB</t>
        </is>
      </c>
      <c r="I35" s="7" t="inlineStr">
        <is>
          <t>by SB</t>
        </is>
      </c>
      <c r="J35" s="7" t="inlineStr">
        <is>
          <t>by SB</t>
        </is>
      </c>
      <c r="K35" s="7" t="inlineStr">
        <is>
          <t>by SB</t>
        </is>
      </c>
      <c r="L35" s="7" t="inlineStr">
        <is>
          <t>Veeva EDC</t>
        </is>
      </c>
      <c r="M35" s="7" t="inlineStr">
        <is>
          <t>Veeva DQS</t>
        </is>
      </c>
      <c r="N35" s="7" t="inlineStr">
        <is>
          <t>CluePoints</t>
        </is>
      </c>
      <c r="O35" s="7" t="n"/>
      <c r="P35" s="8" t="n">
        <v>47818</v>
      </c>
      <c r="Q35" s="8" t="n">
        <v>48518</v>
      </c>
      <c r="R35" s="9" t="n"/>
      <c r="S35" s="7" t="inlineStr">
        <is>
          <t>On hold</t>
        </is>
      </c>
      <c r="T35" s="7" t="inlineStr">
        <is>
          <t>automatic</t>
        </is>
      </c>
      <c r="U35" s="7" t="inlineStr">
        <is>
          <t>Portfolio project - not a scenario.</t>
        </is>
      </c>
      <c r="V35" s="7" t="n"/>
      <c r="W35" s="7" t="n"/>
      <c r="X35" s="7" t="n"/>
      <c r="Y35" s="7" t="n"/>
    </row>
    <row r="36">
      <c r="A36" s="6" t="inlineStr">
        <is>
          <t>BLK-023</t>
        </is>
      </c>
      <c r="B36" s="6" t="inlineStr">
        <is>
          <t>BLK-023 Biosimilar study</t>
        </is>
      </c>
      <c r="C36" s="7" t="inlineStr">
        <is>
          <t>Biosimilar CT (Patient)</t>
        </is>
      </c>
      <c r="D36" s="7" t="inlineStr">
        <is>
          <t>Compound W</t>
        </is>
      </c>
      <c r="E36" s="7" t="inlineStr">
        <is>
          <t>Phase 1</t>
        </is>
      </c>
      <c r="F36" s="7" t="inlineStr">
        <is>
          <t>Partially outsourced (in-house for EDC)</t>
        </is>
      </c>
      <c r="G36" s="7" t="n"/>
      <c r="H36" s="7" t="inlineStr">
        <is>
          <t>by SB</t>
        </is>
      </c>
      <c r="I36" s="7" t="inlineStr">
        <is>
          <t>by SB</t>
        </is>
      </c>
      <c r="J36" s="7" t="inlineStr">
        <is>
          <t>by SB</t>
        </is>
      </c>
      <c r="K36" s="7" t="inlineStr">
        <is>
          <t>by SB</t>
        </is>
      </c>
      <c r="L36" s="7" t="inlineStr">
        <is>
          <t>Veeva EDC</t>
        </is>
      </c>
      <c r="M36" s="7" t="inlineStr">
        <is>
          <t>Veeva DQS</t>
        </is>
      </c>
      <c r="N36" s="7" t="inlineStr">
        <is>
          <t>CluePoints</t>
        </is>
      </c>
      <c r="O36" s="7" t="n"/>
      <c r="P36" s="8" t="n">
        <v>48488</v>
      </c>
      <c r="Q36" s="8" t="n">
        <v>49248</v>
      </c>
      <c r="R36" s="9" t="n"/>
      <c r="S36" s="7" t="inlineStr">
        <is>
          <t>Active</t>
        </is>
      </c>
      <c r="T36" s="7" t="inlineStr">
        <is>
          <t>automatic</t>
        </is>
      </c>
      <c r="U36" s="7" t="inlineStr">
        <is>
          <t>Portfolio project - not a scenario.</t>
        </is>
      </c>
      <c r="V36" s="7" t="n"/>
      <c r="W36" s="7" t="n"/>
      <c r="X36" s="7" t="n"/>
      <c r="Y36" s="7" t="n"/>
    </row>
    <row r="37">
      <c r="A37" s="6" t="inlineStr">
        <is>
          <t>BLK-024</t>
        </is>
      </c>
      <c r="B37" s="6" t="inlineStr">
        <is>
          <t>BLK-024 Others study</t>
        </is>
      </c>
      <c r="C37" s="7" t="inlineStr">
        <is>
          <t>Others</t>
        </is>
      </c>
      <c r="D37" s="7" t="n"/>
      <c r="E37" s="7" t="n"/>
      <c r="F37" s="7" t="inlineStr">
        <is>
          <t>fully in-housed</t>
        </is>
      </c>
      <c r="G37" s="7" t="n"/>
      <c r="H37" s="7" t="inlineStr">
        <is>
          <t>by SB</t>
        </is>
      </c>
      <c r="I37" s="7" t="inlineStr">
        <is>
          <t>by SB</t>
        </is>
      </c>
      <c r="J37" s="7" t="inlineStr">
        <is>
          <t>by SB</t>
        </is>
      </c>
      <c r="K37" s="7" t="inlineStr">
        <is>
          <t>by SB</t>
        </is>
      </c>
      <c r="L37" s="7" t="inlineStr">
        <is>
          <t>Veeva EDC</t>
        </is>
      </c>
      <c r="M37" s="7" t="inlineStr">
        <is>
          <t>Veeva DQS</t>
        </is>
      </c>
      <c r="N37" s="7" t="inlineStr">
        <is>
          <t>CluePoints</t>
        </is>
      </c>
      <c r="O37" s="7" t="n"/>
      <c r="P37" s="8" t="n">
        <v>47696</v>
      </c>
      <c r="Q37" s="8" t="n">
        <v>48152</v>
      </c>
      <c r="R37" s="9" t="n"/>
      <c r="S37" s="7" t="inlineStr">
        <is>
          <t>Planned</t>
        </is>
      </c>
      <c r="T37" s="7" t="inlineStr">
        <is>
          <t>automatic</t>
        </is>
      </c>
      <c r="U37" s="7" t="inlineStr">
        <is>
          <t>Portfolio project - not a scenario.</t>
        </is>
      </c>
      <c r="V37" s="7" t="n"/>
      <c r="W37" s="7" t="n"/>
      <c r="X37" s="7" t="n"/>
      <c r="Y37" s="7" t="n"/>
    </row>
    <row r="38">
      <c r="A38" s="6" t="inlineStr">
        <is>
          <t>BLK-025</t>
        </is>
      </c>
      <c r="B38" s="6" t="inlineStr">
        <is>
          <t>BLK-025 NewDrug study</t>
        </is>
      </c>
      <c r="C38" s="7" t="inlineStr">
        <is>
          <t>NewDrug CT</t>
        </is>
      </c>
      <c r="D38" s="7" t="inlineStr">
        <is>
          <t>Compound Y</t>
        </is>
      </c>
      <c r="E38" s="7" t="inlineStr">
        <is>
          <t>Phase 1</t>
        </is>
      </c>
      <c r="F38" s="7" t="inlineStr">
        <is>
          <t>fully outsourced</t>
        </is>
      </c>
      <c r="G38" s="7" t="n"/>
      <c r="H38" s="7" t="inlineStr">
        <is>
          <t>by SB</t>
        </is>
      </c>
      <c r="I38" s="7" t="inlineStr">
        <is>
          <t>by SB</t>
        </is>
      </c>
      <c r="J38" s="7" t="inlineStr">
        <is>
          <t>by SB</t>
        </is>
      </c>
      <c r="K38" s="7" t="inlineStr">
        <is>
          <t>by SB</t>
        </is>
      </c>
      <c r="L38" s="7" t="inlineStr">
        <is>
          <t>Veeva EDC</t>
        </is>
      </c>
      <c r="M38" s="7" t="inlineStr">
        <is>
          <t>Veeva DQS</t>
        </is>
      </c>
      <c r="N38" s="7" t="inlineStr">
        <is>
          <t>CluePoints</t>
        </is>
      </c>
      <c r="O38" s="7" t="n"/>
      <c r="P38" s="8" t="n">
        <v>46661</v>
      </c>
      <c r="Q38" s="8" t="n">
        <v>47422</v>
      </c>
      <c r="R38" s="9" t="n"/>
      <c r="S38" s="7" t="inlineStr">
        <is>
          <t>Active</t>
        </is>
      </c>
      <c r="T38" s="7" t="inlineStr">
        <is>
          <t>automatic</t>
        </is>
      </c>
      <c r="U38" s="7" t="inlineStr">
        <is>
          <t>Portfolio project - not a scenario.</t>
        </is>
      </c>
      <c r="V38" s="7" t="n"/>
      <c r="W38" s="7" t="n"/>
      <c r="X38" s="7" t="n"/>
      <c r="Y38" s="7" t="n"/>
    </row>
    <row r="39">
      <c r="A39" s="6" t="inlineStr">
        <is>
          <t>BLK-026</t>
        </is>
      </c>
      <c r="B39" s="6" t="inlineStr">
        <is>
          <t>BLK-026 Biosimilar study</t>
        </is>
      </c>
      <c r="C39" s="7" t="inlineStr">
        <is>
          <t>Biosimilar CT (Healthy)</t>
        </is>
      </c>
      <c r="D39" s="7" t="inlineStr">
        <is>
          <t>Compound Z</t>
        </is>
      </c>
      <c r="E39" s="7" t="inlineStr">
        <is>
          <t>Phase 3</t>
        </is>
      </c>
      <c r="F39" s="7" t="inlineStr">
        <is>
          <t>fully outsourced</t>
        </is>
      </c>
      <c r="G39" s="7" t="n"/>
      <c r="H39" s="7" t="inlineStr">
        <is>
          <t>by SB</t>
        </is>
      </c>
      <c r="I39" s="7" t="inlineStr">
        <is>
          <t>by SB</t>
        </is>
      </c>
      <c r="J39" s="7" t="inlineStr">
        <is>
          <t>by SB</t>
        </is>
      </c>
      <c r="K39" s="7" t="inlineStr">
        <is>
          <t>by SB</t>
        </is>
      </c>
      <c r="L39" s="7" t="inlineStr">
        <is>
          <t>Veeva EDC</t>
        </is>
      </c>
      <c r="M39" s="7" t="inlineStr">
        <is>
          <t>Veeva DQS</t>
        </is>
      </c>
      <c r="N39" s="7" t="inlineStr">
        <is>
          <t>CluePoints</t>
        </is>
      </c>
      <c r="O39" s="7" t="n"/>
      <c r="P39" s="8" t="n">
        <v>47453</v>
      </c>
      <c r="Q39" s="8" t="n">
        <v>48273</v>
      </c>
      <c r="R39" s="9" t="n"/>
      <c r="S39" s="7" t="inlineStr">
        <is>
          <t>Planned</t>
        </is>
      </c>
      <c r="T39" s="7" t="inlineStr">
        <is>
          <t>automatic</t>
        </is>
      </c>
      <c r="U39" s="7" t="inlineStr">
        <is>
          <t>Portfolio project - not a scenario.</t>
        </is>
      </c>
      <c r="V39" s="7" t="n"/>
      <c r="W39" s="7" t="n"/>
      <c r="X39" s="7" t="n"/>
      <c r="Y39" s="7" t="n"/>
    </row>
    <row r="40">
      <c r="A40" s="6" t="inlineStr">
        <is>
          <t>BLK-027</t>
        </is>
      </c>
      <c r="B40" s="6" t="inlineStr">
        <is>
          <t>BLK-027 Biosimilar study</t>
        </is>
      </c>
      <c r="C40" s="7" t="inlineStr">
        <is>
          <t>Biosimilar CT (Patient)</t>
        </is>
      </c>
      <c r="D40" s="7" t="inlineStr">
        <is>
          <t>Compound A</t>
        </is>
      </c>
      <c r="E40" s="7" t="inlineStr">
        <is>
          <t>Phase 1</t>
        </is>
      </c>
      <c r="F40" s="7" t="inlineStr">
        <is>
          <t>Partially outsourced (in-house for EDC)</t>
        </is>
      </c>
      <c r="G40" s="7" t="n"/>
      <c r="H40" s="7" t="inlineStr">
        <is>
          <t>by SB</t>
        </is>
      </c>
      <c r="I40" s="7" t="inlineStr">
        <is>
          <t>by SB</t>
        </is>
      </c>
      <c r="J40" s="7" t="inlineStr">
        <is>
          <t>by SB</t>
        </is>
      </c>
      <c r="K40" s="7" t="inlineStr">
        <is>
          <t>by SB</t>
        </is>
      </c>
      <c r="L40" s="7" t="inlineStr">
        <is>
          <t>Veeva EDC</t>
        </is>
      </c>
      <c r="M40" s="7" t="inlineStr">
        <is>
          <t>Veeva DQS</t>
        </is>
      </c>
      <c r="N40" s="7" t="inlineStr">
        <is>
          <t>CluePoints</t>
        </is>
      </c>
      <c r="O40" s="7" t="n"/>
      <c r="P40" s="8" t="n">
        <v>45748</v>
      </c>
      <c r="Q40" s="8" t="n">
        <v>46387</v>
      </c>
      <c r="R40" s="9" t="n"/>
      <c r="S40" s="7" t="inlineStr">
        <is>
          <t>Active</t>
        </is>
      </c>
      <c r="T40" s="7" t="inlineStr">
        <is>
          <t>automatic</t>
        </is>
      </c>
      <c r="U40" s="7" t="inlineStr">
        <is>
          <t>Portfolio project - not a scenario.</t>
        </is>
      </c>
      <c r="V40" s="7" t="n"/>
      <c r="W40" s="7" t="n"/>
      <c r="X40" s="7" t="n"/>
      <c r="Y40" s="7" t="n"/>
    </row>
    <row r="41">
      <c r="A41" s="6" t="inlineStr">
        <is>
          <t>BLK-028</t>
        </is>
      </c>
      <c r="B41" s="6" t="inlineStr">
        <is>
          <t>BLK-028 Others study</t>
        </is>
      </c>
      <c r="C41" s="7" t="inlineStr">
        <is>
          <t>Others</t>
        </is>
      </c>
      <c r="D41" s="7" t="n"/>
      <c r="E41" s="7" t="n"/>
      <c r="F41" s="7" t="inlineStr">
        <is>
          <t>fully in-housed</t>
        </is>
      </c>
      <c r="G41" s="7" t="n"/>
      <c r="H41" s="7" t="inlineStr">
        <is>
          <t>by SB</t>
        </is>
      </c>
      <c r="I41" s="7" t="inlineStr">
        <is>
          <t>by SB</t>
        </is>
      </c>
      <c r="J41" s="7" t="inlineStr">
        <is>
          <t>by SB</t>
        </is>
      </c>
      <c r="K41" s="7" t="inlineStr">
        <is>
          <t>by SB</t>
        </is>
      </c>
      <c r="L41" s="7" t="inlineStr">
        <is>
          <t>Veeva EDC</t>
        </is>
      </c>
      <c r="M41" s="7" t="inlineStr">
        <is>
          <t>Veeva DQS</t>
        </is>
      </c>
      <c r="N41" s="7" t="inlineStr">
        <is>
          <t>CluePoints</t>
        </is>
      </c>
      <c r="O41" s="7" t="n"/>
      <c r="P41" s="8" t="n">
        <v>48122</v>
      </c>
      <c r="Q41" s="8" t="n">
        <v>48518</v>
      </c>
      <c r="R41" s="9" t="n"/>
      <c r="S41" s="7" t="inlineStr">
        <is>
          <t>Active</t>
        </is>
      </c>
      <c r="T41" s="7" t="inlineStr">
        <is>
          <t>automatic</t>
        </is>
      </c>
      <c r="U41" s="7" t="inlineStr">
        <is>
          <t>Portfolio project - not a scenario.</t>
        </is>
      </c>
      <c r="V41" s="7" t="n"/>
      <c r="W41" s="7" t="n"/>
      <c r="X41" s="7" t="n"/>
      <c r="Y41" s="7" t="n"/>
    </row>
    <row r="42">
      <c r="A42" s="6" t="inlineStr">
        <is>
          <t>BLK-029</t>
        </is>
      </c>
      <c r="B42" s="6" t="inlineStr">
        <is>
          <t>BLK-029 NewDrug study</t>
        </is>
      </c>
      <c r="C42" s="7" t="inlineStr">
        <is>
          <t>NewDrug CT</t>
        </is>
      </c>
      <c r="D42" s="7" t="inlineStr">
        <is>
          <t>Compound C</t>
        </is>
      </c>
      <c r="E42" s="7" t="inlineStr">
        <is>
          <t>Phase 1</t>
        </is>
      </c>
      <c r="F42" s="7" t="inlineStr">
        <is>
          <t>Partially outsourced (in-house for EDC)</t>
        </is>
      </c>
      <c r="G42" s="7" t="n"/>
      <c r="H42" s="7" t="inlineStr">
        <is>
          <t>by SB</t>
        </is>
      </c>
      <c r="I42" s="7" t="inlineStr">
        <is>
          <t>by SB</t>
        </is>
      </c>
      <c r="J42" s="7" t="inlineStr">
        <is>
          <t>by SB</t>
        </is>
      </c>
      <c r="K42" s="7" t="inlineStr">
        <is>
          <t>by SB</t>
        </is>
      </c>
      <c r="L42" s="7" t="inlineStr">
        <is>
          <t>Veeva EDC</t>
        </is>
      </c>
      <c r="M42" s="7" t="inlineStr">
        <is>
          <t>Veeva DQS</t>
        </is>
      </c>
      <c r="N42" s="7" t="inlineStr">
        <is>
          <t>CluePoints</t>
        </is>
      </c>
      <c r="O42" s="7" t="n"/>
      <c r="P42" s="8" t="n">
        <v>45748</v>
      </c>
      <c r="Q42" s="8" t="n">
        <v>46568</v>
      </c>
      <c r="R42" s="9" t="n"/>
      <c r="S42" s="7" t="inlineStr">
        <is>
          <t>Completed</t>
        </is>
      </c>
      <c r="T42" s="7" t="inlineStr">
        <is>
          <t>automatic</t>
        </is>
      </c>
      <c r="U42" s="7" t="inlineStr">
        <is>
          <t>Portfolio project - not a scenario.</t>
        </is>
      </c>
      <c r="V42" s="7" t="n"/>
      <c r="W42" s="7" t="n"/>
      <c r="X42" s="7" t="n"/>
      <c r="Y42" s="7" t="n"/>
    </row>
    <row r="43">
      <c r="A43" s="6" t="inlineStr">
        <is>
          <t>BLK-030</t>
        </is>
      </c>
      <c r="B43" s="6" t="inlineStr">
        <is>
          <t>BLK-030 Biosimilar study</t>
        </is>
      </c>
      <c r="C43" s="7" t="inlineStr">
        <is>
          <t>Biosimilar CT (Healthy)</t>
        </is>
      </c>
      <c r="D43" s="7" t="inlineStr">
        <is>
          <t>Compound D</t>
        </is>
      </c>
      <c r="E43" s="7" t="inlineStr">
        <is>
          <t>Phase 3</t>
        </is>
      </c>
      <c r="F43" s="7" t="inlineStr">
        <is>
          <t>Partially outsourced (in-house for EDC)</t>
        </is>
      </c>
      <c r="G43" s="7" t="n"/>
      <c r="H43" s="7" t="inlineStr">
        <is>
          <t>by SB</t>
        </is>
      </c>
      <c r="I43" s="7" t="inlineStr">
        <is>
          <t>by SB</t>
        </is>
      </c>
      <c r="J43" s="7" t="inlineStr">
        <is>
          <t>by SB</t>
        </is>
      </c>
      <c r="K43" s="7" t="inlineStr">
        <is>
          <t>by SB</t>
        </is>
      </c>
      <c r="L43" s="7" t="inlineStr">
        <is>
          <t>Veeva EDC</t>
        </is>
      </c>
      <c r="M43" s="7" t="inlineStr">
        <is>
          <t>Veeva DQS</t>
        </is>
      </c>
      <c r="N43" s="7" t="inlineStr">
        <is>
          <t>CluePoints</t>
        </is>
      </c>
      <c r="O43" s="7" t="n"/>
      <c r="P43" s="8" t="n">
        <v>45717</v>
      </c>
      <c r="Q43" s="8" t="n">
        <v>46446</v>
      </c>
      <c r="R43" s="9" t="n"/>
      <c r="S43" s="7" t="inlineStr">
        <is>
          <t>Planned</t>
        </is>
      </c>
      <c r="T43" s="7" t="inlineStr">
        <is>
          <t>automatic</t>
        </is>
      </c>
      <c r="U43" s="7" t="inlineStr">
        <is>
          <t>Portfolio project - not a scenario.</t>
        </is>
      </c>
      <c r="V43" s="7" t="n"/>
      <c r="W43" s="7" t="n"/>
      <c r="X43" s="7" t="n"/>
      <c r="Y43" s="7" t="n"/>
    </row>
    <row r="44">
      <c r="A44" s="6" t="inlineStr">
        <is>
          <t>BLK-031</t>
        </is>
      </c>
      <c r="B44" s="6" t="inlineStr">
        <is>
          <t>BLK-031 Biosimilar study</t>
        </is>
      </c>
      <c r="C44" s="7" t="inlineStr">
        <is>
          <t>Biosimilar CT (Patient)</t>
        </is>
      </c>
      <c r="D44" s="7" t="inlineStr">
        <is>
          <t>Compound E</t>
        </is>
      </c>
      <c r="E44" s="7" t="inlineStr">
        <is>
          <t>Phase 1</t>
        </is>
      </c>
      <c r="F44" s="7" t="inlineStr">
        <is>
          <t>fully outsourced</t>
        </is>
      </c>
      <c r="G44" s="7" t="n"/>
      <c r="H44" s="7" t="inlineStr">
        <is>
          <t>by SB</t>
        </is>
      </c>
      <c r="I44" s="7" t="inlineStr">
        <is>
          <t>by SB</t>
        </is>
      </c>
      <c r="J44" s="7" t="inlineStr">
        <is>
          <t>by SB</t>
        </is>
      </c>
      <c r="K44" s="7" t="inlineStr">
        <is>
          <t>by SB</t>
        </is>
      </c>
      <c r="L44" s="7" t="inlineStr">
        <is>
          <t>Veeva EDC</t>
        </is>
      </c>
      <c r="M44" s="7" t="inlineStr">
        <is>
          <t>Veeva DQS</t>
        </is>
      </c>
      <c r="N44" s="7" t="inlineStr">
        <is>
          <t>CluePoints</t>
        </is>
      </c>
      <c r="O44" s="7" t="n"/>
      <c r="P44" s="8" t="n">
        <v>46569</v>
      </c>
      <c r="Q44" s="8" t="n">
        <v>47299</v>
      </c>
      <c r="R44" s="9" t="n"/>
      <c r="S44" s="7" t="inlineStr">
        <is>
          <t>Planned</t>
        </is>
      </c>
      <c r="T44" s="7" t="inlineStr">
        <is>
          <t>automatic</t>
        </is>
      </c>
      <c r="U44" s="7" t="inlineStr">
        <is>
          <t>Portfolio project - not a scenario.</t>
        </is>
      </c>
      <c r="V44" s="7" t="n"/>
      <c r="W44" s="7" t="n"/>
      <c r="X44" s="7" t="n"/>
      <c r="Y44" s="7" t="n"/>
    </row>
    <row r="45">
      <c r="A45" s="6" t="inlineStr">
        <is>
          <t>BLK-032</t>
        </is>
      </c>
      <c r="B45" s="6" t="inlineStr">
        <is>
          <t>BLK-032 Others study</t>
        </is>
      </c>
      <c r="C45" s="7" t="inlineStr">
        <is>
          <t>Others</t>
        </is>
      </c>
      <c r="D45" s="7" t="n"/>
      <c r="E45" s="7" t="n"/>
      <c r="F45" s="7" t="inlineStr">
        <is>
          <t>Partially outsourced (in-house for EDC)</t>
        </is>
      </c>
      <c r="G45" s="7" t="n"/>
      <c r="H45" s="7" t="inlineStr">
        <is>
          <t>by SB</t>
        </is>
      </c>
      <c r="I45" s="7" t="inlineStr">
        <is>
          <t>by SB</t>
        </is>
      </c>
      <c r="J45" s="7" t="inlineStr">
        <is>
          <t>by SB</t>
        </is>
      </c>
      <c r="K45" s="7" t="inlineStr">
        <is>
          <t>by SB</t>
        </is>
      </c>
      <c r="L45" s="7" t="inlineStr">
        <is>
          <t>Veeva EDC</t>
        </is>
      </c>
      <c r="M45" s="7" t="inlineStr">
        <is>
          <t>Veeva DQS</t>
        </is>
      </c>
      <c r="N45" s="7" t="inlineStr">
        <is>
          <t>CluePoints</t>
        </is>
      </c>
      <c r="O45" s="7" t="n"/>
      <c r="P45" s="8" t="n">
        <v>48214</v>
      </c>
      <c r="Q45" s="8" t="n">
        <v>48610</v>
      </c>
      <c r="R45" s="9" t="n"/>
      <c r="S45" s="7" t="inlineStr">
        <is>
          <t>Planned</t>
        </is>
      </c>
      <c r="T45" s="7" t="inlineStr">
        <is>
          <t>automatic</t>
        </is>
      </c>
      <c r="U45" s="7" t="inlineStr">
        <is>
          <t>Portfolio project - not a scenario.</t>
        </is>
      </c>
      <c r="V45" s="7" t="n"/>
      <c r="W45" s="7" t="n"/>
      <c r="X45" s="7" t="n"/>
      <c r="Y45" s="7" t="n"/>
    </row>
    <row r="46">
      <c r="A46" s="6" t="inlineStr">
        <is>
          <t>BLK-033</t>
        </is>
      </c>
      <c r="B46" s="6" t="inlineStr">
        <is>
          <t>BLK-033 NewDrug study</t>
        </is>
      </c>
      <c r="C46" s="7" t="inlineStr">
        <is>
          <t>NewDrug CT</t>
        </is>
      </c>
      <c r="D46" s="7" t="inlineStr">
        <is>
          <t>Compound G</t>
        </is>
      </c>
      <c r="E46" s="7" t="inlineStr">
        <is>
          <t>Phase 1</t>
        </is>
      </c>
      <c r="F46" s="7" t="inlineStr">
        <is>
          <t>fully outsourced</t>
        </is>
      </c>
      <c r="G46" s="7" t="n"/>
      <c r="H46" s="7" t="inlineStr">
        <is>
          <t>by SB</t>
        </is>
      </c>
      <c r="I46" s="7" t="inlineStr">
        <is>
          <t>by SB</t>
        </is>
      </c>
      <c r="J46" s="7" t="inlineStr">
        <is>
          <t>by SB</t>
        </is>
      </c>
      <c r="K46" s="7" t="inlineStr">
        <is>
          <t>by SB</t>
        </is>
      </c>
      <c r="L46" s="7" t="inlineStr">
        <is>
          <t>Veeva EDC</t>
        </is>
      </c>
      <c r="M46" s="7" t="inlineStr">
        <is>
          <t>Veeva DQS</t>
        </is>
      </c>
      <c r="N46" s="7" t="inlineStr">
        <is>
          <t>CluePoints</t>
        </is>
      </c>
      <c r="O46" s="7" t="n"/>
      <c r="P46" s="8" t="n">
        <v>47665</v>
      </c>
      <c r="Q46" s="8" t="n">
        <v>48273</v>
      </c>
      <c r="R46" s="9" t="n"/>
      <c r="S46" s="7" t="inlineStr">
        <is>
          <t>On hold</t>
        </is>
      </c>
      <c r="T46" s="7" t="inlineStr">
        <is>
          <t>automatic</t>
        </is>
      </c>
      <c r="U46" s="7" t="inlineStr">
        <is>
          <t>Portfolio project - not a scenario.</t>
        </is>
      </c>
      <c r="V46" s="7" t="n"/>
      <c r="W46" s="7" t="n"/>
      <c r="X46" s="7" t="n"/>
      <c r="Y46" s="7" t="n"/>
    </row>
    <row r="47">
      <c r="A47" s="6" t="inlineStr">
        <is>
          <t>BLK-034</t>
        </is>
      </c>
      <c r="B47" s="6" t="inlineStr">
        <is>
          <t>BLK-034 Biosimilar study</t>
        </is>
      </c>
      <c r="C47" s="7" t="inlineStr">
        <is>
          <t>Biosimilar CT (Healthy)</t>
        </is>
      </c>
      <c r="D47" s="7" t="inlineStr">
        <is>
          <t>Compound H</t>
        </is>
      </c>
      <c r="E47" s="7" t="inlineStr">
        <is>
          <t>Phase 3</t>
        </is>
      </c>
      <c r="F47" s="7" t="inlineStr">
        <is>
          <t>Partially outsourced (in-house for EDC)</t>
        </is>
      </c>
      <c r="G47" s="7" t="n"/>
      <c r="H47" s="7" t="inlineStr">
        <is>
          <t>by SB</t>
        </is>
      </c>
      <c r="I47" s="7" t="inlineStr">
        <is>
          <t>by SB</t>
        </is>
      </c>
      <c r="J47" s="7" t="inlineStr">
        <is>
          <t>by SB</t>
        </is>
      </c>
      <c r="K47" s="7" t="inlineStr">
        <is>
          <t>by SB</t>
        </is>
      </c>
      <c r="L47" s="7" t="inlineStr">
        <is>
          <t>Veeva EDC</t>
        </is>
      </c>
      <c r="M47" s="7" t="inlineStr">
        <is>
          <t>Veeva DQS</t>
        </is>
      </c>
      <c r="N47" s="7" t="inlineStr">
        <is>
          <t>CluePoints</t>
        </is>
      </c>
      <c r="O47" s="7" t="n"/>
      <c r="P47" s="8" t="n">
        <v>45778</v>
      </c>
      <c r="Q47" s="8" t="n">
        <v>46477</v>
      </c>
      <c r="R47" s="9" t="n"/>
      <c r="S47" s="7" t="inlineStr">
        <is>
          <t>Active</t>
        </is>
      </c>
      <c r="T47" s="7" t="inlineStr">
        <is>
          <t>automatic</t>
        </is>
      </c>
      <c r="U47" s="7" t="inlineStr">
        <is>
          <t>Portfolio project - not a scenario.</t>
        </is>
      </c>
      <c r="V47" s="7" t="n"/>
      <c r="W47" s="7" t="n"/>
      <c r="X47" s="7" t="n"/>
      <c r="Y47" s="7" t="n"/>
    </row>
    <row r="48">
      <c r="A48" s="6" t="inlineStr">
        <is>
          <t>BLK-035</t>
        </is>
      </c>
      <c r="B48" s="6" t="inlineStr">
        <is>
          <t>BLK-035 Biosimilar study</t>
        </is>
      </c>
      <c r="C48" s="7" t="inlineStr">
        <is>
          <t>Biosimilar CT (Patient)</t>
        </is>
      </c>
      <c r="D48" s="7" t="inlineStr">
        <is>
          <t>Compound I</t>
        </is>
      </c>
      <c r="E48" s="7" t="inlineStr">
        <is>
          <t>Phase 1</t>
        </is>
      </c>
      <c r="F48" s="7" t="inlineStr">
        <is>
          <t>Partially outsourced (in-house for EDC)</t>
        </is>
      </c>
      <c r="G48" s="7" t="n"/>
      <c r="H48" s="7" t="inlineStr">
        <is>
          <t>by SB</t>
        </is>
      </c>
      <c r="I48" s="7" t="inlineStr">
        <is>
          <t>by SB</t>
        </is>
      </c>
      <c r="J48" s="7" t="inlineStr">
        <is>
          <t>by SB</t>
        </is>
      </c>
      <c r="K48" s="7" t="inlineStr">
        <is>
          <t>by SB</t>
        </is>
      </c>
      <c r="L48" s="7" t="inlineStr">
        <is>
          <t>Veeva EDC</t>
        </is>
      </c>
      <c r="M48" s="7" t="inlineStr">
        <is>
          <t>Veeva DQS</t>
        </is>
      </c>
      <c r="N48" s="7" t="inlineStr">
        <is>
          <t>CluePoints</t>
        </is>
      </c>
      <c r="O48" s="7" t="n"/>
      <c r="P48" s="8" t="n">
        <v>47300</v>
      </c>
      <c r="Q48" s="8" t="n">
        <v>47907</v>
      </c>
      <c r="R48" s="9" t="n"/>
      <c r="S48" s="7" t="inlineStr">
        <is>
          <t>Active</t>
        </is>
      </c>
      <c r="T48" s="7" t="inlineStr">
        <is>
          <t>automatic</t>
        </is>
      </c>
      <c r="U48" s="7" t="inlineStr">
        <is>
          <t>Portfolio project - not a scenario.</t>
        </is>
      </c>
      <c r="V48" s="7" t="n"/>
      <c r="W48" s="7" t="n"/>
      <c r="X48" s="7" t="n"/>
      <c r="Y48" s="7" t="n"/>
    </row>
    <row r="49">
      <c r="A49" s="6" t="inlineStr">
        <is>
          <t>BLK-036</t>
        </is>
      </c>
      <c r="B49" s="6" t="inlineStr">
        <is>
          <t>BLK-036 Others study</t>
        </is>
      </c>
      <c r="C49" s="7" t="inlineStr">
        <is>
          <t>Others</t>
        </is>
      </c>
      <c r="D49" s="7" t="n"/>
      <c r="E49" s="7" t="n"/>
      <c r="F49" s="7" t="inlineStr">
        <is>
          <t>fully in-housed</t>
        </is>
      </c>
      <c r="G49" s="7" t="n"/>
      <c r="H49" s="7" t="inlineStr">
        <is>
          <t>by SB</t>
        </is>
      </c>
      <c r="I49" s="7" t="inlineStr">
        <is>
          <t>by SB</t>
        </is>
      </c>
      <c r="J49" s="7" t="inlineStr">
        <is>
          <t>by SB</t>
        </is>
      </c>
      <c r="K49" s="7" t="inlineStr">
        <is>
          <t>by SB</t>
        </is>
      </c>
      <c r="L49" s="7" t="inlineStr">
        <is>
          <t>Veeva EDC</t>
        </is>
      </c>
      <c r="M49" s="7" t="inlineStr">
        <is>
          <t>Veeva DQS</t>
        </is>
      </c>
      <c r="N49" s="7" t="inlineStr">
        <is>
          <t>CluePoints</t>
        </is>
      </c>
      <c r="O49" s="7" t="n"/>
      <c r="P49" s="8" t="n">
        <v>46447</v>
      </c>
      <c r="Q49" s="8" t="n">
        <v>46904</v>
      </c>
      <c r="R49" s="9" t="n"/>
      <c r="S49" s="7" t="inlineStr">
        <is>
          <t>Active</t>
        </is>
      </c>
      <c r="T49" s="7" t="inlineStr">
        <is>
          <t>automatic</t>
        </is>
      </c>
      <c r="U49" s="7" t="inlineStr">
        <is>
          <t>Portfolio project - not a scenario.</t>
        </is>
      </c>
      <c r="V49" s="7" t="n"/>
      <c r="W49" s="7" t="n"/>
      <c r="X49" s="7" t="n"/>
      <c r="Y49" s="7" t="n"/>
    </row>
    <row r="50">
      <c r="A50" s="6" t="inlineStr">
        <is>
          <t>BLK-037</t>
        </is>
      </c>
      <c r="B50" s="6" t="inlineStr">
        <is>
          <t>BLK-037 NewDrug study</t>
        </is>
      </c>
      <c r="C50" s="7" t="inlineStr">
        <is>
          <t>NewDrug CT</t>
        </is>
      </c>
      <c r="D50" s="7" t="inlineStr">
        <is>
          <t>Compound K</t>
        </is>
      </c>
      <c r="E50" s="7" t="inlineStr">
        <is>
          <t>Phase 1</t>
        </is>
      </c>
      <c r="F50" s="7" t="inlineStr">
        <is>
          <t>fully outsourced</t>
        </is>
      </c>
      <c r="G50" s="7" t="n"/>
      <c r="H50" s="7" t="inlineStr">
        <is>
          <t>by SB</t>
        </is>
      </c>
      <c r="I50" s="7" t="inlineStr">
        <is>
          <t>by SB</t>
        </is>
      </c>
      <c r="J50" s="7" t="inlineStr">
        <is>
          <t>by SB</t>
        </is>
      </c>
      <c r="K50" s="7" t="inlineStr">
        <is>
          <t>by SB</t>
        </is>
      </c>
      <c r="L50" s="7" t="inlineStr">
        <is>
          <t>Veeva EDC</t>
        </is>
      </c>
      <c r="M50" s="7" t="inlineStr">
        <is>
          <t>Veeva DQS</t>
        </is>
      </c>
      <c r="N50" s="7" t="inlineStr">
        <is>
          <t>CluePoints</t>
        </is>
      </c>
      <c r="O50" s="7" t="n"/>
      <c r="P50" s="8" t="n">
        <v>47727</v>
      </c>
      <c r="Q50" s="8" t="n">
        <v>48365</v>
      </c>
      <c r="R50" s="9" t="n"/>
      <c r="S50" s="7" t="inlineStr">
        <is>
          <t>Active</t>
        </is>
      </c>
      <c r="T50" s="7" t="inlineStr">
        <is>
          <t>automatic</t>
        </is>
      </c>
      <c r="U50" s="7" t="inlineStr">
        <is>
          <t>Portfolio project - not a scenario.</t>
        </is>
      </c>
      <c r="V50" s="7" t="n"/>
      <c r="W50" s="7" t="n"/>
      <c r="X50" s="7" t="n"/>
      <c r="Y50" s="7" t="n"/>
    </row>
    <row r="51">
      <c r="A51" s="6" t="inlineStr">
        <is>
          <t>BLK-038</t>
        </is>
      </c>
      <c r="B51" s="6" t="inlineStr">
        <is>
          <t>BLK-038 Biosimilar study</t>
        </is>
      </c>
      <c r="C51" s="7" t="inlineStr">
        <is>
          <t>Biosimilar CT (Healthy)</t>
        </is>
      </c>
      <c r="D51" s="7" t="inlineStr">
        <is>
          <t>Compound L</t>
        </is>
      </c>
      <c r="E51" s="7" t="inlineStr">
        <is>
          <t>Phase 3</t>
        </is>
      </c>
      <c r="F51" s="7" t="inlineStr">
        <is>
          <t>Partially outsourced (in-house for EDC)</t>
        </is>
      </c>
      <c r="G51" s="7" t="n"/>
      <c r="H51" s="7" t="inlineStr">
        <is>
          <t>by SB</t>
        </is>
      </c>
      <c r="I51" s="7" t="inlineStr">
        <is>
          <t>by SB</t>
        </is>
      </c>
      <c r="J51" s="7" t="inlineStr">
        <is>
          <t>by SB</t>
        </is>
      </c>
      <c r="K51" s="7" t="inlineStr">
        <is>
          <t>by SB</t>
        </is>
      </c>
      <c r="L51" s="7" t="inlineStr">
        <is>
          <t>Veeva EDC</t>
        </is>
      </c>
      <c r="M51" s="7" t="inlineStr">
        <is>
          <t>Veeva DQS</t>
        </is>
      </c>
      <c r="N51" s="7" t="inlineStr">
        <is>
          <t>CluePoints</t>
        </is>
      </c>
      <c r="O51" s="7" t="n"/>
      <c r="P51" s="8" t="n">
        <v>45748</v>
      </c>
      <c r="Q51" s="8" t="n">
        <v>46387</v>
      </c>
      <c r="R51" s="9" t="n"/>
      <c r="S51" s="7" t="inlineStr">
        <is>
          <t>Active</t>
        </is>
      </c>
      <c r="T51" s="7" t="inlineStr">
        <is>
          <t>automatic</t>
        </is>
      </c>
      <c r="U51" s="7" t="inlineStr">
        <is>
          <t>Portfolio project - not a scenario.</t>
        </is>
      </c>
      <c r="V51" s="7" t="n"/>
      <c r="W51" s="7" t="n"/>
      <c r="X51" s="7" t="n"/>
      <c r="Y51" s="7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S52" s="11" t="n"/>
      <c r="T52" s="11" t="n"/>
      <c r="U52" s="11" t="n"/>
      <c r="V52" s="11" t="n"/>
      <c r="W52" s="11" t="n"/>
      <c r="X52" s="11" t="n"/>
      <c r="Y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S53" s="11" t="n"/>
      <c r="T53" s="11" t="n"/>
      <c r="U53" s="11" t="n"/>
      <c r="V53" s="11" t="n"/>
      <c r="W53" s="11" t="n"/>
      <c r="X53" s="11" t="n"/>
      <c r="Y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S54" s="11" t="n"/>
      <c r="T54" s="11" t="n"/>
      <c r="U54" s="11" t="n"/>
      <c r="V54" s="11" t="n"/>
      <c r="W54" s="11" t="n"/>
      <c r="X54" s="11" t="n"/>
      <c r="Y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S55" s="11" t="n"/>
      <c r="T55" s="11" t="n"/>
      <c r="U55" s="11" t="n"/>
      <c r="V55" s="11" t="n"/>
      <c r="W55" s="11" t="n"/>
      <c r="X55" s="11" t="n"/>
      <c r="Y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S56" s="11" t="n"/>
      <c r="T56" s="11" t="n"/>
      <c r="U56" s="11" t="n"/>
      <c r="V56" s="11" t="n"/>
      <c r="W56" s="11" t="n"/>
      <c r="X56" s="11" t="n"/>
      <c r="Y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S57" s="11" t="n"/>
      <c r="T57" s="11" t="n"/>
      <c r="U57" s="11" t="n"/>
      <c r="V57" s="11" t="n"/>
      <c r="W57" s="11" t="n"/>
      <c r="X57" s="11" t="n"/>
      <c r="Y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S58" s="11" t="n"/>
      <c r="T58" s="11" t="n"/>
      <c r="U58" s="11" t="n"/>
      <c r="V58" s="11" t="n"/>
      <c r="W58" s="11" t="n"/>
      <c r="X58" s="11" t="n"/>
      <c r="Y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S59" s="11" t="n"/>
      <c r="T59" s="11" t="n"/>
      <c r="U59" s="11" t="n"/>
      <c r="V59" s="11" t="n"/>
      <c r="W59" s="11" t="n"/>
      <c r="X59" s="11" t="n"/>
      <c r="Y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S60" s="11" t="n"/>
      <c r="T60" s="11" t="n"/>
      <c r="U60" s="11" t="n"/>
      <c r="V60" s="11" t="n"/>
      <c r="W60" s="11" t="n"/>
      <c r="X60" s="11" t="n"/>
      <c r="Y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S61" s="11" t="n"/>
      <c r="T61" s="11" t="n"/>
      <c r="U61" s="11" t="n"/>
      <c r="V61" s="11" t="n"/>
      <c r="W61" s="11" t="n"/>
      <c r="X61" s="11" t="n"/>
      <c r="Y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S62" s="11" t="n"/>
      <c r="T62" s="11" t="n"/>
      <c r="U62" s="11" t="n"/>
      <c r="V62" s="11" t="n"/>
      <c r="W62" s="11" t="n"/>
      <c r="X62" s="11" t="n"/>
      <c r="Y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S63" s="11" t="n"/>
      <c r="T63" s="11" t="n"/>
      <c r="U63" s="11" t="n"/>
      <c r="V63" s="11" t="n"/>
      <c r="W63" s="11" t="n"/>
      <c r="X63" s="11" t="n"/>
      <c r="Y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S64" s="11" t="n"/>
      <c r="T64" s="11" t="n"/>
      <c r="U64" s="11" t="n"/>
      <c r="V64" s="11" t="n"/>
      <c r="W64" s="11" t="n"/>
      <c r="X64" s="11" t="n"/>
      <c r="Y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S65" s="11" t="n"/>
      <c r="T65" s="11" t="n"/>
      <c r="U65" s="11" t="n"/>
      <c r="V65" s="11" t="n"/>
      <c r="W65" s="11" t="n"/>
      <c r="X65" s="11" t="n"/>
      <c r="Y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S66" s="11" t="n"/>
      <c r="T66" s="11" t="n"/>
      <c r="U66" s="11" t="n"/>
      <c r="V66" s="11" t="n"/>
      <c r="W66" s="11" t="n"/>
      <c r="X66" s="11" t="n"/>
      <c r="Y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S67" s="11" t="n"/>
      <c r="T67" s="11" t="n"/>
      <c r="U67" s="11" t="n"/>
      <c r="V67" s="11" t="n"/>
      <c r="W67" s="11" t="n"/>
      <c r="X67" s="11" t="n"/>
      <c r="Y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S68" s="11" t="n"/>
      <c r="T68" s="11" t="n"/>
      <c r="U68" s="11" t="n"/>
      <c r="V68" s="11" t="n"/>
      <c r="W68" s="11" t="n"/>
      <c r="X68" s="11" t="n"/>
      <c r="Y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S69" s="11" t="n"/>
      <c r="T69" s="11" t="n"/>
      <c r="U69" s="11" t="n"/>
      <c r="V69" s="11" t="n"/>
      <c r="W69" s="11" t="n"/>
      <c r="X69" s="11" t="n"/>
      <c r="Y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S70" s="11" t="n"/>
      <c r="T70" s="11" t="n"/>
      <c r="U70" s="11" t="n"/>
      <c r="V70" s="11" t="n"/>
      <c r="W70" s="11" t="n"/>
      <c r="X70" s="11" t="n"/>
      <c r="Y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S71" s="11" t="n"/>
      <c r="T71" s="11" t="n"/>
      <c r="U71" s="11" t="n"/>
      <c r="V71" s="11" t="n"/>
      <c r="W71" s="11" t="n"/>
      <c r="X71" s="11" t="n"/>
      <c r="Y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S72" s="11" t="n"/>
      <c r="T72" s="11" t="n"/>
      <c r="U72" s="11" t="n"/>
      <c r="V72" s="11" t="n"/>
      <c r="W72" s="11" t="n"/>
      <c r="X72" s="11" t="n"/>
      <c r="Y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S73" s="11" t="n"/>
      <c r="T73" s="11" t="n"/>
      <c r="U73" s="11" t="n"/>
      <c r="V73" s="11" t="n"/>
      <c r="W73" s="11" t="n"/>
      <c r="X73" s="11" t="n"/>
      <c r="Y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S74" s="11" t="n"/>
      <c r="T74" s="11" t="n"/>
      <c r="U74" s="11" t="n"/>
      <c r="V74" s="11" t="n"/>
      <c r="W74" s="11" t="n"/>
      <c r="X74" s="11" t="n"/>
      <c r="Y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S75" s="11" t="n"/>
      <c r="T75" s="11" t="n"/>
      <c r="U75" s="11" t="n"/>
      <c r="V75" s="11" t="n"/>
      <c r="W75" s="11" t="n"/>
      <c r="X75" s="11" t="n"/>
      <c r="Y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S76" s="11" t="n"/>
      <c r="T76" s="11" t="n"/>
      <c r="U76" s="11" t="n"/>
      <c r="V76" s="11" t="n"/>
      <c r="W76" s="11" t="n"/>
      <c r="X76" s="11" t="n"/>
      <c r="Y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S77" s="11" t="n"/>
      <c r="T77" s="11" t="n"/>
      <c r="U77" s="11" t="n"/>
      <c r="V77" s="11" t="n"/>
      <c r="W77" s="11" t="n"/>
      <c r="X77" s="11" t="n"/>
      <c r="Y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S78" s="11" t="n"/>
      <c r="T78" s="11" t="n"/>
      <c r="U78" s="11" t="n"/>
      <c r="V78" s="11" t="n"/>
      <c r="W78" s="11" t="n"/>
      <c r="X78" s="11" t="n"/>
      <c r="Y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S79" s="11" t="n"/>
      <c r="T79" s="11" t="n"/>
      <c r="U79" s="11" t="n"/>
      <c r="V79" s="11" t="n"/>
      <c r="W79" s="11" t="n"/>
      <c r="X79" s="11" t="n"/>
      <c r="Y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S80" s="11" t="n"/>
      <c r="T80" s="11" t="n"/>
      <c r="U80" s="11" t="n"/>
      <c r="V80" s="11" t="n"/>
      <c r="W80" s="11" t="n"/>
      <c r="X80" s="11" t="n"/>
      <c r="Y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S81" s="11" t="n"/>
      <c r="T81" s="11" t="n"/>
      <c r="U81" s="11" t="n"/>
      <c r="V81" s="11" t="n"/>
      <c r="W81" s="11" t="n"/>
      <c r="X81" s="11" t="n"/>
      <c r="Y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S82" s="11" t="n"/>
      <c r="T82" s="11" t="n"/>
      <c r="U82" s="11" t="n"/>
      <c r="V82" s="11" t="n"/>
      <c r="W82" s="11" t="n"/>
      <c r="X82" s="11" t="n"/>
      <c r="Y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S83" s="11" t="n"/>
      <c r="T83" s="11" t="n"/>
      <c r="U83" s="11" t="n"/>
      <c r="V83" s="11" t="n"/>
      <c r="W83" s="11" t="n"/>
      <c r="X83" s="11" t="n"/>
      <c r="Y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S84" s="11" t="n"/>
      <c r="T84" s="11" t="n"/>
      <c r="U84" s="11" t="n"/>
      <c r="V84" s="11" t="n"/>
      <c r="W84" s="11" t="n"/>
      <c r="X84" s="11" t="n"/>
      <c r="Y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S85" s="11" t="n"/>
      <c r="T85" s="11" t="n"/>
      <c r="U85" s="11" t="n"/>
      <c r="V85" s="11" t="n"/>
      <c r="W85" s="11" t="n"/>
      <c r="X85" s="11" t="n"/>
      <c r="Y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S86" s="11" t="n"/>
      <c r="T86" s="11" t="n"/>
      <c r="U86" s="11" t="n"/>
      <c r="V86" s="11" t="n"/>
      <c r="W86" s="11" t="n"/>
      <c r="X86" s="11" t="n"/>
      <c r="Y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S87" s="11" t="n"/>
      <c r="T87" s="11" t="n"/>
      <c r="U87" s="11" t="n"/>
      <c r="V87" s="11" t="n"/>
      <c r="W87" s="11" t="n"/>
      <c r="X87" s="11" t="n"/>
      <c r="Y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S88" s="11" t="n"/>
      <c r="T88" s="11" t="n"/>
      <c r="U88" s="11" t="n"/>
      <c r="V88" s="11" t="n"/>
      <c r="W88" s="11" t="n"/>
      <c r="X88" s="11" t="n"/>
      <c r="Y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S89" s="11" t="n"/>
      <c r="T89" s="11" t="n"/>
      <c r="U89" s="11" t="n"/>
      <c r="V89" s="11" t="n"/>
      <c r="W89" s="11" t="n"/>
      <c r="X89" s="11" t="n"/>
      <c r="Y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S90" s="11" t="n"/>
      <c r="T90" s="11" t="n"/>
      <c r="U90" s="11" t="n"/>
      <c r="V90" s="11" t="n"/>
      <c r="W90" s="11" t="n"/>
      <c r="X90" s="11" t="n"/>
      <c r="Y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S91" s="11" t="n"/>
      <c r="T91" s="11" t="n"/>
      <c r="U91" s="11" t="n"/>
      <c r="V91" s="11" t="n"/>
      <c r="W91" s="11" t="n"/>
      <c r="X91" s="11" t="n"/>
      <c r="Y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S92" s="11" t="n"/>
      <c r="T92" s="11" t="n"/>
      <c r="U92" s="11" t="n"/>
      <c r="V92" s="11" t="n"/>
      <c r="W92" s="11" t="n"/>
      <c r="X92" s="11" t="n"/>
      <c r="Y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S93" s="11" t="n"/>
      <c r="T93" s="11" t="n"/>
      <c r="U93" s="11" t="n"/>
      <c r="V93" s="11" t="n"/>
      <c r="W93" s="11" t="n"/>
      <c r="X93" s="11" t="n"/>
      <c r="Y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S94" s="11" t="n"/>
      <c r="T94" s="11" t="n"/>
      <c r="U94" s="11" t="n"/>
      <c r="V94" s="11" t="n"/>
      <c r="W94" s="11" t="n"/>
      <c r="X94" s="11" t="n"/>
      <c r="Y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S95" s="11" t="n"/>
      <c r="T95" s="11" t="n"/>
      <c r="U95" s="11" t="n"/>
      <c r="V95" s="11" t="n"/>
      <c r="W95" s="11" t="n"/>
      <c r="X95" s="11" t="n"/>
      <c r="Y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S96" s="11" t="n"/>
      <c r="T96" s="11" t="n"/>
      <c r="U96" s="11" t="n"/>
      <c r="V96" s="11" t="n"/>
      <c r="W96" s="11" t="n"/>
      <c r="X96" s="11" t="n"/>
      <c r="Y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S97" s="11" t="n"/>
      <c r="T97" s="11" t="n"/>
      <c r="U97" s="11" t="n"/>
      <c r="V97" s="11" t="n"/>
      <c r="W97" s="11" t="n"/>
      <c r="X97" s="11" t="n"/>
      <c r="Y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S98" s="11" t="n"/>
      <c r="T98" s="11" t="n"/>
      <c r="U98" s="11" t="n"/>
      <c r="V98" s="11" t="n"/>
      <c r="W98" s="11" t="n"/>
      <c r="X98" s="11" t="n"/>
      <c r="Y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S99" s="11" t="n"/>
      <c r="T99" s="11" t="n"/>
      <c r="U99" s="11" t="n"/>
      <c r="V99" s="11" t="n"/>
      <c r="W99" s="11" t="n"/>
      <c r="X99" s="11" t="n"/>
      <c r="Y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S100" s="11" t="n"/>
      <c r="T100" s="11" t="n"/>
      <c r="U100" s="11" t="n"/>
      <c r="V100" s="11" t="n"/>
      <c r="W100" s="11" t="n"/>
      <c r="X100" s="11" t="n"/>
      <c r="Y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S101" s="11" t="n"/>
      <c r="T101" s="11" t="n"/>
      <c r="U101" s="11" t="n"/>
      <c r="V101" s="11" t="n"/>
      <c r="W101" s="11" t="n"/>
      <c r="X101" s="11" t="n"/>
      <c r="Y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S102" s="11" t="n"/>
      <c r="T102" s="11" t="n"/>
      <c r="U102" s="11" t="n"/>
      <c r="V102" s="11" t="n"/>
      <c r="W102" s="11" t="n"/>
      <c r="X102" s="11" t="n"/>
      <c r="Y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S103" s="11" t="n"/>
      <c r="T103" s="11" t="n"/>
      <c r="U103" s="11" t="n"/>
      <c r="V103" s="11" t="n"/>
      <c r="W103" s="11" t="n"/>
      <c r="X103" s="11" t="n"/>
      <c r="Y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S104" s="11" t="n"/>
      <c r="T104" s="11" t="n"/>
      <c r="U104" s="11" t="n"/>
      <c r="V104" s="11" t="n"/>
      <c r="W104" s="11" t="n"/>
      <c r="X104" s="11" t="n"/>
      <c r="Y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S105" s="11" t="n"/>
      <c r="T105" s="11" t="n"/>
      <c r="U105" s="11" t="n"/>
      <c r="V105" s="11" t="n"/>
      <c r="W105" s="11" t="n"/>
      <c r="X105" s="11" t="n"/>
      <c r="Y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S106" s="11" t="n"/>
      <c r="T106" s="11" t="n"/>
      <c r="U106" s="11" t="n"/>
      <c r="V106" s="11" t="n"/>
      <c r="W106" s="11" t="n"/>
      <c r="X106" s="11" t="n"/>
      <c r="Y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S107" s="11" t="n"/>
      <c r="T107" s="11" t="n"/>
      <c r="U107" s="11" t="n"/>
      <c r="V107" s="11" t="n"/>
      <c r="W107" s="11" t="n"/>
      <c r="X107" s="11" t="n"/>
      <c r="Y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S108" s="11" t="n"/>
      <c r="T108" s="11" t="n"/>
      <c r="U108" s="11" t="n"/>
      <c r="V108" s="11" t="n"/>
      <c r="W108" s="11" t="n"/>
      <c r="X108" s="11" t="n"/>
      <c r="Y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S109" s="11" t="n"/>
      <c r="T109" s="11" t="n"/>
      <c r="U109" s="11" t="n"/>
      <c r="V109" s="11" t="n"/>
      <c r="W109" s="11" t="n"/>
      <c r="X109" s="11" t="n"/>
      <c r="Y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S110" s="11" t="n"/>
      <c r="T110" s="11" t="n"/>
      <c r="U110" s="11" t="n"/>
      <c r="V110" s="11" t="n"/>
      <c r="W110" s="11" t="n"/>
      <c r="X110" s="11" t="n"/>
      <c r="Y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S111" s="11" t="n"/>
      <c r="T111" s="11" t="n"/>
      <c r="U111" s="11" t="n"/>
      <c r="V111" s="11" t="n"/>
      <c r="W111" s="11" t="n"/>
      <c r="X111" s="11" t="n"/>
      <c r="Y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S112" s="11" t="n"/>
      <c r="T112" s="11" t="n"/>
      <c r="U112" s="11" t="n"/>
      <c r="V112" s="11" t="n"/>
      <c r="W112" s="11" t="n"/>
      <c r="X112" s="11" t="n"/>
      <c r="Y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S113" s="11" t="n"/>
      <c r="T113" s="11" t="n"/>
      <c r="U113" s="11" t="n"/>
      <c r="V113" s="11" t="n"/>
      <c r="W113" s="11" t="n"/>
      <c r="X113" s="11" t="n"/>
      <c r="Y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S114" s="11" t="n"/>
      <c r="T114" s="11" t="n"/>
      <c r="U114" s="11" t="n"/>
      <c r="V114" s="11" t="n"/>
      <c r="W114" s="11" t="n"/>
      <c r="X114" s="11" t="n"/>
      <c r="Y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S115" s="11" t="n"/>
      <c r="T115" s="11" t="n"/>
      <c r="U115" s="11" t="n"/>
      <c r="V115" s="11" t="n"/>
      <c r="W115" s="11" t="n"/>
      <c r="X115" s="11" t="n"/>
      <c r="Y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S116" s="11" t="n"/>
      <c r="T116" s="11" t="n"/>
      <c r="U116" s="11" t="n"/>
      <c r="V116" s="11" t="n"/>
      <c r="W116" s="11" t="n"/>
      <c r="X116" s="11" t="n"/>
      <c r="Y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S117" s="11" t="n"/>
      <c r="T117" s="11" t="n"/>
      <c r="U117" s="11" t="n"/>
      <c r="V117" s="11" t="n"/>
      <c r="W117" s="11" t="n"/>
      <c r="X117" s="11" t="n"/>
      <c r="Y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S118" s="11" t="n"/>
      <c r="T118" s="11" t="n"/>
      <c r="U118" s="11" t="n"/>
      <c r="V118" s="11" t="n"/>
      <c r="W118" s="11" t="n"/>
      <c r="X118" s="11" t="n"/>
      <c r="Y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S119" s="11" t="n"/>
      <c r="T119" s="11" t="n"/>
      <c r="U119" s="11" t="n"/>
      <c r="V119" s="11" t="n"/>
      <c r="W119" s="11" t="n"/>
      <c r="X119" s="11" t="n"/>
      <c r="Y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S120" s="11" t="n"/>
      <c r="T120" s="11" t="n"/>
      <c r="U120" s="11" t="n"/>
      <c r="V120" s="11" t="n"/>
      <c r="W120" s="11" t="n"/>
      <c r="X120" s="11" t="n"/>
      <c r="Y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S121" s="11" t="n"/>
      <c r="T121" s="11" t="n"/>
      <c r="U121" s="11" t="n"/>
      <c r="V121" s="11" t="n"/>
      <c r="W121" s="11" t="n"/>
      <c r="X121" s="11" t="n"/>
      <c r="Y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S122" s="11" t="n"/>
      <c r="T122" s="11" t="n"/>
      <c r="U122" s="11" t="n"/>
      <c r="V122" s="11" t="n"/>
      <c r="W122" s="11" t="n"/>
      <c r="X122" s="11" t="n"/>
      <c r="Y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S123" s="11" t="n"/>
      <c r="T123" s="11" t="n"/>
      <c r="U123" s="11" t="n"/>
      <c r="V123" s="11" t="n"/>
      <c r="W123" s="11" t="n"/>
      <c r="X123" s="11" t="n"/>
      <c r="Y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S124" s="11" t="n"/>
      <c r="T124" s="11" t="n"/>
      <c r="U124" s="11" t="n"/>
      <c r="V124" s="11" t="n"/>
      <c r="W124" s="11" t="n"/>
      <c r="X124" s="11" t="n"/>
      <c r="Y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S125" s="11" t="n"/>
      <c r="T125" s="11" t="n"/>
      <c r="U125" s="11" t="n"/>
      <c r="V125" s="11" t="n"/>
      <c r="W125" s="11" t="n"/>
      <c r="X125" s="11" t="n"/>
      <c r="Y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S126" s="11" t="n"/>
      <c r="T126" s="11" t="n"/>
      <c r="U126" s="11" t="n"/>
      <c r="V126" s="11" t="n"/>
      <c r="W126" s="11" t="n"/>
      <c r="X126" s="11" t="n"/>
      <c r="Y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S127" s="11" t="n"/>
      <c r="T127" s="11" t="n"/>
      <c r="U127" s="11" t="n"/>
      <c r="V127" s="11" t="n"/>
      <c r="W127" s="11" t="n"/>
      <c r="X127" s="11" t="n"/>
      <c r="Y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S128" s="11" t="n"/>
      <c r="T128" s="11" t="n"/>
      <c r="U128" s="11" t="n"/>
      <c r="V128" s="11" t="n"/>
      <c r="W128" s="11" t="n"/>
      <c r="X128" s="11" t="n"/>
      <c r="Y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S129" s="11" t="n"/>
      <c r="T129" s="11" t="n"/>
      <c r="U129" s="11" t="n"/>
      <c r="V129" s="11" t="n"/>
      <c r="W129" s="11" t="n"/>
      <c r="X129" s="11" t="n"/>
      <c r="Y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S130" s="11" t="n"/>
      <c r="T130" s="11" t="n"/>
      <c r="U130" s="11" t="n"/>
      <c r="V130" s="11" t="n"/>
      <c r="W130" s="11" t="n"/>
      <c r="X130" s="11" t="n"/>
      <c r="Y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S131" s="11" t="n"/>
      <c r="T131" s="11" t="n"/>
      <c r="U131" s="11" t="n"/>
      <c r="V131" s="11" t="n"/>
      <c r="W131" s="11" t="n"/>
      <c r="X131" s="11" t="n"/>
      <c r="Y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S132" s="11" t="n"/>
      <c r="T132" s="11" t="n"/>
      <c r="U132" s="11" t="n"/>
      <c r="V132" s="11" t="n"/>
      <c r="W132" s="11" t="n"/>
      <c r="X132" s="11" t="n"/>
      <c r="Y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S133" s="11" t="n"/>
      <c r="T133" s="11" t="n"/>
      <c r="U133" s="11" t="n"/>
      <c r="V133" s="11" t="n"/>
      <c r="W133" s="11" t="n"/>
      <c r="X133" s="11" t="n"/>
      <c r="Y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S134" s="11" t="n"/>
      <c r="T134" s="11" t="n"/>
      <c r="U134" s="11" t="n"/>
      <c r="V134" s="11" t="n"/>
      <c r="W134" s="11" t="n"/>
      <c r="X134" s="11" t="n"/>
      <c r="Y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S135" s="11" t="n"/>
      <c r="T135" s="11" t="n"/>
      <c r="U135" s="11" t="n"/>
      <c r="V135" s="11" t="n"/>
      <c r="W135" s="11" t="n"/>
      <c r="X135" s="11" t="n"/>
      <c r="Y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S136" s="11" t="n"/>
      <c r="T136" s="11" t="n"/>
      <c r="U136" s="11" t="n"/>
      <c r="V136" s="11" t="n"/>
      <c r="W136" s="11" t="n"/>
      <c r="X136" s="11" t="n"/>
      <c r="Y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S137" s="11" t="n"/>
      <c r="T137" s="11" t="n"/>
      <c r="U137" s="11" t="n"/>
      <c r="V137" s="11" t="n"/>
      <c r="W137" s="11" t="n"/>
      <c r="X137" s="11" t="n"/>
      <c r="Y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S138" s="11" t="n"/>
      <c r="T138" s="11" t="n"/>
      <c r="U138" s="11" t="n"/>
      <c r="V138" s="11" t="n"/>
      <c r="W138" s="11" t="n"/>
      <c r="X138" s="11" t="n"/>
      <c r="Y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S139" s="11" t="n"/>
      <c r="T139" s="11" t="n"/>
      <c r="U139" s="11" t="n"/>
      <c r="V139" s="11" t="n"/>
      <c r="W139" s="11" t="n"/>
      <c r="X139" s="11" t="n"/>
      <c r="Y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S140" s="11" t="n"/>
      <c r="T140" s="11" t="n"/>
      <c r="U140" s="11" t="n"/>
      <c r="V140" s="11" t="n"/>
      <c r="W140" s="11" t="n"/>
      <c r="X140" s="11" t="n"/>
      <c r="Y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S141" s="11" t="n"/>
      <c r="T141" s="11" t="n"/>
      <c r="U141" s="11" t="n"/>
      <c r="V141" s="11" t="n"/>
      <c r="W141" s="11" t="n"/>
      <c r="X141" s="11" t="n"/>
      <c r="Y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S142" s="11" t="n"/>
      <c r="T142" s="11" t="n"/>
      <c r="U142" s="11" t="n"/>
      <c r="V142" s="11" t="n"/>
      <c r="W142" s="11" t="n"/>
      <c r="X142" s="11" t="n"/>
      <c r="Y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S143" s="11" t="n"/>
      <c r="T143" s="11" t="n"/>
      <c r="U143" s="11" t="n"/>
      <c r="V143" s="11" t="n"/>
      <c r="W143" s="11" t="n"/>
      <c r="X143" s="11" t="n"/>
      <c r="Y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S144" s="11" t="n"/>
      <c r="T144" s="11" t="n"/>
      <c r="U144" s="11" t="n"/>
      <c r="V144" s="11" t="n"/>
      <c r="W144" s="11" t="n"/>
      <c r="X144" s="11" t="n"/>
      <c r="Y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S145" s="11" t="n"/>
      <c r="T145" s="11" t="n"/>
      <c r="U145" s="11" t="n"/>
      <c r="V145" s="11" t="n"/>
      <c r="W145" s="11" t="n"/>
      <c r="X145" s="11" t="n"/>
      <c r="Y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S146" s="11" t="n"/>
      <c r="T146" s="11" t="n"/>
      <c r="U146" s="11" t="n"/>
      <c r="V146" s="11" t="n"/>
      <c r="W146" s="11" t="n"/>
      <c r="X146" s="11" t="n"/>
      <c r="Y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S147" s="11" t="n"/>
      <c r="T147" s="11" t="n"/>
      <c r="U147" s="11" t="n"/>
      <c r="V147" s="11" t="n"/>
      <c r="W147" s="11" t="n"/>
      <c r="X147" s="11" t="n"/>
      <c r="Y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S148" s="11" t="n"/>
      <c r="T148" s="11" t="n"/>
      <c r="U148" s="11" t="n"/>
      <c r="V148" s="11" t="n"/>
      <c r="W148" s="11" t="n"/>
      <c r="X148" s="11" t="n"/>
      <c r="Y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S149" s="11" t="n"/>
      <c r="T149" s="11" t="n"/>
      <c r="U149" s="11" t="n"/>
      <c r="V149" s="11" t="n"/>
      <c r="W149" s="11" t="n"/>
      <c r="X149" s="11" t="n"/>
      <c r="Y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S150" s="11" t="n"/>
      <c r="T150" s="11" t="n"/>
      <c r="U150" s="11" t="n"/>
      <c r="V150" s="11" t="n"/>
      <c r="W150" s="11" t="n"/>
      <c r="X150" s="11" t="n"/>
      <c r="Y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S151" s="11" t="n"/>
      <c r="T151" s="11" t="n"/>
      <c r="U151" s="11" t="n"/>
      <c r="V151" s="11" t="n"/>
      <c r="W151" s="11" t="n"/>
      <c r="X151" s="11" t="n"/>
      <c r="Y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S152" s="11" t="n"/>
      <c r="T152" s="11" t="n"/>
      <c r="U152" s="11" t="n"/>
      <c r="V152" s="11" t="n"/>
      <c r="W152" s="11" t="n"/>
      <c r="X152" s="11" t="n"/>
      <c r="Y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S153" s="11" t="n"/>
      <c r="T153" s="11" t="n"/>
      <c r="U153" s="11" t="n"/>
      <c r="V153" s="11" t="n"/>
      <c r="W153" s="11" t="n"/>
      <c r="X153" s="11" t="n"/>
      <c r="Y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S154" s="11" t="n"/>
      <c r="T154" s="11" t="n"/>
      <c r="U154" s="11" t="n"/>
      <c r="V154" s="11" t="n"/>
      <c r="W154" s="11" t="n"/>
      <c r="X154" s="11" t="n"/>
      <c r="Y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S155" s="11" t="n"/>
      <c r="T155" s="11" t="n"/>
      <c r="U155" s="11" t="n"/>
      <c r="V155" s="11" t="n"/>
      <c r="W155" s="11" t="n"/>
      <c r="X155" s="11" t="n"/>
      <c r="Y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S156" s="11" t="n"/>
      <c r="T156" s="11" t="n"/>
      <c r="U156" s="11" t="n"/>
      <c r="V156" s="11" t="n"/>
      <c r="W156" s="11" t="n"/>
      <c r="X156" s="11" t="n"/>
      <c r="Y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S157" s="11" t="n"/>
      <c r="T157" s="11" t="n"/>
      <c r="U157" s="11" t="n"/>
      <c r="V157" s="11" t="n"/>
      <c r="W157" s="11" t="n"/>
      <c r="X157" s="11" t="n"/>
      <c r="Y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S158" s="11" t="n"/>
      <c r="T158" s="11" t="n"/>
      <c r="U158" s="11" t="n"/>
      <c r="V158" s="11" t="n"/>
      <c r="W158" s="11" t="n"/>
      <c r="X158" s="11" t="n"/>
      <c r="Y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S159" s="11" t="n"/>
      <c r="T159" s="11" t="n"/>
      <c r="U159" s="11" t="n"/>
      <c r="V159" s="11" t="n"/>
      <c r="W159" s="11" t="n"/>
      <c r="X159" s="11" t="n"/>
      <c r="Y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S160" s="11" t="n"/>
      <c r="T160" s="11" t="n"/>
      <c r="U160" s="11" t="n"/>
      <c r="V160" s="11" t="n"/>
      <c r="W160" s="11" t="n"/>
      <c r="X160" s="11" t="n"/>
      <c r="Y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S161" s="11" t="n"/>
      <c r="T161" s="11" t="n"/>
      <c r="U161" s="11" t="n"/>
      <c r="V161" s="11" t="n"/>
      <c r="W161" s="11" t="n"/>
      <c r="X161" s="11" t="n"/>
      <c r="Y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S162" s="11" t="n"/>
      <c r="T162" s="11" t="n"/>
      <c r="U162" s="11" t="n"/>
      <c r="V162" s="11" t="n"/>
      <c r="W162" s="11" t="n"/>
      <c r="X162" s="11" t="n"/>
      <c r="Y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S163" s="11" t="n"/>
      <c r="T163" s="11" t="n"/>
      <c r="U163" s="11" t="n"/>
      <c r="V163" s="11" t="n"/>
      <c r="W163" s="11" t="n"/>
      <c r="X163" s="11" t="n"/>
      <c r="Y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S164" s="11" t="n"/>
      <c r="T164" s="11" t="n"/>
      <c r="U164" s="11" t="n"/>
      <c r="V164" s="11" t="n"/>
      <c r="W164" s="11" t="n"/>
      <c r="X164" s="11" t="n"/>
      <c r="Y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S165" s="11" t="n"/>
      <c r="T165" s="11" t="n"/>
      <c r="U165" s="11" t="n"/>
      <c r="V165" s="11" t="n"/>
      <c r="W165" s="11" t="n"/>
      <c r="X165" s="11" t="n"/>
      <c r="Y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S166" s="11" t="n"/>
      <c r="T166" s="11" t="n"/>
      <c r="U166" s="11" t="n"/>
      <c r="V166" s="11" t="n"/>
      <c r="W166" s="11" t="n"/>
      <c r="X166" s="11" t="n"/>
      <c r="Y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S167" s="11" t="n"/>
      <c r="T167" s="11" t="n"/>
      <c r="U167" s="11" t="n"/>
      <c r="V167" s="11" t="n"/>
      <c r="W167" s="11" t="n"/>
      <c r="X167" s="11" t="n"/>
      <c r="Y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S168" s="11" t="n"/>
      <c r="T168" s="11" t="n"/>
      <c r="U168" s="11" t="n"/>
      <c r="V168" s="11" t="n"/>
      <c r="W168" s="11" t="n"/>
      <c r="X168" s="11" t="n"/>
      <c r="Y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S169" s="11" t="n"/>
      <c r="T169" s="11" t="n"/>
      <c r="U169" s="11" t="n"/>
      <c r="V169" s="11" t="n"/>
      <c r="W169" s="11" t="n"/>
      <c r="X169" s="11" t="n"/>
      <c r="Y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S170" s="11" t="n"/>
      <c r="T170" s="11" t="n"/>
      <c r="U170" s="11" t="n"/>
      <c r="V170" s="11" t="n"/>
      <c r="W170" s="11" t="n"/>
      <c r="X170" s="11" t="n"/>
      <c r="Y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S171" s="11" t="n"/>
      <c r="T171" s="11" t="n"/>
      <c r="U171" s="11" t="n"/>
      <c r="V171" s="11" t="n"/>
      <c r="W171" s="11" t="n"/>
      <c r="X171" s="11" t="n"/>
      <c r="Y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S172" s="11" t="n"/>
      <c r="T172" s="11" t="n"/>
      <c r="U172" s="11" t="n"/>
      <c r="V172" s="11" t="n"/>
      <c r="W172" s="11" t="n"/>
      <c r="X172" s="11" t="n"/>
      <c r="Y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S173" s="11" t="n"/>
      <c r="T173" s="11" t="n"/>
      <c r="U173" s="11" t="n"/>
      <c r="V173" s="11" t="n"/>
      <c r="W173" s="11" t="n"/>
      <c r="X173" s="11" t="n"/>
      <c r="Y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S174" s="11" t="n"/>
      <c r="T174" s="11" t="n"/>
      <c r="U174" s="11" t="n"/>
      <c r="V174" s="11" t="n"/>
      <c r="W174" s="11" t="n"/>
      <c r="X174" s="11" t="n"/>
      <c r="Y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S175" s="11" t="n"/>
      <c r="T175" s="11" t="n"/>
      <c r="U175" s="11" t="n"/>
      <c r="V175" s="11" t="n"/>
      <c r="W175" s="11" t="n"/>
      <c r="X175" s="11" t="n"/>
      <c r="Y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S176" s="11" t="n"/>
      <c r="T176" s="11" t="n"/>
      <c r="U176" s="11" t="n"/>
      <c r="V176" s="11" t="n"/>
      <c r="W176" s="11" t="n"/>
      <c r="X176" s="11" t="n"/>
      <c r="Y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S177" s="11" t="n"/>
      <c r="T177" s="11" t="n"/>
      <c r="U177" s="11" t="n"/>
      <c r="V177" s="11" t="n"/>
      <c r="W177" s="11" t="n"/>
      <c r="X177" s="11" t="n"/>
      <c r="Y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S178" s="11" t="n"/>
      <c r="T178" s="11" t="n"/>
      <c r="U178" s="11" t="n"/>
      <c r="V178" s="11" t="n"/>
      <c r="W178" s="11" t="n"/>
      <c r="X178" s="11" t="n"/>
      <c r="Y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S179" s="11" t="n"/>
      <c r="T179" s="11" t="n"/>
      <c r="U179" s="11" t="n"/>
      <c r="V179" s="11" t="n"/>
      <c r="W179" s="11" t="n"/>
      <c r="X179" s="11" t="n"/>
      <c r="Y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S180" s="11" t="n"/>
      <c r="T180" s="11" t="n"/>
      <c r="U180" s="11" t="n"/>
      <c r="V180" s="11" t="n"/>
      <c r="W180" s="11" t="n"/>
      <c r="X180" s="11" t="n"/>
      <c r="Y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S181" s="11" t="n"/>
      <c r="T181" s="11" t="n"/>
      <c r="U181" s="11" t="n"/>
      <c r="V181" s="11" t="n"/>
      <c r="W181" s="11" t="n"/>
      <c r="X181" s="11" t="n"/>
      <c r="Y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S182" s="11" t="n"/>
      <c r="T182" s="11" t="n"/>
      <c r="U182" s="11" t="n"/>
      <c r="V182" s="11" t="n"/>
      <c r="W182" s="11" t="n"/>
      <c r="X182" s="11" t="n"/>
      <c r="Y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S183" s="11" t="n"/>
      <c r="T183" s="11" t="n"/>
      <c r="U183" s="11" t="n"/>
      <c r="V183" s="11" t="n"/>
      <c r="W183" s="11" t="n"/>
      <c r="X183" s="11" t="n"/>
      <c r="Y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S184" s="11" t="n"/>
      <c r="T184" s="11" t="n"/>
      <c r="U184" s="11" t="n"/>
      <c r="V184" s="11" t="n"/>
      <c r="W184" s="11" t="n"/>
      <c r="X184" s="11" t="n"/>
      <c r="Y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S185" s="11" t="n"/>
      <c r="T185" s="11" t="n"/>
      <c r="U185" s="11" t="n"/>
      <c r="V185" s="11" t="n"/>
      <c r="W185" s="11" t="n"/>
      <c r="X185" s="11" t="n"/>
      <c r="Y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S186" s="11" t="n"/>
      <c r="T186" s="11" t="n"/>
      <c r="U186" s="11" t="n"/>
      <c r="V186" s="11" t="n"/>
      <c r="W186" s="11" t="n"/>
      <c r="X186" s="11" t="n"/>
      <c r="Y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S187" s="11" t="n"/>
      <c r="T187" s="11" t="n"/>
      <c r="U187" s="11" t="n"/>
      <c r="V187" s="11" t="n"/>
      <c r="W187" s="11" t="n"/>
      <c r="X187" s="11" t="n"/>
      <c r="Y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S188" s="11" t="n"/>
      <c r="T188" s="11" t="n"/>
      <c r="U188" s="11" t="n"/>
      <c r="V188" s="11" t="n"/>
      <c r="W188" s="11" t="n"/>
      <c r="X188" s="11" t="n"/>
      <c r="Y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S189" s="11" t="n"/>
      <c r="T189" s="11" t="n"/>
      <c r="U189" s="11" t="n"/>
      <c r="V189" s="11" t="n"/>
      <c r="W189" s="11" t="n"/>
      <c r="X189" s="11" t="n"/>
      <c r="Y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S190" s="11" t="n"/>
      <c r="T190" s="11" t="n"/>
      <c r="U190" s="11" t="n"/>
      <c r="V190" s="11" t="n"/>
      <c r="W190" s="11" t="n"/>
      <c r="X190" s="11" t="n"/>
      <c r="Y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S191" s="11" t="n"/>
      <c r="T191" s="11" t="n"/>
      <c r="U191" s="11" t="n"/>
      <c r="V191" s="11" t="n"/>
      <c r="W191" s="11" t="n"/>
      <c r="X191" s="11" t="n"/>
      <c r="Y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S192" s="11" t="n"/>
      <c r="T192" s="11" t="n"/>
      <c r="U192" s="11" t="n"/>
      <c r="V192" s="11" t="n"/>
      <c r="W192" s="11" t="n"/>
      <c r="X192" s="11" t="n"/>
      <c r="Y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S193" s="11" t="n"/>
      <c r="T193" s="11" t="n"/>
      <c r="U193" s="11" t="n"/>
      <c r="V193" s="11" t="n"/>
      <c r="W193" s="11" t="n"/>
      <c r="X193" s="11" t="n"/>
      <c r="Y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S194" s="11" t="n"/>
      <c r="T194" s="11" t="n"/>
      <c r="U194" s="11" t="n"/>
      <c r="V194" s="11" t="n"/>
      <c r="W194" s="11" t="n"/>
      <c r="X194" s="11" t="n"/>
      <c r="Y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S195" s="11" t="n"/>
      <c r="T195" s="11" t="n"/>
      <c r="U195" s="11" t="n"/>
      <c r="V195" s="11" t="n"/>
      <c r="W195" s="11" t="n"/>
      <c r="X195" s="11" t="n"/>
      <c r="Y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S196" s="11" t="n"/>
      <c r="T196" s="11" t="n"/>
      <c r="U196" s="11" t="n"/>
      <c r="V196" s="11" t="n"/>
      <c r="W196" s="11" t="n"/>
      <c r="X196" s="11" t="n"/>
      <c r="Y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S197" s="11" t="n"/>
      <c r="T197" s="11" t="n"/>
      <c r="U197" s="11" t="n"/>
      <c r="V197" s="11" t="n"/>
      <c r="W197" s="11" t="n"/>
      <c r="X197" s="11" t="n"/>
      <c r="Y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S198" s="11" t="n"/>
      <c r="T198" s="11" t="n"/>
      <c r="U198" s="11" t="n"/>
      <c r="V198" s="11" t="n"/>
      <c r="W198" s="11" t="n"/>
      <c r="X198" s="11" t="n"/>
      <c r="Y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S199" s="11" t="n"/>
      <c r="T199" s="11" t="n"/>
      <c r="U199" s="11" t="n"/>
      <c r="V199" s="11" t="n"/>
      <c r="W199" s="11" t="n"/>
      <c r="X199" s="11" t="n"/>
      <c r="Y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S200" s="11" t="n"/>
      <c r="T200" s="11" t="n"/>
      <c r="U200" s="11" t="n"/>
      <c r="V200" s="11" t="n"/>
      <c r="W200" s="11" t="n"/>
      <c r="X200" s="11" t="n"/>
      <c r="Y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S201" s="11" t="n"/>
      <c r="T201" s="11" t="n"/>
      <c r="U201" s="11" t="n"/>
      <c r="V201" s="11" t="n"/>
      <c r="W201" s="11" t="n"/>
      <c r="X201" s="11" t="n"/>
      <c r="Y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S202" s="11" t="n"/>
      <c r="T202" s="11" t="n"/>
      <c r="U202" s="11" t="n"/>
      <c r="V202" s="11" t="n"/>
      <c r="W202" s="11" t="n"/>
      <c r="X202" s="11" t="n"/>
      <c r="Y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S203" s="11" t="n"/>
      <c r="T203" s="11" t="n"/>
      <c r="U203" s="11" t="n"/>
      <c r="V203" s="11" t="n"/>
      <c r="W203" s="11" t="n"/>
      <c r="X203" s="11" t="n"/>
      <c r="Y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S204" s="11" t="n"/>
      <c r="T204" s="11" t="n"/>
      <c r="U204" s="11" t="n"/>
      <c r="V204" s="11" t="n"/>
      <c r="W204" s="11" t="n"/>
      <c r="X204" s="11" t="n"/>
      <c r="Y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S205" s="11" t="n"/>
      <c r="T205" s="11" t="n"/>
      <c r="U205" s="11" t="n"/>
      <c r="V205" s="11" t="n"/>
      <c r="W205" s="11" t="n"/>
      <c r="X205" s="11" t="n"/>
      <c r="Y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S206" s="11" t="n"/>
      <c r="T206" s="11" t="n"/>
      <c r="U206" s="11" t="n"/>
      <c r="V206" s="11" t="n"/>
      <c r="W206" s="11" t="n"/>
      <c r="X206" s="11" t="n"/>
      <c r="Y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S207" s="11" t="n"/>
      <c r="T207" s="11" t="n"/>
      <c r="U207" s="11" t="n"/>
      <c r="V207" s="11" t="n"/>
      <c r="W207" s="11" t="n"/>
      <c r="X207" s="11" t="n"/>
      <c r="Y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S208" s="11" t="n"/>
      <c r="T208" s="11" t="n"/>
      <c r="U208" s="11" t="n"/>
      <c r="V208" s="11" t="n"/>
      <c r="W208" s="11" t="n"/>
      <c r="X208" s="11" t="n"/>
      <c r="Y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S209" s="11" t="n"/>
      <c r="T209" s="11" t="n"/>
      <c r="U209" s="11" t="n"/>
      <c r="V209" s="11" t="n"/>
      <c r="W209" s="11" t="n"/>
      <c r="X209" s="11" t="n"/>
      <c r="Y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S210" s="11" t="n"/>
      <c r="T210" s="11" t="n"/>
      <c r="U210" s="11" t="n"/>
      <c r="V210" s="11" t="n"/>
      <c r="W210" s="11" t="n"/>
      <c r="X210" s="11" t="n"/>
      <c r="Y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S211" s="11" t="n"/>
      <c r="T211" s="11" t="n"/>
      <c r="U211" s="11" t="n"/>
      <c r="V211" s="11" t="n"/>
      <c r="W211" s="11" t="n"/>
      <c r="X211" s="11" t="n"/>
      <c r="Y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S212" s="11" t="n"/>
      <c r="T212" s="11" t="n"/>
      <c r="U212" s="11" t="n"/>
      <c r="V212" s="11" t="n"/>
      <c r="W212" s="11" t="n"/>
      <c r="X212" s="11" t="n"/>
      <c r="Y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S213" s="11" t="n"/>
      <c r="T213" s="11" t="n"/>
      <c r="U213" s="11" t="n"/>
      <c r="V213" s="11" t="n"/>
      <c r="W213" s="11" t="n"/>
      <c r="X213" s="11" t="n"/>
      <c r="Y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S214" s="11" t="n"/>
      <c r="T214" s="11" t="n"/>
      <c r="U214" s="11" t="n"/>
      <c r="V214" s="11" t="n"/>
      <c r="W214" s="11" t="n"/>
      <c r="X214" s="11" t="n"/>
      <c r="Y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S215" s="11" t="n"/>
      <c r="T215" s="11" t="n"/>
      <c r="U215" s="11" t="n"/>
      <c r="V215" s="11" t="n"/>
      <c r="W215" s="11" t="n"/>
      <c r="X215" s="11" t="n"/>
      <c r="Y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S216" s="11" t="n"/>
      <c r="T216" s="11" t="n"/>
      <c r="U216" s="11" t="n"/>
      <c r="V216" s="11" t="n"/>
      <c r="W216" s="11" t="n"/>
      <c r="X216" s="11" t="n"/>
      <c r="Y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S217" s="11" t="n"/>
      <c r="T217" s="11" t="n"/>
      <c r="U217" s="11" t="n"/>
      <c r="V217" s="11" t="n"/>
      <c r="W217" s="11" t="n"/>
      <c r="X217" s="11" t="n"/>
      <c r="Y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S218" s="11" t="n"/>
      <c r="T218" s="11" t="n"/>
      <c r="U218" s="11" t="n"/>
      <c r="V218" s="11" t="n"/>
      <c r="W218" s="11" t="n"/>
      <c r="X218" s="11" t="n"/>
      <c r="Y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S219" s="11" t="n"/>
      <c r="T219" s="11" t="n"/>
      <c r="U219" s="11" t="n"/>
      <c r="V219" s="11" t="n"/>
      <c r="W219" s="11" t="n"/>
      <c r="X219" s="11" t="n"/>
      <c r="Y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S220" s="11" t="n"/>
      <c r="T220" s="11" t="n"/>
      <c r="U220" s="11" t="n"/>
      <c r="V220" s="11" t="n"/>
      <c r="W220" s="11" t="n"/>
      <c r="X220" s="11" t="n"/>
      <c r="Y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S221" s="11" t="n"/>
      <c r="T221" s="11" t="n"/>
      <c r="U221" s="11" t="n"/>
      <c r="V221" s="11" t="n"/>
      <c r="W221" s="11" t="n"/>
      <c r="X221" s="11" t="n"/>
      <c r="Y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S222" s="11" t="n"/>
      <c r="T222" s="11" t="n"/>
      <c r="U222" s="11" t="n"/>
      <c r="V222" s="11" t="n"/>
      <c r="W222" s="11" t="n"/>
      <c r="X222" s="11" t="n"/>
      <c r="Y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S223" s="11" t="n"/>
      <c r="T223" s="11" t="n"/>
      <c r="U223" s="11" t="n"/>
      <c r="V223" s="11" t="n"/>
      <c r="W223" s="11" t="n"/>
      <c r="X223" s="11" t="n"/>
      <c r="Y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S224" s="11" t="n"/>
      <c r="T224" s="11" t="n"/>
      <c r="U224" s="11" t="n"/>
      <c r="V224" s="11" t="n"/>
      <c r="W224" s="11" t="n"/>
      <c r="X224" s="11" t="n"/>
      <c r="Y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S225" s="11" t="n"/>
      <c r="T225" s="11" t="n"/>
      <c r="U225" s="11" t="n"/>
      <c r="V225" s="11" t="n"/>
      <c r="W225" s="11" t="n"/>
      <c r="X225" s="11" t="n"/>
      <c r="Y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S226" s="11" t="n"/>
      <c r="T226" s="11" t="n"/>
      <c r="U226" s="11" t="n"/>
      <c r="V226" s="11" t="n"/>
      <c r="W226" s="11" t="n"/>
      <c r="X226" s="11" t="n"/>
      <c r="Y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S227" s="11" t="n"/>
      <c r="T227" s="11" t="n"/>
      <c r="U227" s="11" t="n"/>
      <c r="V227" s="11" t="n"/>
      <c r="W227" s="11" t="n"/>
      <c r="X227" s="11" t="n"/>
      <c r="Y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S228" s="11" t="n"/>
      <c r="T228" s="11" t="n"/>
      <c r="U228" s="11" t="n"/>
      <c r="V228" s="11" t="n"/>
      <c r="W228" s="11" t="n"/>
      <c r="X228" s="11" t="n"/>
      <c r="Y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S229" s="11" t="n"/>
      <c r="T229" s="11" t="n"/>
      <c r="U229" s="11" t="n"/>
      <c r="V229" s="11" t="n"/>
      <c r="W229" s="11" t="n"/>
      <c r="X229" s="11" t="n"/>
      <c r="Y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S230" s="11" t="n"/>
      <c r="T230" s="11" t="n"/>
      <c r="U230" s="11" t="n"/>
      <c r="V230" s="11" t="n"/>
      <c r="W230" s="11" t="n"/>
      <c r="X230" s="11" t="n"/>
      <c r="Y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S231" s="11" t="n"/>
      <c r="T231" s="11" t="n"/>
      <c r="U231" s="11" t="n"/>
      <c r="V231" s="11" t="n"/>
      <c r="W231" s="11" t="n"/>
      <c r="X231" s="11" t="n"/>
      <c r="Y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S232" s="11" t="n"/>
      <c r="T232" s="11" t="n"/>
      <c r="U232" s="11" t="n"/>
      <c r="V232" s="11" t="n"/>
      <c r="W232" s="11" t="n"/>
      <c r="X232" s="11" t="n"/>
      <c r="Y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S233" s="11" t="n"/>
      <c r="T233" s="11" t="n"/>
      <c r="U233" s="11" t="n"/>
      <c r="V233" s="11" t="n"/>
      <c r="W233" s="11" t="n"/>
      <c r="X233" s="11" t="n"/>
      <c r="Y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S234" s="11" t="n"/>
      <c r="T234" s="11" t="n"/>
      <c r="U234" s="11" t="n"/>
      <c r="V234" s="11" t="n"/>
      <c r="W234" s="11" t="n"/>
      <c r="X234" s="11" t="n"/>
      <c r="Y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S235" s="11" t="n"/>
      <c r="T235" s="11" t="n"/>
      <c r="U235" s="11" t="n"/>
      <c r="V235" s="11" t="n"/>
      <c r="W235" s="11" t="n"/>
      <c r="X235" s="11" t="n"/>
      <c r="Y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S236" s="11" t="n"/>
      <c r="T236" s="11" t="n"/>
      <c r="U236" s="11" t="n"/>
      <c r="V236" s="11" t="n"/>
      <c r="W236" s="11" t="n"/>
      <c r="X236" s="11" t="n"/>
      <c r="Y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S237" s="11" t="n"/>
      <c r="T237" s="11" t="n"/>
      <c r="U237" s="11" t="n"/>
      <c r="V237" s="11" t="n"/>
      <c r="W237" s="11" t="n"/>
      <c r="X237" s="11" t="n"/>
      <c r="Y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S238" s="11" t="n"/>
      <c r="T238" s="11" t="n"/>
      <c r="U238" s="11" t="n"/>
      <c r="V238" s="11" t="n"/>
      <c r="W238" s="11" t="n"/>
      <c r="X238" s="11" t="n"/>
      <c r="Y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S239" s="11" t="n"/>
      <c r="T239" s="11" t="n"/>
      <c r="U239" s="11" t="n"/>
      <c r="V239" s="11" t="n"/>
      <c r="W239" s="11" t="n"/>
      <c r="X239" s="11" t="n"/>
      <c r="Y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S240" s="11" t="n"/>
      <c r="T240" s="11" t="n"/>
      <c r="U240" s="11" t="n"/>
      <c r="V240" s="11" t="n"/>
      <c r="W240" s="11" t="n"/>
      <c r="X240" s="11" t="n"/>
      <c r="Y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S241" s="11" t="n"/>
      <c r="T241" s="11" t="n"/>
      <c r="U241" s="11" t="n"/>
      <c r="V241" s="11" t="n"/>
      <c r="W241" s="11" t="n"/>
      <c r="X241" s="11" t="n"/>
      <c r="Y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S242" s="11" t="n"/>
      <c r="T242" s="11" t="n"/>
      <c r="U242" s="11" t="n"/>
      <c r="V242" s="11" t="n"/>
      <c r="W242" s="11" t="n"/>
      <c r="X242" s="11" t="n"/>
      <c r="Y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S243" s="11" t="n"/>
      <c r="T243" s="11" t="n"/>
      <c r="U243" s="11" t="n"/>
      <c r="V243" s="11" t="n"/>
      <c r="W243" s="11" t="n"/>
      <c r="X243" s="11" t="n"/>
      <c r="Y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S244" s="11" t="n"/>
      <c r="T244" s="11" t="n"/>
      <c r="U244" s="11" t="n"/>
      <c r="V244" s="11" t="n"/>
      <c r="W244" s="11" t="n"/>
      <c r="X244" s="11" t="n"/>
      <c r="Y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S245" s="11" t="n"/>
      <c r="T245" s="11" t="n"/>
      <c r="U245" s="11" t="n"/>
      <c r="V245" s="11" t="n"/>
      <c r="W245" s="11" t="n"/>
      <c r="X245" s="11" t="n"/>
      <c r="Y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S246" s="11" t="n"/>
      <c r="T246" s="11" t="n"/>
      <c r="U246" s="11" t="n"/>
      <c r="V246" s="11" t="n"/>
      <c r="W246" s="11" t="n"/>
      <c r="X246" s="11" t="n"/>
      <c r="Y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S247" s="11" t="n"/>
      <c r="T247" s="11" t="n"/>
      <c r="U247" s="11" t="n"/>
      <c r="V247" s="11" t="n"/>
      <c r="W247" s="11" t="n"/>
      <c r="X247" s="11" t="n"/>
      <c r="Y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S248" s="11" t="n"/>
      <c r="T248" s="11" t="n"/>
      <c r="U248" s="11" t="n"/>
      <c r="V248" s="11" t="n"/>
      <c r="W248" s="11" t="n"/>
      <c r="X248" s="11" t="n"/>
      <c r="Y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S249" s="11" t="n"/>
      <c r="T249" s="11" t="n"/>
      <c r="U249" s="11" t="n"/>
      <c r="V249" s="11" t="n"/>
      <c r="W249" s="11" t="n"/>
      <c r="X249" s="11" t="n"/>
      <c r="Y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S250" s="11" t="n"/>
      <c r="T250" s="11" t="n"/>
      <c r="U250" s="11" t="n"/>
      <c r="V250" s="11" t="n"/>
      <c r="W250" s="11" t="n"/>
      <c r="X250" s="11" t="n"/>
      <c r="Y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S251" s="11" t="n"/>
      <c r="T251" s="11" t="n"/>
      <c r="U251" s="11" t="n"/>
      <c r="V251" s="11" t="n"/>
      <c r="W251" s="11" t="n"/>
      <c r="X251" s="11" t="n"/>
      <c r="Y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S252" s="11" t="n"/>
      <c r="T252" s="11" t="n"/>
      <c r="U252" s="11" t="n"/>
      <c r="V252" s="11" t="n"/>
      <c r="W252" s="11" t="n"/>
      <c r="X252" s="11" t="n"/>
      <c r="Y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S253" s="11" t="n"/>
      <c r="T253" s="11" t="n"/>
      <c r="U253" s="11" t="n"/>
      <c r="V253" s="11" t="n"/>
      <c r="W253" s="11" t="n"/>
      <c r="X253" s="11" t="n"/>
      <c r="Y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S254" s="11" t="n"/>
      <c r="T254" s="11" t="n"/>
      <c r="U254" s="11" t="n"/>
      <c r="V254" s="11" t="n"/>
      <c r="W254" s="11" t="n"/>
      <c r="X254" s="11" t="n"/>
      <c r="Y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S255" s="11" t="n"/>
      <c r="T255" s="11" t="n"/>
      <c r="U255" s="11" t="n"/>
      <c r="V255" s="11" t="n"/>
      <c r="W255" s="11" t="n"/>
      <c r="X255" s="11" t="n"/>
      <c r="Y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S256" s="11" t="n"/>
      <c r="T256" s="11" t="n"/>
      <c r="U256" s="11" t="n"/>
      <c r="V256" s="11" t="n"/>
      <c r="W256" s="11" t="n"/>
      <c r="X256" s="11" t="n"/>
      <c r="Y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S257" s="11" t="n"/>
      <c r="T257" s="11" t="n"/>
      <c r="U257" s="11" t="n"/>
      <c r="V257" s="11" t="n"/>
      <c r="W257" s="11" t="n"/>
      <c r="X257" s="11" t="n"/>
      <c r="Y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S258" s="11" t="n"/>
      <c r="T258" s="11" t="n"/>
      <c r="U258" s="11" t="n"/>
      <c r="V258" s="11" t="n"/>
      <c r="W258" s="11" t="n"/>
      <c r="X258" s="11" t="n"/>
      <c r="Y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S259" s="11" t="n"/>
      <c r="T259" s="11" t="n"/>
      <c r="U259" s="11" t="n"/>
      <c r="V259" s="11" t="n"/>
      <c r="W259" s="11" t="n"/>
      <c r="X259" s="11" t="n"/>
      <c r="Y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S260" s="11" t="n"/>
      <c r="T260" s="11" t="n"/>
      <c r="U260" s="11" t="n"/>
      <c r="V260" s="11" t="n"/>
      <c r="W260" s="11" t="n"/>
      <c r="X260" s="11" t="n"/>
      <c r="Y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S261" s="11" t="n"/>
      <c r="T261" s="11" t="n"/>
      <c r="U261" s="11" t="n"/>
      <c r="V261" s="11" t="n"/>
      <c r="W261" s="11" t="n"/>
      <c r="X261" s="11" t="n"/>
      <c r="Y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S262" s="11" t="n"/>
      <c r="T262" s="11" t="n"/>
      <c r="U262" s="11" t="n"/>
      <c r="V262" s="11" t="n"/>
      <c r="W262" s="11" t="n"/>
      <c r="X262" s="11" t="n"/>
      <c r="Y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S263" s="11" t="n"/>
      <c r="T263" s="11" t="n"/>
      <c r="U263" s="11" t="n"/>
      <c r="V263" s="11" t="n"/>
      <c r="W263" s="11" t="n"/>
      <c r="X263" s="11" t="n"/>
      <c r="Y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S264" s="11" t="n"/>
      <c r="T264" s="11" t="n"/>
      <c r="U264" s="11" t="n"/>
      <c r="V264" s="11" t="n"/>
      <c r="W264" s="11" t="n"/>
      <c r="X264" s="11" t="n"/>
      <c r="Y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S265" s="11" t="n"/>
      <c r="T265" s="11" t="n"/>
      <c r="U265" s="11" t="n"/>
      <c r="V265" s="11" t="n"/>
      <c r="W265" s="11" t="n"/>
      <c r="X265" s="11" t="n"/>
      <c r="Y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S266" s="11" t="n"/>
      <c r="T266" s="11" t="n"/>
      <c r="U266" s="11" t="n"/>
      <c r="V266" s="11" t="n"/>
      <c r="W266" s="11" t="n"/>
      <c r="X266" s="11" t="n"/>
      <c r="Y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S267" s="11" t="n"/>
      <c r="T267" s="11" t="n"/>
      <c r="U267" s="11" t="n"/>
      <c r="V267" s="11" t="n"/>
      <c r="W267" s="11" t="n"/>
      <c r="X267" s="11" t="n"/>
      <c r="Y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S268" s="11" t="n"/>
      <c r="T268" s="11" t="n"/>
      <c r="U268" s="11" t="n"/>
      <c r="V268" s="11" t="n"/>
      <c r="W268" s="11" t="n"/>
      <c r="X268" s="11" t="n"/>
      <c r="Y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S269" s="11" t="n"/>
      <c r="T269" s="11" t="n"/>
      <c r="U269" s="11" t="n"/>
      <c r="V269" s="11" t="n"/>
      <c r="W269" s="11" t="n"/>
      <c r="X269" s="11" t="n"/>
      <c r="Y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S270" s="11" t="n"/>
      <c r="T270" s="11" t="n"/>
      <c r="U270" s="11" t="n"/>
      <c r="V270" s="11" t="n"/>
      <c r="W270" s="11" t="n"/>
      <c r="X270" s="11" t="n"/>
      <c r="Y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S271" s="11" t="n"/>
      <c r="T271" s="11" t="n"/>
      <c r="U271" s="11" t="n"/>
      <c r="V271" s="11" t="n"/>
      <c r="W271" s="11" t="n"/>
      <c r="X271" s="11" t="n"/>
      <c r="Y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S272" s="11" t="n"/>
      <c r="T272" s="11" t="n"/>
      <c r="U272" s="11" t="n"/>
      <c r="V272" s="11" t="n"/>
      <c r="W272" s="11" t="n"/>
      <c r="X272" s="11" t="n"/>
      <c r="Y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S273" s="11" t="n"/>
      <c r="T273" s="11" t="n"/>
      <c r="U273" s="11" t="n"/>
      <c r="V273" s="11" t="n"/>
      <c r="W273" s="11" t="n"/>
      <c r="X273" s="11" t="n"/>
      <c r="Y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S274" s="11" t="n"/>
      <c r="T274" s="11" t="n"/>
      <c r="U274" s="11" t="n"/>
      <c r="V274" s="11" t="n"/>
      <c r="W274" s="11" t="n"/>
      <c r="X274" s="11" t="n"/>
      <c r="Y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S275" s="11" t="n"/>
      <c r="T275" s="11" t="n"/>
      <c r="U275" s="11" t="n"/>
      <c r="V275" s="11" t="n"/>
      <c r="W275" s="11" t="n"/>
      <c r="X275" s="11" t="n"/>
      <c r="Y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S276" s="11" t="n"/>
      <c r="T276" s="11" t="n"/>
      <c r="U276" s="11" t="n"/>
      <c r="V276" s="11" t="n"/>
      <c r="W276" s="11" t="n"/>
      <c r="X276" s="11" t="n"/>
      <c r="Y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S277" s="11" t="n"/>
      <c r="T277" s="11" t="n"/>
      <c r="U277" s="11" t="n"/>
      <c r="V277" s="11" t="n"/>
      <c r="W277" s="11" t="n"/>
      <c r="X277" s="11" t="n"/>
      <c r="Y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S278" s="11" t="n"/>
      <c r="T278" s="11" t="n"/>
      <c r="U278" s="11" t="n"/>
      <c r="V278" s="11" t="n"/>
      <c r="W278" s="11" t="n"/>
      <c r="X278" s="11" t="n"/>
      <c r="Y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S279" s="11" t="n"/>
      <c r="T279" s="11" t="n"/>
      <c r="U279" s="11" t="n"/>
      <c r="V279" s="11" t="n"/>
      <c r="W279" s="11" t="n"/>
      <c r="X279" s="11" t="n"/>
      <c r="Y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S280" s="11" t="n"/>
      <c r="T280" s="11" t="n"/>
      <c r="U280" s="11" t="n"/>
      <c r="V280" s="11" t="n"/>
      <c r="W280" s="11" t="n"/>
      <c r="X280" s="11" t="n"/>
      <c r="Y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S281" s="11" t="n"/>
      <c r="T281" s="11" t="n"/>
      <c r="U281" s="11" t="n"/>
      <c r="V281" s="11" t="n"/>
      <c r="W281" s="11" t="n"/>
      <c r="X281" s="11" t="n"/>
      <c r="Y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S282" s="11" t="n"/>
      <c r="T282" s="11" t="n"/>
      <c r="U282" s="11" t="n"/>
      <c r="V282" s="11" t="n"/>
      <c r="W282" s="11" t="n"/>
      <c r="X282" s="11" t="n"/>
      <c r="Y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S283" s="11" t="n"/>
      <c r="T283" s="11" t="n"/>
      <c r="U283" s="11" t="n"/>
      <c r="V283" s="11" t="n"/>
      <c r="W283" s="11" t="n"/>
      <c r="X283" s="11" t="n"/>
      <c r="Y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S284" s="11" t="n"/>
      <c r="T284" s="11" t="n"/>
      <c r="U284" s="11" t="n"/>
      <c r="V284" s="11" t="n"/>
      <c r="W284" s="11" t="n"/>
      <c r="X284" s="11" t="n"/>
      <c r="Y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S285" s="11" t="n"/>
      <c r="T285" s="11" t="n"/>
      <c r="U285" s="11" t="n"/>
      <c r="V285" s="11" t="n"/>
      <c r="W285" s="11" t="n"/>
      <c r="X285" s="11" t="n"/>
      <c r="Y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S286" s="11" t="n"/>
      <c r="T286" s="11" t="n"/>
      <c r="U286" s="11" t="n"/>
      <c r="V286" s="11" t="n"/>
      <c r="W286" s="11" t="n"/>
      <c r="X286" s="11" t="n"/>
      <c r="Y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S287" s="11" t="n"/>
      <c r="T287" s="11" t="n"/>
      <c r="U287" s="11" t="n"/>
      <c r="V287" s="11" t="n"/>
      <c r="W287" s="11" t="n"/>
      <c r="X287" s="11" t="n"/>
      <c r="Y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S288" s="11" t="n"/>
      <c r="T288" s="11" t="n"/>
      <c r="U288" s="11" t="n"/>
      <c r="V288" s="11" t="n"/>
      <c r="W288" s="11" t="n"/>
      <c r="X288" s="11" t="n"/>
      <c r="Y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S289" s="11" t="n"/>
      <c r="T289" s="11" t="n"/>
      <c r="U289" s="11" t="n"/>
      <c r="V289" s="11" t="n"/>
      <c r="W289" s="11" t="n"/>
      <c r="X289" s="11" t="n"/>
      <c r="Y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S290" s="11" t="n"/>
      <c r="T290" s="11" t="n"/>
      <c r="U290" s="11" t="n"/>
      <c r="V290" s="11" t="n"/>
      <c r="W290" s="11" t="n"/>
      <c r="X290" s="11" t="n"/>
      <c r="Y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S291" s="11" t="n"/>
      <c r="T291" s="11" t="n"/>
      <c r="U291" s="11" t="n"/>
      <c r="V291" s="11" t="n"/>
      <c r="W291" s="11" t="n"/>
      <c r="X291" s="11" t="n"/>
      <c r="Y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S292" s="11" t="n"/>
      <c r="T292" s="11" t="n"/>
      <c r="U292" s="11" t="n"/>
      <c r="V292" s="11" t="n"/>
      <c r="W292" s="11" t="n"/>
      <c r="X292" s="11" t="n"/>
      <c r="Y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S293" s="11" t="n"/>
      <c r="T293" s="11" t="n"/>
      <c r="U293" s="11" t="n"/>
      <c r="V293" s="11" t="n"/>
      <c r="W293" s="11" t="n"/>
      <c r="X293" s="11" t="n"/>
      <c r="Y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S294" s="11" t="n"/>
      <c r="T294" s="11" t="n"/>
      <c r="U294" s="11" t="n"/>
      <c r="V294" s="11" t="n"/>
      <c r="W294" s="11" t="n"/>
      <c r="X294" s="11" t="n"/>
      <c r="Y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S295" s="11" t="n"/>
      <c r="T295" s="11" t="n"/>
      <c r="U295" s="11" t="n"/>
      <c r="V295" s="11" t="n"/>
      <c r="W295" s="11" t="n"/>
      <c r="X295" s="11" t="n"/>
      <c r="Y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S296" s="11" t="n"/>
      <c r="T296" s="11" t="n"/>
      <c r="U296" s="11" t="n"/>
      <c r="V296" s="11" t="n"/>
      <c r="W296" s="11" t="n"/>
      <c r="X296" s="11" t="n"/>
      <c r="Y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S297" s="11" t="n"/>
      <c r="T297" s="11" t="n"/>
      <c r="U297" s="11" t="n"/>
      <c r="V297" s="11" t="n"/>
      <c r="W297" s="11" t="n"/>
      <c r="X297" s="11" t="n"/>
      <c r="Y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S298" s="11" t="n"/>
      <c r="T298" s="11" t="n"/>
      <c r="U298" s="11" t="n"/>
      <c r="V298" s="11" t="n"/>
      <c r="W298" s="11" t="n"/>
      <c r="X298" s="11" t="n"/>
      <c r="Y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S299" s="11" t="n"/>
      <c r="T299" s="11" t="n"/>
      <c r="U299" s="11" t="n"/>
      <c r="V299" s="11" t="n"/>
      <c r="W299" s="11" t="n"/>
      <c r="X299" s="11" t="n"/>
      <c r="Y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S300" s="11" t="n"/>
      <c r="T300" s="11" t="n"/>
      <c r="U300" s="11" t="n"/>
      <c r="V300" s="11" t="n"/>
      <c r="W300" s="11" t="n"/>
      <c r="X300" s="11" t="n"/>
      <c r="Y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S301" s="11" t="n"/>
      <c r="T301" s="11" t="n"/>
      <c r="U301" s="11" t="n"/>
      <c r="V301" s="11" t="n"/>
      <c r="W301" s="11" t="n"/>
      <c r="X301" s="11" t="n"/>
      <c r="Y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S302" s="11" t="n"/>
      <c r="T302" s="11" t="n"/>
      <c r="U302" s="11" t="n"/>
      <c r="V302" s="11" t="n"/>
      <c r="W302" s="11" t="n"/>
      <c r="X302" s="11" t="n"/>
      <c r="Y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S303" s="11" t="n"/>
      <c r="T303" s="11" t="n"/>
      <c r="U303" s="11" t="n"/>
      <c r="V303" s="11" t="n"/>
      <c r="W303" s="11" t="n"/>
      <c r="X303" s="11" t="n"/>
      <c r="Y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S304" s="11" t="n"/>
      <c r="T304" s="11" t="n"/>
      <c r="U304" s="11" t="n"/>
      <c r="V304" s="11" t="n"/>
      <c r="W304" s="11" t="n"/>
      <c r="X304" s="11" t="n"/>
      <c r="Y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S305" s="11" t="n"/>
      <c r="T305" s="11" t="n"/>
      <c r="U305" s="11" t="n"/>
      <c r="V305" s="11" t="n"/>
      <c r="W305" s="11" t="n"/>
      <c r="X305" s="11" t="n"/>
      <c r="Y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S306" s="11" t="n"/>
      <c r="T306" s="11" t="n"/>
      <c r="U306" s="11" t="n"/>
      <c r="V306" s="11" t="n"/>
      <c r="W306" s="11" t="n"/>
      <c r="X306" s="11" t="n"/>
      <c r="Y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S307" s="11" t="n"/>
      <c r="T307" s="11" t="n"/>
      <c r="U307" s="11" t="n"/>
      <c r="V307" s="11" t="n"/>
      <c r="W307" s="11" t="n"/>
      <c r="X307" s="11" t="n"/>
      <c r="Y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S308" s="11" t="n"/>
      <c r="T308" s="11" t="n"/>
      <c r="U308" s="11" t="n"/>
      <c r="V308" s="11" t="n"/>
      <c r="W308" s="11" t="n"/>
      <c r="X308" s="11" t="n"/>
      <c r="Y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S309" s="11" t="n"/>
      <c r="T309" s="11" t="n"/>
      <c r="U309" s="11" t="n"/>
      <c r="V309" s="11" t="n"/>
      <c r="W309" s="11" t="n"/>
      <c r="X309" s="11" t="n"/>
      <c r="Y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S310" s="11" t="n"/>
      <c r="T310" s="11" t="n"/>
      <c r="U310" s="11" t="n"/>
      <c r="V310" s="11" t="n"/>
      <c r="W310" s="11" t="n"/>
      <c r="X310" s="11" t="n"/>
      <c r="Y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S311" s="11" t="n"/>
      <c r="T311" s="11" t="n"/>
      <c r="U311" s="11" t="n"/>
      <c r="V311" s="11" t="n"/>
      <c r="W311" s="11" t="n"/>
      <c r="X311" s="11" t="n"/>
      <c r="Y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S312" s="11" t="n"/>
      <c r="T312" s="11" t="n"/>
      <c r="U312" s="11" t="n"/>
      <c r="V312" s="11" t="n"/>
      <c r="W312" s="11" t="n"/>
      <c r="X312" s="11" t="n"/>
      <c r="Y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S313" s="11" t="n"/>
      <c r="T313" s="11" t="n"/>
      <c r="U313" s="11" t="n"/>
      <c r="V313" s="11" t="n"/>
      <c r="W313" s="11" t="n"/>
      <c r="X313" s="11" t="n"/>
      <c r="Y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S314" s="11" t="n"/>
      <c r="T314" s="11" t="n"/>
      <c r="U314" s="11" t="n"/>
      <c r="V314" s="11" t="n"/>
      <c r="W314" s="11" t="n"/>
      <c r="X314" s="11" t="n"/>
      <c r="Y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S315" s="11" t="n"/>
      <c r="T315" s="11" t="n"/>
      <c r="U315" s="11" t="n"/>
      <c r="V315" s="11" t="n"/>
      <c r="W315" s="11" t="n"/>
      <c r="X315" s="11" t="n"/>
      <c r="Y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S316" s="11" t="n"/>
      <c r="T316" s="11" t="n"/>
      <c r="U316" s="11" t="n"/>
      <c r="V316" s="11" t="n"/>
      <c r="W316" s="11" t="n"/>
      <c r="X316" s="11" t="n"/>
      <c r="Y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S317" s="11" t="n"/>
      <c r="T317" s="11" t="n"/>
      <c r="U317" s="11" t="n"/>
      <c r="V317" s="11" t="n"/>
      <c r="W317" s="11" t="n"/>
      <c r="X317" s="11" t="n"/>
      <c r="Y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S318" s="11" t="n"/>
      <c r="T318" s="11" t="n"/>
      <c r="U318" s="11" t="n"/>
      <c r="V318" s="11" t="n"/>
      <c r="W318" s="11" t="n"/>
      <c r="X318" s="11" t="n"/>
      <c r="Y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S319" s="11" t="n"/>
      <c r="T319" s="11" t="n"/>
      <c r="U319" s="11" t="n"/>
      <c r="V319" s="11" t="n"/>
      <c r="W319" s="11" t="n"/>
      <c r="X319" s="11" t="n"/>
      <c r="Y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S320" s="11" t="n"/>
      <c r="T320" s="11" t="n"/>
      <c r="U320" s="11" t="n"/>
      <c r="V320" s="11" t="n"/>
      <c r="W320" s="11" t="n"/>
      <c r="X320" s="11" t="n"/>
      <c r="Y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S321" s="11" t="n"/>
      <c r="T321" s="11" t="n"/>
      <c r="U321" s="11" t="n"/>
      <c r="V321" s="11" t="n"/>
      <c r="W321" s="11" t="n"/>
      <c r="X321" s="11" t="n"/>
      <c r="Y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S322" s="11" t="n"/>
      <c r="T322" s="11" t="n"/>
      <c r="U322" s="11" t="n"/>
      <c r="V322" s="11" t="n"/>
      <c r="W322" s="11" t="n"/>
      <c r="X322" s="11" t="n"/>
      <c r="Y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S323" s="11" t="n"/>
      <c r="T323" s="11" t="n"/>
      <c r="U323" s="11" t="n"/>
      <c r="V323" s="11" t="n"/>
      <c r="W323" s="11" t="n"/>
      <c r="X323" s="11" t="n"/>
      <c r="Y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S324" s="11" t="n"/>
      <c r="T324" s="11" t="n"/>
      <c r="U324" s="11" t="n"/>
      <c r="V324" s="11" t="n"/>
      <c r="W324" s="11" t="n"/>
      <c r="X324" s="11" t="n"/>
      <c r="Y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S325" s="11" t="n"/>
      <c r="T325" s="11" t="n"/>
      <c r="U325" s="11" t="n"/>
      <c r="V325" s="11" t="n"/>
      <c r="W325" s="11" t="n"/>
      <c r="X325" s="11" t="n"/>
      <c r="Y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S326" s="11" t="n"/>
      <c r="T326" s="11" t="n"/>
      <c r="U326" s="11" t="n"/>
      <c r="V326" s="11" t="n"/>
      <c r="W326" s="11" t="n"/>
      <c r="X326" s="11" t="n"/>
      <c r="Y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S327" s="11" t="n"/>
      <c r="T327" s="11" t="n"/>
      <c r="U327" s="11" t="n"/>
      <c r="V327" s="11" t="n"/>
      <c r="W327" s="11" t="n"/>
      <c r="X327" s="11" t="n"/>
      <c r="Y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S328" s="11" t="n"/>
      <c r="T328" s="11" t="n"/>
      <c r="U328" s="11" t="n"/>
      <c r="V328" s="11" t="n"/>
      <c r="W328" s="11" t="n"/>
      <c r="X328" s="11" t="n"/>
      <c r="Y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S329" s="11" t="n"/>
      <c r="T329" s="11" t="n"/>
      <c r="U329" s="11" t="n"/>
      <c r="V329" s="11" t="n"/>
      <c r="W329" s="11" t="n"/>
      <c r="X329" s="11" t="n"/>
      <c r="Y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S330" s="11" t="n"/>
      <c r="T330" s="11" t="n"/>
      <c r="U330" s="11" t="n"/>
      <c r="V330" s="11" t="n"/>
      <c r="W330" s="11" t="n"/>
      <c r="X330" s="11" t="n"/>
      <c r="Y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S331" s="11" t="n"/>
      <c r="T331" s="11" t="n"/>
      <c r="U331" s="11" t="n"/>
      <c r="V331" s="11" t="n"/>
      <c r="W331" s="11" t="n"/>
      <c r="X331" s="11" t="n"/>
      <c r="Y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S332" s="11" t="n"/>
      <c r="T332" s="11" t="n"/>
      <c r="U332" s="11" t="n"/>
      <c r="V332" s="11" t="n"/>
      <c r="W332" s="11" t="n"/>
      <c r="X332" s="11" t="n"/>
      <c r="Y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S333" s="11" t="n"/>
      <c r="T333" s="11" t="n"/>
      <c r="U333" s="11" t="n"/>
      <c r="V333" s="11" t="n"/>
      <c r="W333" s="11" t="n"/>
      <c r="X333" s="11" t="n"/>
      <c r="Y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S334" s="11" t="n"/>
      <c r="T334" s="11" t="n"/>
      <c r="U334" s="11" t="n"/>
      <c r="V334" s="11" t="n"/>
      <c r="W334" s="11" t="n"/>
      <c r="X334" s="11" t="n"/>
      <c r="Y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S335" s="11" t="n"/>
      <c r="T335" s="11" t="n"/>
      <c r="U335" s="11" t="n"/>
      <c r="V335" s="11" t="n"/>
      <c r="W335" s="11" t="n"/>
      <c r="X335" s="11" t="n"/>
      <c r="Y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S336" s="11" t="n"/>
      <c r="T336" s="11" t="n"/>
      <c r="U336" s="11" t="n"/>
      <c r="V336" s="11" t="n"/>
      <c r="W336" s="11" t="n"/>
      <c r="X336" s="11" t="n"/>
      <c r="Y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S337" s="11" t="n"/>
      <c r="T337" s="11" t="n"/>
      <c r="U337" s="11" t="n"/>
      <c r="V337" s="11" t="n"/>
      <c r="W337" s="11" t="n"/>
      <c r="X337" s="11" t="n"/>
      <c r="Y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S338" s="11" t="n"/>
      <c r="T338" s="11" t="n"/>
      <c r="U338" s="11" t="n"/>
      <c r="V338" s="11" t="n"/>
      <c r="W338" s="11" t="n"/>
      <c r="X338" s="11" t="n"/>
      <c r="Y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S339" s="11" t="n"/>
      <c r="T339" s="11" t="n"/>
      <c r="U339" s="11" t="n"/>
      <c r="V339" s="11" t="n"/>
      <c r="W339" s="11" t="n"/>
      <c r="X339" s="11" t="n"/>
      <c r="Y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S340" s="11" t="n"/>
      <c r="T340" s="11" t="n"/>
      <c r="U340" s="11" t="n"/>
      <c r="V340" s="11" t="n"/>
      <c r="W340" s="11" t="n"/>
      <c r="X340" s="11" t="n"/>
      <c r="Y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S341" s="11" t="n"/>
      <c r="T341" s="11" t="n"/>
      <c r="U341" s="11" t="n"/>
      <c r="V341" s="11" t="n"/>
      <c r="W341" s="11" t="n"/>
      <c r="X341" s="11" t="n"/>
      <c r="Y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S342" s="11" t="n"/>
      <c r="T342" s="11" t="n"/>
      <c r="U342" s="11" t="n"/>
      <c r="V342" s="11" t="n"/>
      <c r="W342" s="11" t="n"/>
      <c r="X342" s="11" t="n"/>
      <c r="Y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S343" s="11" t="n"/>
      <c r="T343" s="11" t="n"/>
      <c r="U343" s="11" t="n"/>
      <c r="V343" s="11" t="n"/>
      <c r="W343" s="11" t="n"/>
      <c r="X343" s="11" t="n"/>
      <c r="Y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S344" s="11" t="n"/>
      <c r="T344" s="11" t="n"/>
      <c r="U344" s="11" t="n"/>
      <c r="V344" s="11" t="n"/>
      <c r="W344" s="11" t="n"/>
      <c r="X344" s="11" t="n"/>
      <c r="Y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S345" s="11" t="n"/>
      <c r="T345" s="11" t="n"/>
      <c r="U345" s="11" t="n"/>
      <c r="V345" s="11" t="n"/>
      <c r="W345" s="11" t="n"/>
      <c r="X345" s="11" t="n"/>
      <c r="Y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S346" s="11" t="n"/>
      <c r="T346" s="11" t="n"/>
      <c r="U346" s="11" t="n"/>
      <c r="V346" s="11" t="n"/>
      <c r="W346" s="11" t="n"/>
      <c r="X346" s="11" t="n"/>
      <c r="Y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S347" s="11" t="n"/>
      <c r="T347" s="11" t="n"/>
      <c r="U347" s="11" t="n"/>
      <c r="V347" s="11" t="n"/>
      <c r="W347" s="11" t="n"/>
      <c r="X347" s="11" t="n"/>
      <c r="Y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S348" s="11" t="n"/>
      <c r="T348" s="11" t="n"/>
      <c r="U348" s="11" t="n"/>
      <c r="V348" s="11" t="n"/>
      <c r="W348" s="11" t="n"/>
      <c r="X348" s="11" t="n"/>
      <c r="Y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S349" s="11" t="n"/>
      <c r="T349" s="11" t="n"/>
      <c r="U349" s="11" t="n"/>
      <c r="V349" s="11" t="n"/>
      <c r="W349" s="11" t="n"/>
      <c r="X349" s="11" t="n"/>
      <c r="Y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S350" s="11" t="n"/>
      <c r="T350" s="11" t="n"/>
      <c r="U350" s="11" t="n"/>
      <c r="V350" s="11" t="n"/>
      <c r="W350" s="11" t="n"/>
      <c r="X350" s="11" t="n"/>
      <c r="Y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S351" s="11" t="n"/>
      <c r="T351" s="11" t="n"/>
      <c r="U351" s="11" t="n"/>
      <c r="V351" s="11" t="n"/>
      <c r="W351" s="11" t="n"/>
      <c r="X351" s="11" t="n"/>
      <c r="Y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S352" s="11" t="n"/>
      <c r="T352" s="11" t="n"/>
      <c r="U352" s="11" t="n"/>
      <c r="V352" s="11" t="n"/>
      <c r="W352" s="11" t="n"/>
      <c r="X352" s="11" t="n"/>
      <c r="Y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S353" s="11" t="n"/>
      <c r="T353" s="11" t="n"/>
      <c r="U353" s="11" t="n"/>
      <c r="V353" s="11" t="n"/>
      <c r="W353" s="11" t="n"/>
      <c r="X353" s="11" t="n"/>
      <c r="Y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S354" s="11" t="n"/>
      <c r="T354" s="11" t="n"/>
      <c r="U354" s="11" t="n"/>
      <c r="V354" s="11" t="n"/>
      <c r="W354" s="11" t="n"/>
      <c r="X354" s="11" t="n"/>
      <c r="Y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S355" s="11" t="n"/>
      <c r="T355" s="11" t="n"/>
      <c r="U355" s="11" t="n"/>
      <c r="V355" s="11" t="n"/>
      <c r="W355" s="11" t="n"/>
      <c r="X355" s="11" t="n"/>
      <c r="Y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S356" s="11" t="n"/>
      <c r="T356" s="11" t="n"/>
      <c r="U356" s="11" t="n"/>
      <c r="V356" s="11" t="n"/>
      <c r="W356" s="11" t="n"/>
      <c r="X356" s="11" t="n"/>
      <c r="Y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S357" s="11" t="n"/>
      <c r="T357" s="11" t="n"/>
      <c r="U357" s="11" t="n"/>
      <c r="V357" s="11" t="n"/>
      <c r="W357" s="11" t="n"/>
      <c r="X357" s="11" t="n"/>
      <c r="Y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S358" s="11" t="n"/>
      <c r="T358" s="11" t="n"/>
      <c r="U358" s="11" t="n"/>
      <c r="V358" s="11" t="n"/>
      <c r="W358" s="11" t="n"/>
      <c r="X358" s="11" t="n"/>
      <c r="Y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S359" s="11" t="n"/>
      <c r="T359" s="11" t="n"/>
      <c r="U359" s="11" t="n"/>
      <c r="V359" s="11" t="n"/>
      <c r="W359" s="11" t="n"/>
      <c r="X359" s="11" t="n"/>
      <c r="Y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S360" s="11" t="n"/>
      <c r="T360" s="11" t="n"/>
      <c r="U360" s="11" t="n"/>
      <c r="V360" s="11" t="n"/>
      <c r="W360" s="11" t="n"/>
      <c r="X360" s="11" t="n"/>
      <c r="Y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S361" s="11" t="n"/>
      <c r="T361" s="11" t="n"/>
      <c r="U361" s="11" t="n"/>
      <c r="V361" s="11" t="n"/>
      <c r="W361" s="11" t="n"/>
      <c r="X361" s="11" t="n"/>
      <c r="Y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S362" s="11" t="n"/>
      <c r="T362" s="11" t="n"/>
      <c r="U362" s="11" t="n"/>
      <c r="V362" s="11" t="n"/>
      <c r="W362" s="11" t="n"/>
      <c r="X362" s="11" t="n"/>
      <c r="Y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S363" s="11" t="n"/>
      <c r="T363" s="11" t="n"/>
      <c r="U363" s="11" t="n"/>
      <c r="V363" s="11" t="n"/>
      <c r="W363" s="11" t="n"/>
      <c r="X363" s="11" t="n"/>
      <c r="Y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S364" s="11" t="n"/>
      <c r="T364" s="11" t="n"/>
      <c r="U364" s="11" t="n"/>
      <c r="V364" s="11" t="n"/>
      <c r="W364" s="11" t="n"/>
      <c r="X364" s="11" t="n"/>
      <c r="Y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S365" s="11" t="n"/>
      <c r="T365" s="11" t="n"/>
      <c r="U365" s="11" t="n"/>
      <c r="V365" s="11" t="n"/>
      <c r="W365" s="11" t="n"/>
      <c r="X365" s="11" t="n"/>
      <c r="Y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S366" s="11" t="n"/>
      <c r="T366" s="11" t="n"/>
      <c r="U366" s="11" t="n"/>
      <c r="V366" s="11" t="n"/>
      <c r="W366" s="11" t="n"/>
      <c r="X366" s="11" t="n"/>
      <c r="Y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S367" s="11" t="n"/>
      <c r="T367" s="11" t="n"/>
      <c r="U367" s="11" t="n"/>
      <c r="V367" s="11" t="n"/>
      <c r="W367" s="11" t="n"/>
      <c r="X367" s="11" t="n"/>
      <c r="Y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S368" s="11" t="n"/>
      <c r="T368" s="11" t="n"/>
      <c r="U368" s="11" t="n"/>
      <c r="V368" s="11" t="n"/>
      <c r="W368" s="11" t="n"/>
      <c r="X368" s="11" t="n"/>
      <c r="Y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S369" s="11" t="n"/>
      <c r="T369" s="11" t="n"/>
      <c r="U369" s="11" t="n"/>
      <c r="V369" s="11" t="n"/>
      <c r="W369" s="11" t="n"/>
      <c r="X369" s="11" t="n"/>
      <c r="Y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S370" s="11" t="n"/>
      <c r="T370" s="11" t="n"/>
      <c r="U370" s="11" t="n"/>
      <c r="V370" s="11" t="n"/>
      <c r="W370" s="11" t="n"/>
      <c r="X370" s="11" t="n"/>
      <c r="Y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S371" s="11" t="n"/>
      <c r="T371" s="11" t="n"/>
      <c r="U371" s="11" t="n"/>
      <c r="V371" s="11" t="n"/>
      <c r="W371" s="11" t="n"/>
      <c r="X371" s="11" t="n"/>
      <c r="Y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S372" s="11" t="n"/>
      <c r="T372" s="11" t="n"/>
      <c r="U372" s="11" t="n"/>
      <c r="V372" s="11" t="n"/>
      <c r="W372" s="11" t="n"/>
      <c r="X372" s="11" t="n"/>
      <c r="Y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S373" s="11" t="n"/>
      <c r="T373" s="11" t="n"/>
      <c r="U373" s="11" t="n"/>
      <c r="V373" s="11" t="n"/>
      <c r="W373" s="11" t="n"/>
      <c r="X373" s="11" t="n"/>
      <c r="Y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S374" s="11" t="n"/>
      <c r="T374" s="11" t="n"/>
      <c r="U374" s="11" t="n"/>
      <c r="V374" s="11" t="n"/>
      <c r="W374" s="11" t="n"/>
      <c r="X374" s="11" t="n"/>
      <c r="Y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S375" s="11" t="n"/>
      <c r="T375" s="11" t="n"/>
      <c r="U375" s="11" t="n"/>
      <c r="V375" s="11" t="n"/>
      <c r="W375" s="11" t="n"/>
      <c r="X375" s="11" t="n"/>
      <c r="Y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S376" s="11" t="n"/>
      <c r="T376" s="11" t="n"/>
      <c r="U376" s="11" t="n"/>
      <c r="V376" s="11" t="n"/>
      <c r="W376" s="11" t="n"/>
      <c r="X376" s="11" t="n"/>
      <c r="Y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S377" s="11" t="n"/>
      <c r="T377" s="11" t="n"/>
      <c r="U377" s="11" t="n"/>
      <c r="V377" s="11" t="n"/>
      <c r="W377" s="11" t="n"/>
      <c r="X377" s="11" t="n"/>
      <c r="Y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S378" s="11" t="n"/>
      <c r="T378" s="11" t="n"/>
      <c r="U378" s="11" t="n"/>
      <c r="V378" s="11" t="n"/>
      <c r="W378" s="11" t="n"/>
      <c r="X378" s="11" t="n"/>
      <c r="Y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S379" s="11" t="n"/>
      <c r="T379" s="11" t="n"/>
      <c r="U379" s="11" t="n"/>
      <c r="V379" s="11" t="n"/>
      <c r="W379" s="11" t="n"/>
      <c r="X379" s="11" t="n"/>
      <c r="Y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S380" s="11" t="n"/>
      <c r="T380" s="11" t="n"/>
      <c r="U380" s="11" t="n"/>
      <c r="V380" s="11" t="n"/>
      <c r="W380" s="11" t="n"/>
      <c r="X380" s="11" t="n"/>
      <c r="Y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S381" s="11" t="n"/>
      <c r="T381" s="11" t="n"/>
      <c r="U381" s="11" t="n"/>
      <c r="V381" s="11" t="n"/>
      <c r="W381" s="11" t="n"/>
      <c r="X381" s="11" t="n"/>
      <c r="Y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S382" s="11" t="n"/>
      <c r="T382" s="11" t="n"/>
      <c r="U382" s="11" t="n"/>
      <c r="V382" s="11" t="n"/>
      <c r="W382" s="11" t="n"/>
      <c r="X382" s="11" t="n"/>
      <c r="Y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S383" s="11" t="n"/>
      <c r="T383" s="11" t="n"/>
      <c r="U383" s="11" t="n"/>
      <c r="V383" s="11" t="n"/>
      <c r="W383" s="11" t="n"/>
      <c r="X383" s="11" t="n"/>
      <c r="Y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S384" s="11" t="n"/>
      <c r="T384" s="11" t="n"/>
      <c r="U384" s="11" t="n"/>
      <c r="V384" s="11" t="n"/>
      <c r="W384" s="11" t="n"/>
      <c r="X384" s="11" t="n"/>
      <c r="Y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S385" s="11" t="n"/>
      <c r="T385" s="11" t="n"/>
      <c r="U385" s="11" t="n"/>
      <c r="V385" s="11" t="n"/>
      <c r="W385" s="11" t="n"/>
      <c r="X385" s="11" t="n"/>
      <c r="Y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S386" s="11" t="n"/>
      <c r="T386" s="11" t="n"/>
      <c r="U386" s="11" t="n"/>
      <c r="V386" s="11" t="n"/>
      <c r="W386" s="11" t="n"/>
      <c r="X386" s="11" t="n"/>
      <c r="Y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S387" s="11" t="n"/>
      <c r="T387" s="11" t="n"/>
      <c r="U387" s="11" t="n"/>
      <c r="V387" s="11" t="n"/>
      <c r="W387" s="11" t="n"/>
      <c r="X387" s="11" t="n"/>
      <c r="Y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S388" s="11" t="n"/>
      <c r="T388" s="11" t="n"/>
      <c r="U388" s="11" t="n"/>
      <c r="V388" s="11" t="n"/>
      <c r="W388" s="11" t="n"/>
      <c r="X388" s="11" t="n"/>
      <c r="Y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S389" s="11" t="n"/>
      <c r="T389" s="11" t="n"/>
      <c r="U389" s="11" t="n"/>
      <c r="V389" s="11" t="n"/>
      <c r="W389" s="11" t="n"/>
      <c r="X389" s="11" t="n"/>
      <c r="Y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S390" s="11" t="n"/>
      <c r="T390" s="11" t="n"/>
      <c r="U390" s="11" t="n"/>
      <c r="V390" s="11" t="n"/>
      <c r="W390" s="11" t="n"/>
      <c r="X390" s="11" t="n"/>
      <c r="Y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S391" s="11" t="n"/>
      <c r="T391" s="11" t="n"/>
      <c r="U391" s="11" t="n"/>
      <c r="V391" s="11" t="n"/>
      <c r="W391" s="11" t="n"/>
      <c r="X391" s="11" t="n"/>
      <c r="Y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S392" s="11" t="n"/>
      <c r="T392" s="11" t="n"/>
      <c r="U392" s="11" t="n"/>
      <c r="V392" s="11" t="n"/>
      <c r="W392" s="11" t="n"/>
      <c r="X392" s="11" t="n"/>
      <c r="Y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S393" s="11" t="n"/>
      <c r="T393" s="11" t="n"/>
      <c r="U393" s="11" t="n"/>
      <c r="V393" s="11" t="n"/>
      <c r="W393" s="11" t="n"/>
      <c r="X393" s="11" t="n"/>
      <c r="Y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S394" s="11" t="n"/>
      <c r="T394" s="11" t="n"/>
      <c r="U394" s="11" t="n"/>
      <c r="V394" s="11" t="n"/>
      <c r="W394" s="11" t="n"/>
      <c r="X394" s="11" t="n"/>
      <c r="Y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S395" s="11" t="n"/>
      <c r="T395" s="11" t="n"/>
      <c r="U395" s="11" t="n"/>
      <c r="V395" s="11" t="n"/>
      <c r="W395" s="11" t="n"/>
      <c r="X395" s="11" t="n"/>
      <c r="Y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S396" s="11" t="n"/>
      <c r="T396" s="11" t="n"/>
      <c r="U396" s="11" t="n"/>
      <c r="V396" s="11" t="n"/>
      <c r="W396" s="11" t="n"/>
      <c r="X396" s="11" t="n"/>
      <c r="Y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S397" s="11" t="n"/>
      <c r="T397" s="11" t="n"/>
      <c r="U397" s="11" t="n"/>
      <c r="V397" s="11" t="n"/>
      <c r="W397" s="11" t="n"/>
      <c r="X397" s="11" t="n"/>
      <c r="Y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S398" s="11" t="n"/>
      <c r="T398" s="11" t="n"/>
      <c r="U398" s="11" t="n"/>
      <c r="V398" s="11" t="n"/>
      <c r="W398" s="11" t="n"/>
      <c r="X398" s="11" t="n"/>
      <c r="Y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S399" s="11" t="n"/>
      <c r="T399" s="11" t="n"/>
      <c r="U399" s="11" t="n"/>
      <c r="V399" s="11" t="n"/>
      <c r="W399" s="11" t="n"/>
      <c r="X399" s="11" t="n"/>
      <c r="Y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S400" s="11" t="n"/>
      <c r="T400" s="11" t="n"/>
      <c r="U400" s="11" t="n"/>
      <c r="V400" s="11" t="n"/>
      <c r="W400" s="11" t="n"/>
      <c r="X400" s="11" t="n"/>
      <c r="Y400" s="11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SCN-001</t>
        </is>
      </c>
      <c r="B2" s="9" t="n"/>
      <c r="C2" s="7" t="inlineStr">
        <is>
          <t>Protocol (v1)</t>
        </is>
      </c>
      <c r="D2" s="8" t="n">
        <v>46023</v>
      </c>
      <c r="E2" s="7" t="n">
        <v>1</v>
      </c>
      <c r="F2" s="7" t="n"/>
    </row>
    <row r="3">
      <c r="A3" s="6" t="inlineStr">
        <is>
          <t>SCN-001</t>
        </is>
      </c>
      <c r="B3" s="9" t="n"/>
      <c r="C3" s="7" t="inlineStr">
        <is>
          <t>CTA submission</t>
        </is>
      </c>
      <c r="D3" s="8" t="n">
        <v>46054</v>
      </c>
      <c r="E3" s="7" t="n">
        <v>2</v>
      </c>
      <c r="F3" s="7" t="n"/>
    </row>
    <row r="4">
      <c r="A4" s="6" t="inlineStr">
        <is>
          <t>SCN-001</t>
        </is>
      </c>
      <c r="B4" s="9" t="n"/>
      <c r="C4" s="7" t="inlineStr">
        <is>
          <t>First SIV</t>
        </is>
      </c>
      <c r="D4" s="8" t="n">
        <v>46174</v>
      </c>
      <c r="E4" s="7" t="n">
        <v>3</v>
      </c>
      <c r="F4" s="7" t="n"/>
    </row>
    <row r="5">
      <c r="A5" s="6" t="inlineStr">
        <is>
          <t>SCN-001</t>
        </is>
      </c>
      <c r="B5" s="9" t="n"/>
      <c r="C5" s="7" t="inlineStr">
        <is>
          <t>FPI</t>
        </is>
      </c>
      <c r="D5" s="8" t="n">
        <v>46204</v>
      </c>
      <c r="E5" s="7" t="n">
        <v>4</v>
      </c>
      <c r="F5" s="7" t="n"/>
    </row>
    <row r="6">
      <c r="A6" s="6" t="inlineStr">
        <is>
          <t>SCN-001</t>
        </is>
      </c>
      <c r="B6" s="9" t="n"/>
      <c r="C6" s="7" t="inlineStr">
        <is>
          <t>LPI</t>
        </is>
      </c>
      <c r="D6" s="8" t="n">
        <v>46357</v>
      </c>
      <c r="E6" s="7" t="n">
        <v>5</v>
      </c>
      <c r="F6" s="7" t="n"/>
    </row>
    <row r="7">
      <c r="A7" s="6" t="inlineStr">
        <is>
          <t>SCN-001</t>
        </is>
      </c>
      <c r="B7" s="9" t="n"/>
      <c r="C7" s="7" t="inlineStr">
        <is>
          <t>interim DB lock cut-off</t>
        </is>
      </c>
      <c r="D7" s="8" t="n">
        <v>46357</v>
      </c>
      <c r="E7" s="7" t="n">
        <v>6</v>
      </c>
      <c r="F7" s="7" t="n"/>
    </row>
    <row r="8">
      <c r="A8" s="6" t="inlineStr">
        <is>
          <t>SCN-001</t>
        </is>
      </c>
      <c r="B8" s="9" t="n"/>
      <c r="C8" s="7" t="inlineStr">
        <is>
          <t>interim DB lock</t>
        </is>
      </c>
      <c r="D8" s="8" t="n">
        <v>46388</v>
      </c>
      <c r="E8" s="7" t="n">
        <v>7</v>
      </c>
      <c r="F8" s="7" t="n"/>
    </row>
    <row r="9">
      <c r="A9" s="6" t="inlineStr">
        <is>
          <t>SCN-001</t>
        </is>
      </c>
      <c r="B9" s="9" t="n"/>
      <c r="C9" s="7" t="inlineStr">
        <is>
          <t>final DB lock cut-off</t>
        </is>
      </c>
      <c r="D9" s="8" t="n">
        <v>46600</v>
      </c>
      <c r="E9" s="7" t="n">
        <v>8</v>
      </c>
      <c r="F9" s="7" t="n"/>
    </row>
    <row r="10">
      <c r="A10" s="6" t="inlineStr">
        <is>
          <t>SCN-001</t>
        </is>
      </c>
      <c r="B10" s="9" t="n"/>
      <c r="C10" s="7" t="inlineStr">
        <is>
          <t>final DB lock</t>
        </is>
      </c>
      <c r="D10" s="8" t="n">
        <v>46631</v>
      </c>
      <c r="E10" s="7" t="n">
        <v>9</v>
      </c>
      <c r="F10" s="7" t="n"/>
    </row>
    <row r="11">
      <c r="A11" s="6" t="inlineStr">
        <is>
          <t>SCN-001</t>
        </is>
      </c>
      <c r="B11" s="9" t="n"/>
      <c r="C11" s="7" t="inlineStr">
        <is>
          <t>Inspection</t>
        </is>
      </c>
      <c r="D11" s="8" t="n">
        <v>46692</v>
      </c>
      <c r="E11" s="7" t="n">
        <v>10</v>
      </c>
      <c r="F11" s="7" t="n"/>
    </row>
    <row r="12">
      <c r="A12" s="6" t="inlineStr">
        <is>
          <t>SCN-005</t>
        </is>
      </c>
      <c r="B12" s="9" t="n"/>
      <c r="C12" s="7" t="inlineStr">
        <is>
          <t>Protocol (v1)</t>
        </is>
      </c>
      <c r="D12" s="8" t="n">
        <v>46023</v>
      </c>
      <c r="E12" s="7" t="n">
        <v>1</v>
      </c>
      <c r="F12" s="7" t="n"/>
    </row>
    <row r="13">
      <c r="A13" s="6" t="inlineStr">
        <is>
          <t>SCN-005</t>
        </is>
      </c>
      <c r="B13" s="9" t="n"/>
      <c r="C13" s="7" t="inlineStr">
        <is>
          <t>CTA submission</t>
        </is>
      </c>
      <c r="D13" s="8" t="n">
        <v>46054</v>
      </c>
      <c r="E13" s="7" t="n">
        <v>2</v>
      </c>
      <c r="F13" s="7" t="n"/>
    </row>
    <row r="14">
      <c r="A14" s="6" t="inlineStr">
        <is>
          <t>SCN-005</t>
        </is>
      </c>
      <c r="B14" s="9" t="n"/>
      <c r="C14" s="7" t="inlineStr">
        <is>
          <t>First SIV</t>
        </is>
      </c>
      <c r="D14" s="8" t="n">
        <v>46174</v>
      </c>
      <c r="E14" s="7" t="n">
        <v>3</v>
      </c>
      <c r="F14" s="7" t="n"/>
    </row>
    <row r="15">
      <c r="A15" s="6" t="inlineStr">
        <is>
          <t>SCN-005</t>
        </is>
      </c>
      <c r="B15" s="9" t="n"/>
      <c r="C15" s="7" t="inlineStr">
        <is>
          <t>FPI</t>
        </is>
      </c>
      <c r="D15" s="8" t="n">
        <v>46204</v>
      </c>
      <c r="E15" s="7" t="n">
        <v>4</v>
      </c>
      <c r="F15" s="7" t="n"/>
    </row>
    <row r="16">
      <c r="A16" s="6" t="inlineStr">
        <is>
          <t>SCN-005</t>
        </is>
      </c>
      <c r="B16" s="9" t="n"/>
      <c r="C16" s="7" t="inlineStr">
        <is>
          <t>Inspection</t>
        </is>
      </c>
      <c r="D16" s="8" t="n">
        <v>46266</v>
      </c>
      <c r="E16" s="7" t="n">
        <v>5</v>
      </c>
      <c r="F16" s="7" t="n"/>
    </row>
    <row r="17">
      <c r="A17" s="6" t="inlineStr">
        <is>
          <t>SCN-005</t>
        </is>
      </c>
      <c r="B17" s="9" t="n"/>
      <c r="C17" s="7" t="inlineStr">
        <is>
          <t>LPI</t>
        </is>
      </c>
      <c r="D17" s="8" t="n">
        <v>46357</v>
      </c>
      <c r="E17" s="7" t="n">
        <v>6</v>
      </c>
      <c r="F17" s="7" t="n"/>
    </row>
    <row r="18">
      <c r="A18" s="6" t="inlineStr">
        <is>
          <t>SCN-005</t>
        </is>
      </c>
      <c r="B18" s="9" t="n"/>
      <c r="C18" s="7" t="inlineStr">
        <is>
          <t>interim DB lock cut-off</t>
        </is>
      </c>
      <c r="D18" s="8" t="n">
        <v>46357</v>
      </c>
      <c r="E18" s="7" t="n">
        <v>7</v>
      </c>
      <c r="F18" s="7" t="n"/>
    </row>
    <row r="19">
      <c r="A19" s="6" t="inlineStr">
        <is>
          <t>SCN-005</t>
        </is>
      </c>
      <c r="B19" s="9" t="n"/>
      <c r="C19" s="7" t="inlineStr">
        <is>
          <t>interim DB lock</t>
        </is>
      </c>
      <c r="D19" s="8" t="n">
        <v>46388</v>
      </c>
      <c r="E19" s="7" t="n">
        <v>8</v>
      </c>
      <c r="F19" s="7" t="n"/>
    </row>
    <row r="20">
      <c r="A20" s="6" t="inlineStr">
        <is>
          <t>SCN-005</t>
        </is>
      </c>
      <c r="B20" s="9" t="n"/>
      <c r="C20" s="7" t="inlineStr">
        <is>
          <t>final DB lock cut-off</t>
        </is>
      </c>
      <c r="D20" s="8" t="n">
        <v>46600</v>
      </c>
      <c r="E20" s="7" t="n">
        <v>9</v>
      </c>
      <c r="F20" s="7" t="n"/>
    </row>
    <row r="21">
      <c r="A21" s="6" t="inlineStr">
        <is>
          <t>SCN-005</t>
        </is>
      </c>
      <c r="B21" s="9" t="n"/>
      <c r="C21" s="7" t="inlineStr">
        <is>
          <t>final DB lock</t>
        </is>
      </c>
      <c r="D21" s="8" t="n">
        <v>46631</v>
      </c>
      <c r="E21" s="7" t="n">
        <v>10</v>
      </c>
      <c r="F21" s="7" t="n"/>
    </row>
    <row r="22">
      <c r="A22" s="6" t="inlineStr">
        <is>
          <t>SCN-009</t>
        </is>
      </c>
      <c r="B22" s="9" t="n"/>
      <c r="C22" s="7" t="inlineStr">
        <is>
          <t>Protocol (v1)</t>
        </is>
      </c>
      <c r="D22" s="8" t="n">
        <v>46023</v>
      </c>
      <c r="E22" s="7" t="n">
        <v>1</v>
      </c>
      <c r="F22" s="7" t="n"/>
    </row>
    <row r="23">
      <c r="A23" s="6" t="inlineStr">
        <is>
          <t>SCN-009</t>
        </is>
      </c>
      <c r="B23" s="9" t="n"/>
      <c r="C23" s="7" t="inlineStr">
        <is>
          <t>CTA submission</t>
        </is>
      </c>
      <c r="D23" s="8" t="n">
        <v>46054</v>
      </c>
      <c r="E23" s="7" t="n">
        <v>2</v>
      </c>
      <c r="F23" s="7" t="n"/>
    </row>
    <row r="24">
      <c r="A24" s="6" t="inlineStr">
        <is>
          <t>SCN-009</t>
        </is>
      </c>
      <c r="B24" s="9" t="n"/>
      <c r="C24" s="7" t="inlineStr">
        <is>
          <t>First SIV</t>
        </is>
      </c>
      <c r="D24" s="8" t="n">
        <v>46174</v>
      </c>
      <c r="E24" s="7" t="n">
        <v>3</v>
      </c>
      <c r="F24" s="7" t="n"/>
    </row>
    <row r="25">
      <c r="A25" s="6" t="inlineStr">
        <is>
          <t>SCN-009</t>
        </is>
      </c>
      <c r="B25" s="9" t="n"/>
      <c r="C25" s="7" t="inlineStr">
        <is>
          <t>FPI</t>
        </is>
      </c>
      <c r="D25" s="8" t="n">
        <v>46204</v>
      </c>
      <c r="E25" s="7" t="n">
        <v>4</v>
      </c>
      <c r="F25" s="7" t="n"/>
    </row>
    <row r="26">
      <c r="A26" s="6" t="inlineStr">
        <is>
          <t>SCN-009</t>
        </is>
      </c>
      <c r="B26" s="9" t="n"/>
      <c r="C26" s="7" t="inlineStr">
        <is>
          <t>FPI</t>
        </is>
      </c>
      <c r="D26" s="8" t="n">
        <v>46235</v>
      </c>
      <c r="E26" s="7" t="n">
        <v>5</v>
      </c>
      <c r="F26" s="7" t="inlineStr">
        <is>
          <t>DELIBERATE: a second FPI, which V-20 reports</t>
        </is>
      </c>
    </row>
    <row r="27">
      <c r="A27" s="6" t="inlineStr">
        <is>
          <t>SCN-009</t>
        </is>
      </c>
      <c r="B27" s="9" t="n"/>
      <c r="C27" s="7" t="inlineStr">
        <is>
          <t>LPI</t>
        </is>
      </c>
      <c r="D27" s="8" t="n">
        <v>46357</v>
      </c>
      <c r="E27" s="7" t="n">
        <v>6</v>
      </c>
      <c r="F27" s="7" t="n"/>
    </row>
    <row r="28">
      <c r="A28" s="6" t="inlineStr">
        <is>
          <t>SCN-009</t>
        </is>
      </c>
      <c r="B28" s="9" t="n"/>
      <c r="C28" s="7" t="inlineStr">
        <is>
          <t>interim DB lock cut-off</t>
        </is>
      </c>
      <c r="D28" s="8" t="n">
        <v>46357</v>
      </c>
      <c r="E28" s="7" t="n">
        <v>7</v>
      </c>
      <c r="F28" s="7" t="n"/>
    </row>
    <row r="29">
      <c r="A29" s="6" t="inlineStr">
        <is>
          <t>SCN-009</t>
        </is>
      </c>
      <c r="B29" s="9" t="n"/>
      <c r="C29" s="7" t="inlineStr">
        <is>
          <t>interim DB lock</t>
        </is>
      </c>
      <c r="D29" s="8" t="n">
        <v>46388</v>
      </c>
      <c r="E29" s="7" t="n">
        <v>8</v>
      </c>
      <c r="F29" s="7" t="n"/>
    </row>
    <row r="30">
      <c r="A30" s="6" t="inlineStr">
        <is>
          <t>SCN-009</t>
        </is>
      </c>
      <c r="B30" s="9" t="n"/>
      <c r="C30" s="7" t="inlineStr">
        <is>
          <t>final DB lock cut-off</t>
        </is>
      </c>
      <c r="D30" s="8" t="n">
        <v>46600</v>
      </c>
      <c r="E30" s="7" t="n">
        <v>9</v>
      </c>
      <c r="F30" s="7" t="n"/>
    </row>
    <row r="31">
      <c r="A31" s="6" t="inlineStr">
        <is>
          <t>SCN-009</t>
        </is>
      </c>
      <c r="B31" s="9" t="n"/>
      <c r="C31" s="7" t="inlineStr">
        <is>
          <t>final DB lock</t>
        </is>
      </c>
      <c r="D31" s="8" t="n">
        <v>46631</v>
      </c>
      <c r="E31" s="7" t="n">
        <v>10</v>
      </c>
      <c r="F31" s="7" t="n"/>
    </row>
    <row r="32">
      <c r="A32" s="6" t="inlineStr">
        <is>
          <t>SCN-009</t>
        </is>
      </c>
      <c r="B32" s="9" t="n"/>
      <c r="C32" s="7" t="inlineStr">
        <is>
          <t>Inspection</t>
        </is>
      </c>
      <c r="D32" s="8" t="n">
        <v>46692</v>
      </c>
      <c r="E32" s="7" t="n">
        <v>11</v>
      </c>
      <c r="F32" s="7" t="n"/>
    </row>
    <row r="33">
      <c r="A33" s="6" t="inlineStr">
        <is>
          <t>SCN-011</t>
        </is>
      </c>
      <c r="B33" s="10" t="inlineStr">
        <is>
          <t>SCN-011 under its OLD name</t>
        </is>
      </c>
      <c r="C33" s="7" t="inlineStr">
        <is>
          <t>Protocol (v1)</t>
        </is>
      </c>
      <c r="D33" s="8" t="n">
        <v>46023</v>
      </c>
      <c r="E33" s="7" t="n">
        <v>1</v>
      </c>
      <c r="F33" s="7" t="inlineStr">
        <is>
          <t>DELIBERATE: a stale project_name, which V-13 reports before the master value is used.</t>
        </is>
      </c>
    </row>
    <row r="34">
      <c r="A34" s="6" t="inlineStr">
        <is>
          <t>SCN-011</t>
        </is>
      </c>
      <c r="B34" s="9" t="n"/>
      <c r="C34" s="7" t="inlineStr">
        <is>
          <t>CTA submission</t>
        </is>
      </c>
      <c r="D34" s="8" t="n">
        <v>46054</v>
      </c>
      <c r="E34" s="7" t="n">
        <v>2</v>
      </c>
      <c r="F34" s="7" t="n"/>
    </row>
    <row r="35">
      <c r="A35" s="6" t="inlineStr">
        <is>
          <t>SCN-011</t>
        </is>
      </c>
      <c r="B35" s="9" t="n"/>
      <c r="C35" s="7" t="inlineStr">
        <is>
          <t>First SIV</t>
        </is>
      </c>
      <c r="D35" s="8" t="n">
        <v>46174</v>
      </c>
      <c r="E35" s="7" t="n">
        <v>3</v>
      </c>
      <c r="F35" s="7" t="n"/>
    </row>
    <row r="36">
      <c r="A36" s="6" t="inlineStr">
        <is>
          <t>SCN-011</t>
        </is>
      </c>
      <c r="B36" s="9" t="n"/>
      <c r="C36" s="7" t="inlineStr">
        <is>
          <t>FPI</t>
        </is>
      </c>
      <c r="D36" s="8" t="n">
        <v>46204</v>
      </c>
      <c r="E36" s="7" t="n">
        <v>4</v>
      </c>
      <c r="F36" s="7" t="n"/>
    </row>
    <row r="37">
      <c r="A37" s="6" t="inlineStr">
        <is>
          <t>SCN-011</t>
        </is>
      </c>
      <c r="B37" s="9" t="n"/>
      <c r="C37" s="7" t="inlineStr">
        <is>
          <t>LPI</t>
        </is>
      </c>
      <c r="D37" s="8" t="n">
        <v>46357</v>
      </c>
      <c r="E37" s="7" t="n">
        <v>5</v>
      </c>
      <c r="F37" s="7" t="n"/>
    </row>
    <row r="38">
      <c r="A38" s="6" t="inlineStr">
        <is>
          <t>SCN-011</t>
        </is>
      </c>
      <c r="B38" s="9" t="n"/>
      <c r="C38" s="7" t="inlineStr">
        <is>
          <t>interim DB lock cut-off</t>
        </is>
      </c>
      <c r="D38" s="8" t="n">
        <v>46357</v>
      </c>
      <c r="E38" s="7" t="n">
        <v>6</v>
      </c>
      <c r="F38" s="7" t="n"/>
    </row>
    <row r="39">
      <c r="A39" s="6" t="inlineStr">
        <is>
          <t>SCN-011</t>
        </is>
      </c>
      <c r="B39" s="9" t="n"/>
      <c r="C39" s="7" t="inlineStr">
        <is>
          <t>interim DB lock</t>
        </is>
      </c>
      <c r="D39" s="8" t="n">
        <v>46388</v>
      </c>
      <c r="E39" s="7" t="n">
        <v>7</v>
      </c>
      <c r="F39" s="7" t="n"/>
    </row>
    <row r="40">
      <c r="A40" s="6" t="inlineStr">
        <is>
          <t>SCN-011</t>
        </is>
      </c>
      <c r="B40" s="9" t="n"/>
      <c r="C40" s="7" t="inlineStr">
        <is>
          <t>final DB lock cut-off</t>
        </is>
      </c>
      <c r="D40" s="8" t="n">
        <v>46600</v>
      </c>
      <c r="E40" s="7" t="n">
        <v>8</v>
      </c>
      <c r="F40" s="7" t="n"/>
    </row>
    <row r="41">
      <c r="A41" s="6" t="inlineStr">
        <is>
          <t>SCN-011</t>
        </is>
      </c>
      <c r="B41" s="9" t="n"/>
      <c r="C41" s="7" t="inlineStr">
        <is>
          <t>final DB lock</t>
        </is>
      </c>
      <c r="D41" s="8" t="n">
        <v>46631</v>
      </c>
      <c r="E41" s="7" t="n">
        <v>9</v>
      </c>
      <c r="F41" s="7" t="n"/>
    </row>
    <row r="42">
      <c r="A42" s="6" t="inlineStr">
        <is>
          <t>SCN-011</t>
        </is>
      </c>
      <c r="B42" s="9" t="n"/>
      <c r="C42" s="7" t="inlineStr">
        <is>
          <t>Inspection</t>
        </is>
      </c>
      <c r="D42" s="8" t="n">
        <v>46692</v>
      </c>
      <c r="E42" s="7" t="n">
        <v>10</v>
      </c>
      <c r="F42" s="7" t="n"/>
    </row>
    <row r="43">
      <c r="A43" s="6" t="inlineStr">
        <is>
          <t>BLK-001</t>
        </is>
      </c>
      <c r="B43" s="9" t="n"/>
      <c r="C43" s="7" t="inlineStr">
        <is>
          <t>Protocol (v1)</t>
        </is>
      </c>
      <c r="D43" s="8" t="n">
        <v>46266</v>
      </c>
      <c r="E43" s="7" t="n">
        <v>1</v>
      </c>
      <c r="F43" s="7" t="n"/>
    </row>
    <row r="44">
      <c r="A44" s="6" t="inlineStr">
        <is>
          <t>BLK-001</t>
        </is>
      </c>
      <c r="B44" s="9" t="n"/>
      <c r="C44" s="7" t="inlineStr">
        <is>
          <t>CTA submission</t>
        </is>
      </c>
      <c r="D44" s="8" t="n">
        <v>46296</v>
      </c>
      <c r="E44" s="7" t="n">
        <v>2</v>
      </c>
      <c r="F44" s="7" t="n"/>
    </row>
    <row r="45">
      <c r="A45" s="6" t="inlineStr">
        <is>
          <t>BLK-001</t>
        </is>
      </c>
      <c r="B45" s="9" t="n"/>
      <c r="C45" s="7" t="inlineStr">
        <is>
          <t>First SIV</t>
        </is>
      </c>
      <c r="D45" s="8" t="n">
        <v>46419</v>
      </c>
      <c r="E45" s="7" t="n">
        <v>3</v>
      </c>
      <c r="F45" s="7" t="n"/>
    </row>
    <row r="46">
      <c r="A46" s="6" t="inlineStr">
        <is>
          <t>BLK-001</t>
        </is>
      </c>
      <c r="B46" s="9" t="n"/>
      <c r="C46" s="7" t="inlineStr">
        <is>
          <t>FPI</t>
        </is>
      </c>
      <c r="D46" s="8" t="n">
        <v>46447</v>
      </c>
      <c r="E46" s="7" t="n">
        <v>4</v>
      </c>
      <c r="F46" s="7" t="n"/>
    </row>
    <row r="47">
      <c r="A47" s="6" t="inlineStr">
        <is>
          <t>BLK-001</t>
        </is>
      </c>
      <c r="B47" s="9" t="n"/>
      <c r="C47" s="7" t="inlineStr">
        <is>
          <t>LPI</t>
        </is>
      </c>
      <c r="D47" s="8" t="n">
        <v>46600</v>
      </c>
      <c r="E47" s="7" t="n">
        <v>5</v>
      </c>
      <c r="F47" s="7" t="n"/>
    </row>
    <row r="48">
      <c r="A48" s="6" t="inlineStr">
        <is>
          <t>BLK-001</t>
        </is>
      </c>
      <c r="B48" s="9" t="n"/>
      <c r="C48" s="7" t="inlineStr">
        <is>
          <t>interim DB lock cut-off</t>
        </is>
      </c>
      <c r="D48" s="8" t="n">
        <v>46600</v>
      </c>
      <c r="E48" s="7" t="n">
        <v>6</v>
      </c>
      <c r="F48" s="7" t="n"/>
    </row>
    <row r="49">
      <c r="A49" s="6" t="inlineStr">
        <is>
          <t>BLK-001</t>
        </is>
      </c>
      <c r="B49" s="9" t="n"/>
      <c r="C49" s="7" t="inlineStr">
        <is>
          <t>interim DB lock</t>
        </is>
      </c>
      <c r="D49" s="8" t="n">
        <v>46631</v>
      </c>
      <c r="E49" s="7" t="n">
        <v>7</v>
      </c>
      <c r="F49" s="7" t="n"/>
    </row>
    <row r="50">
      <c r="A50" s="6" t="inlineStr">
        <is>
          <t>BLK-001</t>
        </is>
      </c>
      <c r="B50" s="9" t="n"/>
      <c r="C50" s="7" t="inlineStr">
        <is>
          <t>final DB lock cut-off</t>
        </is>
      </c>
      <c r="D50" s="8" t="n">
        <v>46844</v>
      </c>
      <c r="E50" s="7" t="n">
        <v>8</v>
      </c>
      <c r="F50" s="7" t="n"/>
    </row>
    <row r="51">
      <c r="A51" s="6" t="inlineStr">
        <is>
          <t>BLK-001</t>
        </is>
      </c>
      <c r="B51" s="9" t="n"/>
      <c r="C51" s="7" t="inlineStr">
        <is>
          <t>final DB lock</t>
        </is>
      </c>
      <c r="D51" s="8" t="n">
        <v>46874</v>
      </c>
      <c r="E51" s="7" t="n">
        <v>9</v>
      </c>
      <c r="F51" s="7" t="n"/>
    </row>
    <row r="52">
      <c r="A52" s="6" t="inlineStr">
        <is>
          <t>BLK-001</t>
        </is>
      </c>
      <c r="B52" s="9" t="n"/>
      <c r="C52" s="7" t="inlineStr">
        <is>
          <t>Inspection</t>
        </is>
      </c>
      <c r="D52" s="8" t="n">
        <v>46935</v>
      </c>
      <c r="E52" s="7" t="n">
        <v>10</v>
      </c>
      <c r="F52" s="7" t="n"/>
    </row>
    <row r="53">
      <c r="A53" s="6" t="inlineStr">
        <is>
          <t>BLK-007</t>
        </is>
      </c>
      <c r="B53" s="9" t="n"/>
      <c r="C53" s="7" t="inlineStr">
        <is>
          <t>Protocol (v1)</t>
        </is>
      </c>
      <c r="D53" s="8" t="n">
        <v>47178</v>
      </c>
      <c r="E53" s="7" t="n">
        <v>1</v>
      </c>
      <c r="F53" s="7" t="n"/>
    </row>
    <row r="54">
      <c r="A54" s="6" t="inlineStr">
        <is>
          <t>BLK-007</t>
        </is>
      </c>
      <c r="B54" s="9" t="n"/>
      <c r="C54" s="7" t="inlineStr">
        <is>
          <t>CTA submission</t>
        </is>
      </c>
      <c r="D54" s="8" t="n">
        <v>47209</v>
      </c>
      <c r="E54" s="7" t="n">
        <v>2</v>
      </c>
      <c r="F54" s="7" t="n"/>
    </row>
    <row r="55">
      <c r="A55" s="6" t="inlineStr">
        <is>
          <t>BLK-007</t>
        </is>
      </c>
      <c r="B55" s="9" t="n"/>
      <c r="C55" s="7" t="inlineStr">
        <is>
          <t>First SIV</t>
        </is>
      </c>
      <c r="D55" s="8" t="n">
        <v>47331</v>
      </c>
      <c r="E55" s="7" t="n">
        <v>3</v>
      </c>
      <c r="F55" s="7" t="n"/>
    </row>
    <row r="56">
      <c r="A56" s="6" t="inlineStr">
        <is>
          <t>BLK-007</t>
        </is>
      </c>
      <c r="B56" s="9" t="n"/>
      <c r="C56" s="7" t="inlineStr">
        <is>
          <t>FPI</t>
        </is>
      </c>
      <c r="D56" s="8" t="n">
        <v>47362</v>
      </c>
      <c r="E56" s="7" t="n">
        <v>4</v>
      </c>
      <c r="F56" s="7" t="n"/>
    </row>
    <row r="57">
      <c r="A57" s="6" t="inlineStr">
        <is>
          <t>BLK-007</t>
        </is>
      </c>
      <c r="B57" s="9" t="n"/>
      <c r="C57" s="7" t="inlineStr">
        <is>
          <t>LPI</t>
        </is>
      </c>
      <c r="D57" s="8" t="n">
        <v>47515</v>
      </c>
      <c r="E57" s="7" t="n">
        <v>5</v>
      </c>
      <c r="F57" s="7" t="n"/>
    </row>
    <row r="58">
      <c r="A58" s="6" t="inlineStr">
        <is>
          <t>BLK-007</t>
        </is>
      </c>
      <c r="B58" s="9" t="n"/>
      <c r="C58" s="7" t="inlineStr">
        <is>
          <t>interim DB lock cut-off</t>
        </is>
      </c>
      <c r="D58" s="8" t="n">
        <v>47515</v>
      </c>
      <c r="E58" s="7" t="n">
        <v>6</v>
      </c>
      <c r="F58" s="7" t="n"/>
    </row>
    <row r="59">
      <c r="A59" s="6" t="inlineStr">
        <is>
          <t>BLK-007</t>
        </is>
      </c>
      <c r="B59" s="9" t="n"/>
      <c r="C59" s="7" t="inlineStr">
        <is>
          <t>interim DB lock</t>
        </is>
      </c>
      <c r="D59" s="8" t="n">
        <v>47543</v>
      </c>
      <c r="E59" s="7" t="n">
        <v>7</v>
      </c>
      <c r="F59" s="7" t="n"/>
    </row>
    <row r="60">
      <c r="A60" s="6" t="inlineStr">
        <is>
          <t>BLK-007</t>
        </is>
      </c>
      <c r="B60" s="9" t="n"/>
      <c r="C60" s="7" t="inlineStr">
        <is>
          <t>final DB lock cut-off</t>
        </is>
      </c>
      <c r="D60" s="8" t="n">
        <v>47757</v>
      </c>
      <c r="E60" s="7" t="n">
        <v>8</v>
      </c>
      <c r="F60" s="7" t="n"/>
    </row>
    <row r="61">
      <c r="A61" s="6" t="inlineStr">
        <is>
          <t>BLK-007</t>
        </is>
      </c>
      <c r="B61" s="9" t="n"/>
      <c r="C61" s="7" t="inlineStr">
        <is>
          <t>final DB lock</t>
        </is>
      </c>
      <c r="D61" s="8" t="n">
        <v>47788</v>
      </c>
      <c r="E61" s="7" t="n">
        <v>9</v>
      </c>
      <c r="F61" s="7" t="n"/>
    </row>
    <row r="62">
      <c r="A62" s="6" t="inlineStr">
        <is>
          <t>BLK-007</t>
        </is>
      </c>
      <c r="B62" s="9" t="n"/>
      <c r="C62" s="7" t="inlineStr">
        <is>
          <t>Inspection</t>
        </is>
      </c>
      <c r="D62" s="8" t="n">
        <v>47849</v>
      </c>
      <c r="E62" s="7" t="n">
        <v>10</v>
      </c>
      <c r="F62" s="7" t="n"/>
    </row>
    <row r="63">
      <c r="A63" s="6" t="inlineStr">
        <is>
          <t>BLK-010</t>
        </is>
      </c>
      <c r="B63" s="9" t="n"/>
      <c r="C63" s="7" t="inlineStr">
        <is>
          <t>Protocol (v1)</t>
        </is>
      </c>
      <c r="D63" s="8" t="n">
        <v>47027</v>
      </c>
      <c r="E63" s="7" t="n">
        <v>1</v>
      </c>
      <c r="F63" s="7" t="n"/>
    </row>
    <row r="64">
      <c r="A64" s="6" t="inlineStr">
        <is>
          <t>BLK-010</t>
        </is>
      </c>
      <c r="B64" s="9" t="n"/>
      <c r="C64" s="7" t="inlineStr">
        <is>
          <t>CTA submission</t>
        </is>
      </c>
      <c r="D64" s="8" t="n">
        <v>47058</v>
      </c>
      <c r="E64" s="7" t="n">
        <v>2</v>
      </c>
      <c r="F64" s="7" t="n"/>
    </row>
    <row r="65">
      <c r="A65" s="6" t="inlineStr">
        <is>
          <t>BLK-010</t>
        </is>
      </c>
      <c r="B65" s="9" t="n"/>
      <c r="C65" s="7" t="inlineStr">
        <is>
          <t>First SIV</t>
        </is>
      </c>
      <c r="D65" s="8" t="n">
        <v>47178</v>
      </c>
      <c r="E65" s="7" t="n">
        <v>3</v>
      </c>
      <c r="F65" s="7" t="n"/>
    </row>
    <row r="66">
      <c r="A66" s="6" t="inlineStr">
        <is>
          <t>BLK-010</t>
        </is>
      </c>
      <c r="B66" s="9" t="n"/>
      <c r="C66" s="7" t="inlineStr">
        <is>
          <t>FPI</t>
        </is>
      </c>
      <c r="D66" s="8" t="n">
        <v>47209</v>
      </c>
      <c r="E66" s="7" t="n">
        <v>4</v>
      </c>
      <c r="F66" s="7" t="n"/>
    </row>
    <row r="67">
      <c r="A67" s="6" t="inlineStr">
        <is>
          <t>BLK-010</t>
        </is>
      </c>
      <c r="B67" s="9" t="n"/>
      <c r="C67" s="7" t="inlineStr">
        <is>
          <t>LPI</t>
        </is>
      </c>
      <c r="D67" s="8" t="n">
        <v>47362</v>
      </c>
      <c r="E67" s="7" t="n">
        <v>5</v>
      </c>
      <c r="F67" s="7" t="n"/>
    </row>
    <row r="68">
      <c r="A68" s="6" t="inlineStr">
        <is>
          <t>BLK-010</t>
        </is>
      </c>
      <c r="B68" s="9" t="n"/>
      <c r="C68" s="7" t="inlineStr">
        <is>
          <t>interim DB lock cut-off</t>
        </is>
      </c>
      <c r="D68" s="8" t="n">
        <v>47362</v>
      </c>
      <c r="E68" s="7" t="n">
        <v>6</v>
      </c>
      <c r="F68" s="7" t="n"/>
    </row>
    <row r="69">
      <c r="A69" s="6" t="inlineStr">
        <is>
          <t>BLK-010</t>
        </is>
      </c>
      <c r="B69" s="9" t="n"/>
      <c r="C69" s="7" t="inlineStr">
        <is>
          <t>interim DB lock</t>
        </is>
      </c>
      <c r="D69" s="8" t="n">
        <v>47392</v>
      </c>
      <c r="E69" s="7" t="n">
        <v>7</v>
      </c>
      <c r="F69" s="7" t="n"/>
    </row>
    <row r="70">
      <c r="A70" s="6" t="inlineStr">
        <is>
          <t>BLK-010</t>
        </is>
      </c>
      <c r="B70" s="9" t="n"/>
      <c r="C70" s="7" t="inlineStr">
        <is>
          <t>final DB lock cut-off</t>
        </is>
      </c>
      <c r="D70" s="8" t="n">
        <v>47604</v>
      </c>
      <c r="E70" s="7" t="n">
        <v>8</v>
      </c>
      <c r="F70" s="7" t="n"/>
    </row>
    <row r="71">
      <c r="A71" s="6" t="inlineStr">
        <is>
          <t>BLK-010</t>
        </is>
      </c>
      <c r="B71" s="9" t="n"/>
      <c r="C71" s="7" t="inlineStr">
        <is>
          <t>final DB lock</t>
        </is>
      </c>
      <c r="D71" s="8" t="n">
        <v>47635</v>
      </c>
      <c r="E71" s="7" t="n">
        <v>9</v>
      </c>
      <c r="F71" s="7" t="n"/>
    </row>
    <row r="72">
      <c r="A72" s="6" t="inlineStr">
        <is>
          <t>BLK-010</t>
        </is>
      </c>
      <c r="B72" s="9" t="n"/>
      <c r="C72" s="7" t="inlineStr">
        <is>
          <t>Inspection</t>
        </is>
      </c>
      <c r="D72" s="8" t="n">
        <v>47696</v>
      </c>
      <c r="E72" s="7" t="n">
        <v>10</v>
      </c>
      <c r="F72" s="7" t="n"/>
    </row>
    <row r="73">
      <c r="A73" s="6" t="inlineStr">
        <is>
          <t>BLK-013</t>
        </is>
      </c>
      <c r="B73" s="9" t="n"/>
      <c r="C73" s="7" t="inlineStr">
        <is>
          <t>Protocol (v1)</t>
        </is>
      </c>
      <c r="D73" s="8" t="n">
        <v>47788</v>
      </c>
      <c r="E73" s="7" t="n">
        <v>1</v>
      </c>
      <c r="F73" s="7" t="n"/>
    </row>
    <row r="74">
      <c r="A74" s="6" t="inlineStr">
        <is>
          <t>BLK-013</t>
        </is>
      </c>
      <c r="B74" s="9" t="n"/>
      <c r="C74" s="7" t="inlineStr">
        <is>
          <t>CTA submission</t>
        </is>
      </c>
      <c r="D74" s="8" t="n">
        <v>47818</v>
      </c>
      <c r="E74" s="7" t="n">
        <v>2</v>
      </c>
      <c r="F74" s="7" t="n"/>
    </row>
    <row r="75">
      <c r="A75" s="6" t="inlineStr">
        <is>
          <t>BLK-013</t>
        </is>
      </c>
      <c r="B75" s="9" t="n"/>
      <c r="C75" s="7" t="inlineStr">
        <is>
          <t>First SIV</t>
        </is>
      </c>
      <c r="D75" s="8" t="n">
        <v>47939</v>
      </c>
      <c r="E75" s="7" t="n">
        <v>3</v>
      </c>
      <c r="F75" s="7" t="n"/>
    </row>
    <row r="76">
      <c r="A76" s="6" t="inlineStr">
        <is>
          <t>BLK-013</t>
        </is>
      </c>
      <c r="B76" s="9" t="n"/>
      <c r="C76" s="7" t="inlineStr">
        <is>
          <t>FPI</t>
        </is>
      </c>
      <c r="D76" s="8" t="n">
        <v>47969</v>
      </c>
      <c r="E76" s="7" t="n">
        <v>4</v>
      </c>
      <c r="F76" s="7" t="n"/>
    </row>
    <row r="77">
      <c r="A77" s="6" t="inlineStr">
        <is>
          <t>BLK-013</t>
        </is>
      </c>
      <c r="B77" s="9" t="n"/>
      <c r="C77" s="7" t="inlineStr">
        <is>
          <t>LPI</t>
        </is>
      </c>
      <c r="D77" s="8" t="n">
        <v>48122</v>
      </c>
      <c r="E77" s="7" t="n">
        <v>5</v>
      </c>
      <c r="F77" s="7" t="n"/>
    </row>
    <row r="78">
      <c r="A78" s="6" t="inlineStr">
        <is>
          <t>BLK-013</t>
        </is>
      </c>
      <c r="B78" s="9" t="n"/>
      <c r="C78" s="7" t="inlineStr">
        <is>
          <t>interim DB lock cut-off</t>
        </is>
      </c>
      <c r="D78" s="8" t="n">
        <v>48122</v>
      </c>
      <c r="E78" s="7" t="n">
        <v>6</v>
      </c>
      <c r="F78" s="7" t="n"/>
    </row>
    <row r="79">
      <c r="A79" s="6" t="inlineStr">
        <is>
          <t>BLK-013</t>
        </is>
      </c>
      <c r="B79" s="9" t="n"/>
      <c r="C79" s="7" t="inlineStr">
        <is>
          <t>interim DB lock</t>
        </is>
      </c>
      <c r="D79" s="8" t="n">
        <v>48153</v>
      </c>
      <c r="E79" s="7" t="n">
        <v>7</v>
      </c>
      <c r="F79" s="7" t="n"/>
    </row>
    <row r="80">
      <c r="A80" s="6" t="inlineStr">
        <is>
          <t>BLK-013</t>
        </is>
      </c>
      <c r="B80" s="9" t="n"/>
      <c r="C80" s="7" t="inlineStr">
        <is>
          <t>final DB lock cut-off</t>
        </is>
      </c>
      <c r="D80" s="8" t="n">
        <v>48366</v>
      </c>
      <c r="E80" s="7" t="n">
        <v>8</v>
      </c>
      <c r="F80" s="7" t="n"/>
    </row>
    <row r="81">
      <c r="A81" s="6" t="inlineStr">
        <is>
          <t>BLK-013</t>
        </is>
      </c>
      <c r="B81" s="9" t="n"/>
      <c r="C81" s="7" t="inlineStr">
        <is>
          <t>final DB lock</t>
        </is>
      </c>
      <c r="D81" s="8" t="n">
        <v>48396</v>
      </c>
      <c r="E81" s="7" t="n">
        <v>9</v>
      </c>
      <c r="F81" s="7" t="n"/>
    </row>
    <row r="82">
      <c r="A82" s="6" t="inlineStr">
        <is>
          <t>BLK-013</t>
        </is>
      </c>
      <c r="B82" s="9" t="n"/>
      <c r="C82" s="7" t="inlineStr">
        <is>
          <t>Inspection</t>
        </is>
      </c>
      <c r="D82" s="8" t="n">
        <v>48458</v>
      </c>
      <c r="E82" s="7" t="n">
        <v>10</v>
      </c>
      <c r="F82" s="7" t="n"/>
    </row>
    <row r="83">
      <c r="A83" s="6" t="inlineStr">
        <is>
          <t>BLK-019</t>
        </is>
      </c>
      <c r="B83" s="9" t="n"/>
      <c r="C83" s="7" t="inlineStr">
        <is>
          <t>Protocol (v1)</t>
        </is>
      </c>
      <c r="D83" s="8" t="n">
        <v>45839</v>
      </c>
      <c r="E83" s="7" t="n">
        <v>1</v>
      </c>
      <c r="F83" s="7" t="n"/>
    </row>
    <row r="84">
      <c r="A84" s="6" t="inlineStr">
        <is>
          <t>BLK-019</t>
        </is>
      </c>
      <c r="B84" s="9" t="n"/>
      <c r="C84" s="7" t="inlineStr">
        <is>
          <t>CTA submission</t>
        </is>
      </c>
      <c r="D84" s="8" t="n">
        <v>45870</v>
      </c>
      <c r="E84" s="7" t="n">
        <v>2</v>
      </c>
      <c r="F84" s="7" t="n"/>
    </row>
    <row r="85">
      <c r="A85" s="6" t="inlineStr">
        <is>
          <t>BLK-019</t>
        </is>
      </c>
      <c r="B85" s="9" t="n"/>
      <c r="C85" s="7" t="inlineStr">
        <is>
          <t>First SIV</t>
        </is>
      </c>
      <c r="D85" s="8" t="n">
        <v>45992</v>
      </c>
      <c r="E85" s="7" t="n">
        <v>3</v>
      </c>
      <c r="F85" s="7" t="n"/>
    </row>
    <row r="86">
      <c r="A86" s="6" t="inlineStr">
        <is>
          <t>BLK-019</t>
        </is>
      </c>
      <c r="B86" s="9" t="n"/>
      <c r="C86" s="7" t="inlineStr">
        <is>
          <t>FPI</t>
        </is>
      </c>
      <c r="D86" s="8" t="n">
        <v>46023</v>
      </c>
      <c r="E86" s="7" t="n">
        <v>4</v>
      </c>
      <c r="F86" s="7" t="n"/>
    </row>
    <row r="87">
      <c r="A87" s="6" t="inlineStr">
        <is>
          <t>BLK-019</t>
        </is>
      </c>
      <c r="B87" s="9" t="n"/>
      <c r="C87" s="7" t="inlineStr">
        <is>
          <t>LPI</t>
        </is>
      </c>
      <c r="D87" s="8" t="n">
        <v>46174</v>
      </c>
      <c r="E87" s="7" t="n">
        <v>5</v>
      </c>
      <c r="F87" s="7" t="n"/>
    </row>
    <row r="88">
      <c r="A88" s="6" t="inlineStr">
        <is>
          <t>BLK-019</t>
        </is>
      </c>
      <c r="B88" s="9" t="n"/>
      <c r="C88" s="7" t="inlineStr">
        <is>
          <t>interim DB lock cut-off</t>
        </is>
      </c>
      <c r="D88" s="8" t="n">
        <v>46174</v>
      </c>
      <c r="E88" s="7" t="n">
        <v>6</v>
      </c>
      <c r="F88" s="7" t="n"/>
    </row>
    <row r="89">
      <c r="A89" s="6" t="inlineStr">
        <is>
          <t>BLK-019</t>
        </is>
      </c>
      <c r="B89" s="9" t="n"/>
      <c r="C89" s="7" t="inlineStr">
        <is>
          <t>interim DB lock</t>
        </is>
      </c>
      <c r="D89" s="8" t="n">
        <v>46204</v>
      </c>
      <c r="E89" s="7" t="n">
        <v>7</v>
      </c>
      <c r="F89" s="7" t="n"/>
    </row>
    <row r="90">
      <c r="A90" s="6" t="inlineStr">
        <is>
          <t>BLK-019</t>
        </is>
      </c>
      <c r="B90" s="9" t="n"/>
      <c r="C90" s="7" t="inlineStr">
        <is>
          <t>final DB lock cut-off</t>
        </is>
      </c>
      <c r="D90" s="8" t="n">
        <v>46419</v>
      </c>
      <c r="E90" s="7" t="n">
        <v>8</v>
      </c>
      <c r="F90" s="7" t="n"/>
    </row>
    <row r="91">
      <c r="A91" s="6" t="inlineStr">
        <is>
          <t>BLK-019</t>
        </is>
      </c>
      <c r="B91" s="9" t="n"/>
      <c r="C91" s="7" t="inlineStr">
        <is>
          <t>final DB lock</t>
        </is>
      </c>
      <c r="D91" s="8" t="n">
        <v>46447</v>
      </c>
      <c r="E91" s="7" t="n">
        <v>9</v>
      </c>
      <c r="F91" s="7" t="n"/>
    </row>
    <row r="92">
      <c r="A92" s="6" t="inlineStr">
        <is>
          <t>BLK-019</t>
        </is>
      </c>
      <c r="B92" s="9" t="n"/>
      <c r="C92" s="7" t="inlineStr">
        <is>
          <t>Inspection</t>
        </is>
      </c>
      <c r="D92" s="8" t="n">
        <v>46508</v>
      </c>
      <c r="E92" s="7" t="n">
        <v>10</v>
      </c>
      <c r="F92" s="7" t="n"/>
    </row>
    <row r="93">
      <c r="A93" s="6" t="inlineStr">
        <is>
          <t>BLK-022</t>
        </is>
      </c>
      <c r="B93" s="9" t="n"/>
      <c r="C93" s="7" t="inlineStr">
        <is>
          <t>Protocol (v1)</t>
        </is>
      </c>
      <c r="D93" s="8" t="n">
        <v>47818</v>
      </c>
      <c r="E93" s="7" t="n">
        <v>1</v>
      </c>
      <c r="F93" s="7" t="n"/>
    </row>
    <row r="94">
      <c r="A94" s="6" t="inlineStr">
        <is>
          <t>BLK-022</t>
        </is>
      </c>
      <c r="B94" s="9" t="n"/>
      <c r="C94" s="7" t="inlineStr">
        <is>
          <t>CTA submission</t>
        </is>
      </c>
      <c r="D94" s="8" t="n">
        <v>47849</v>
      </c>
      <c r="E94" s="7" t="n">
        <v>2</v>
      </c>
      <c r="F94" s="7" t="n"/>
    </row>
    <row r="95">
      <c r="A95" s="6" t="inlineStr">
        <is>
          <t>BLK-022</t>
        </is>
      </c>
      <c r="B95" s="9" t="n"/>
      <c r="C95" s="7" t="inlineStr">
        <is>
          <t>First SIV</t>
        </is>
      </c>
      <c r="D95" s="8" t="n">
        <v>47969</v>
      </c>
      <c r="E95" s="7" t="n">
        <v>3</v>
      </c>
      <c r="F95" s="7" t="n"/>
    </row>
    <row r="96">
      <c r="A96" s="6" t="inlineStr">
        <is>
          <t>BLK-022</t>
        </is>
      </c>
      <c r="B96" s="9" t="n"/>
      <c r="C96" s="7" t="inlineStr">
        <is>
          <t>FPI</t>
        </is>
      </c>
      <c r="D96" s="8" t="n">
        <v>48000</v>
      </c>
      <c r="E96" s="7" t="n">
        <v>4</v>
      </c>
      <c r="F96" s="7" t="n"/>
    </row>
    <row r="97">
      <c r="A97" s="6" t="inlineStr">
        <is>
          <t>BLK-022</t>
        </is>
      </c>
      <c r="B97" s="9" t="n"/>
      <c r="C97" s="7" t="inlineStr">
        <is>
          <t>LPI</t>
        </is>
      </c>
      <c r="D97" s="8" t="n">
        <v>48153</v>
      </c>
      <c r="E97" s="7" t="n">
        <v>5</v>
      </c>
      <c r="F97" s="7" t="n"/>
    </row>
    <row r="98">
      <c r="A98" s="6" t="inlineStr">
        <is>
          <t>BLK-022</t>
        </is>
      </c>
      <c r="B98" s="9" t="n"/>
      <c r="C98" s="7" t="inlineStr">
        <is>
          <t>interim DB lock cut-off</t>
        </is>
      </c>
      <c r="D98" s="8" t="n">
        <v>48153</v>
      </c>
      <c r="E98" s="7" t="n">
        <v>6</v>
      </c>
      <c r="F98" s="7" t="n"/>
    </row>
    <row r="99">
      <c r="A99" s="6" t="inlineStr">
        <is>
          <t>BLK-022</t>
        </is>
      </c>
      <c r="B99" s="9" t="n"/>
      <c r="C99" s="7" t="inlineStr">
        <is>
          <t>interim DB lock</t>
        </is>
      </c>
      <c r="D99" s="8" t="n">
        <v>48183</v>
      </c>
      <c r="E99" s="7" t="n">
        <v>7</v>
      </c>
      <c r="F99" s="7" t="n"/>
    </row>
    <row r="100">
      <c r="A100" s="6" t="inlineStr">
        <is>
          <t>BLK-022</t>
        </is>
      </c>
      <c r="B100" s="9" t="n"/>
      <c r="C100" s="7" t="inlineStr">
        <is>
          <t>final DB lock cut-off</t>
        </is>
      </c>
      <c r="D100" s="8" t="n">
        <v>48396</v>
      </c>
      <c r="E100" s="7" t="n">
        <v>8</v>
      </c>
      <c r="F100" s="7" t="n"/>
    </row>
    <row r="101">
      <c r="A101" s="6" t="inlineStr">
        <is>
          <t>BLK-022</t>
        </is>
      </c>
      <c r="B101" s="9" t="n"/>
      <c r="C101" s="7" t="inlineStr">
        <is>
          <t>final DB lock</t>
        </is>
      </c>
      <c r="D101" s="8" t="n">
        <v>48427</v>
      </c>
      <c r="E101" s="7" t="n">
        <v>9</v>
      </c>
      <c r="F101" s="7" t="n"/>
    </row>
    <row r="102">
      <c r="A102" s="6" t="inlineStr">
        <is>
          <t>BLK-022</t>
        </is>
      </c>
      <c r="B102" s="9" t="n"/>
      <c r="C102" s="7" t="inlineStr">
        <is>
          <t>Inspection</t>
        </is>
      </c>
      <c r="D102" s="8" t="n">
        <v>48488</v>
      </c>
      <c r="E102" s="7" t="n">
        <v>10</v>
      </c>
      <c r="F102" s="7" t="n"/>
    </row>
    <row r="103">
      <c r="A103" s="6" t="inlineStr">
        <is>
          <t>BLK-025</t>
        </is>
      </c>
      <c r="B103" s="9" t="n"/>
      <c r="C103" s="7" t="inlineStr">
        <is>
          <t>Protocol (v1)</t>
        </is>
      </c>
      <c r="D103" s="8" t="n">
        <v>46661</v>
      </c>
      <c r="E103" s="7" t="n">
        <v>1</v>
      </c>
      <c r="F103" s="7" t="n"/>
    </row>
    <row r="104">
      <c r="A104" s="6" t="inlineStr">
        <is>
          <t>BLK-025</t>
        </is>
      </c>
      <c r="B104" s="9" t="n"/>
      <c r="C104" s="7" t="inlineStr">
        <is>
          <t>CTA submission</t>
        </is>
      </c>
      <c r="D104" s="8" t="n">
        <v>46692</v>
      </c>
      <c r="E104" s="7" t="n">
        <v>2</v>
      </c>
      <c r="F104" s="7" t="n"/>
    </row>
    <row r="105">
      <c r="A105" s="6" t="inlineStr">
        <is>
          <t>BLK-025</t>
        </is>
      </c>
      <c r="B105" s="9" t="n"/>
      <c r="C105" s="7" t="inlineStr">
        <is>
          <t>First SIV</t>
        </is>
      </c>
      <c r="D105" s="8" t="n">
        <v>46813</v>
      </c>
      <c r="E105" s="7" t="n">
        <v>3</v>
      </c>
      <c r="F105" s="7" t="n"/>
    </row>
    <row r="106">
      <c r="A106" s="6" t="inlineStr">
        <is>
          <t>BLK-025</t>
        </is>
      </c>
      <c r="B106" s="9" t="n"/>
      <c r="C106" s="7" t="inlineStr">
        <is>
          <t>FPI</t>
        </is>
      </c>
      <c r="D106" s="8" t="n">
        <v>46844</v>
      </c>
      <c r="E106" s="7" t="n">
        <v>4</v>
      </c>
      <c r="F106" s="7" t="n"/>
    </row>
    <row r="107">
      <c r="A107" s="6" t="inlineStr">
        <is>
          <t>BLK-025</t>
        </is>
      </c>
      <c r="B107" s="9" t="n"/>
      <c r="C107" s="7" t="inlineStr">
        <is>
          <t>LPI</t>
        </is>
      </c>
      <c r="D107" s="8" t="n">
        <v>46997</v>
      </c>
      <c r="E107" s="7" t="n">
        <v>5</v>
      </c>
      <c r="F107" s="7" t="n"/>
    </row>
    <row r="108">
      <c r="A108" s="6" t="inlineStr">
        <is>
          <t>BLK-025</t>
        </is>
      </c>
      <c r="B108" s="9" t="n"/>
      <c r="C108" s="7" t="inlineStr">
        <is>
          <t>interim DB lock cut-off</t>
        </is>
      </c>
      <c r="D108" s="8" t="n">
        <v>46997</v>
      </c>
      <c r="E108" s="7" t="n">
        <v>6</v>
      </c>
      <c r="F108" s="7" t="n"/>
    </row>
    <row r="109">
      <c r="A109" s="6" t="inlineStr">
        <is>
          <t>BLK-025</t>
        </is>
      </c>
      <c r="B109" s="9" t="n"/>
      <c r="C109" s="7" t="inlineStr">
        <is>
          <t>interim DB lock</t>
        </is>
      </c>
      <c r="D109" s="8" t="n">
        <v>47027</v>
      </c>
      <c r="E109" s="7" t="n">
        <v>7</v>
      </c>
      <c r="F109" s="7" t="n"/>
    </row>
    <row r="110">
      <c r="A110" s="6" t="inlineStr">
        <is>
          <t>BLK-025</t>
        </is>
      </c>
      <c r="B110" s="9" t="n"/>
      <c r="C110" s="7" t="inlineStr">
        <is>
          <t>final DB lock cut-off</t>
        </is>
      </c>
      <c r="D110" s="8" t="n">
        <v>47239</v>
      </c>
      <c r="E110" s="7" t="n">
        <v>8</v>
      </c>
      <c r="F110" s="7" t="n"/>
    </row>
    <row r="111">
      <c r="A111" s="6" t="inlineStr">
        <is>
          <t>BLK-025</t>
        </is>
      </c>
      <c r="B111" s="9" t="n"/>
      <c r="C111" s="7" t="inlineStr">
        <is>
          <t>final DB lock</t>
        </is>
      </c>
      <c r="D111" s="8" t="n">
        <v>47270</v>
      </c>
      <c r="E111" s="7" t="n">
        <v>9</v>
      </c>
      <c r="F111" s="7" t="n"/>
    </row>
    <row r="112">
      <c r="A112" s="6" t="inlineStr">
        <is>
          <t>BLK-025</t>
        </is>
      </c>
      <c r="B112" s="9" t="n"/>
      <c r="C112" s="7" t="inlineStr">
        <is>
          <t>Inspection</t>
        </is>
      </c>
      <c r="D112" s="8" t="n">
        <v>47331</v>
      </c>
      <c r="E112" s="7" t="n">
        <v>10</v>
      </c>
      <c r="F112" s="7" t="n"/>
    </row>
    <row r="113">
      <c r="A113" s="6" t="inlineStr">
        <is>
          <t>BLK-031</t>
        </is>
      </c>
      <c r="B113" s="9" t="n"/>
      <c r="C113" s="7" t="inlineStr">
        <is>
          <t>Protocol (v1)</t>
        </is>
      </c>
      <c r="D113" s="8" t="n">
        <v>46569</v>
      </c>
      <c r="E113" s="7" t="n">
        <v>1</v>
      </c>
      <c r="F113" s="7" t="n"/>
    </row>
    <row r="114">
      <c r="A114" s="6" t="inlineStr">
        <is>
          <t>BLK-031</t>
        </is>
      </c>
      <c r="B114" s="9" t="n"/>
      <c r="C114" s="7" t="inlineStr">
        <is>
          <t>CTA submission</t>
        </is>
      </c>
      <c r="D114" s="8" t="n">
        <v>46600</v>
      </c>
      <c r="E114" s="7" t="n">
        <v>2</v>
      </c>
      <c r="F114" s="7" t="n"/>
    </row>
    <row r="115">
      <c r="A115" s="6" t="inlineStr">
        <is>
          <t>BLK-031</t>
        </is>
      </c>
      <c r="B115" s="9" t="n"/>
      <c r="C115" s="7" t="inlineStr">
        <is>
          <t>First SIV</t>
        </is>
      </c>
      <c r="D115" s="8" t="n">
        <v>46722</v>
      </c>
      <c r="E115" s="7" t="n">
        <v>3</v>
      </c>
      <c r="F115" s="7" t="n"/>
    </row>
    <row r="116">
      <c r="A116" s="6" t="inlineStr">
        <is>
          <t>BLK-031</t>
        </is>
      </c>
      <c r="B116" s="9" t="n"/>
      <c r="C116" s="7" t="inlineStr">
        <is>
          <t>FPI</t>
        </is>
      </c>
      <c r="D116" s="8" t="n">
        <v>46753</v>
      </c>
      <c r="E116" s="7" t="n">
        <v>4</v>
      </c>
      <c r="F116" s="7" t="n"/>
    </row>
    <row r="117">
      <c r="A117" s="6" t="inlineStr">
        <is>
          <t>BLK-031</t>
        </is>
      </c>
      <c r="B117" s="9" t="n"/>
      <c r="C117" s="7" t="inlineStr">
        <is>
          <t>LPI</t>
        </is>
      </c>
      <c r="D117" s="8" t="n">
        <v>46905</v>
      </c>
      <c r="E117" s="7" t="n">
        <v>5</v>
      </c>
      <c r="F117" s="7" t="n"/>
    </row>
    <row r="118">
      <c r="A118" s="6" t="inlineStr">
        <is>
          <t>BLK-031</t>
        </is>
      </c>
      <c r="B118" s="9" t="n"/>
      <c r="C118" s="7" t="inlineStr">
        <is>
          <t>interim DB lock cut-off</t>
        </is>
      </c>
      <c r="D118" s="8" t="n">
        <v>46905</v>
      </c>
      <c r="E118" s="7" t="n">
        <v>6</v>
      </c>
      <c r="F118" s="7" t="n"/>
    </row>
    <row r="119">
      <c r="A119" s="6" t="inlineStr">
        <is>
          <t>BLK-031</t>
        </is>
      </c>
      <c r="B119" s="9" t="n"/>
      <c r="C119" s="7" t="inlineStr">
        <is>
          <t>interim DB lock</t>
        </is>
      </c>
      <c r="D119" s="8" t="n">
        <v>46935</v>
      </c>
      <c r="E119" s="7" t="n">
        <v>7</v>
      </c>
      <c r="F119" s="7" t="n"/>
    </row>
    <row r="120">
      <c r="A120" s="6" t="inlineStr">
        <is>
          <t>BLK-031</t>
        </is>
      </c>
      <c r="B120" s="9" t="n"/>
      <c r="C120" s="7" t="inlineStr">
        <is>
          <t>final DB lock cut-off</t>
        </is>
      </c>
      <c r="D120" s="8" t="n">
        <v>47150</v>
      </c>
      <c r="E120" s="7" t="n">
        <v>8</v>
      </c>
      <c r="F120" s="7" t="n"/>
    </row>
    <row r="121">
      <c r="A121" s="6" t="inlineStr">
        <is>
          <t>BLK-031</t>
        </is>
      </c>
      <c r="B121" s="9" t="n"/>
      <c r="C121" s="7" t="inlineStr">
        <is>
          <t>final DB lock</t>
        </is>
      </c>
      <c r="D121" s="8" t="n">
        <v>47178</v>
      </c>
      <c r="E121" s="7" t="n">
        <v>9</v>
      </c>
      <c r="F121" s="7" t="n"/>
    </row>
    <row r="122">
      <c r="A122" s="6" t="inlineStr">
        <is>
          <t>BLK-031</t>
        </is>
      </c>
      <c r="B122" s="9" t="n"/>
      <c r="C122" s="7" t="inlineStr">
        <is>
          <t>Inspection</t>
        </is>
      </c>
      <c r="D122" s="8" t="n">
        <v>47239</v>
      </c>
      <c r="E122" s="7" t="n">
        <v>10</v>
      </c>
      <c r="F122" s="7" t="n"/>
    </row>
    <row r="123">
      <c r="A123" s="6" t="inlineStr">
        <is>
          <t>BLK-034</t>
        </is>
      </c>
      <c r="B123" s="9" t="n"/>
      <c r="C123" s="7" t="inlineStr">
        <is>
          <t>Protocol (v1)</t>
        </is>
      </c>
      <c r="D123" s="8" t="n">
        <v>45778</v>
      </c>
      <c r="E123" s="7" t="n">
        <v>1</v>
      </c>
      <c r="F123" s="7" t="n"/>
    </row>
    <row r="124">
      <c r="A124" s="6" t="inlineStr">
        <is>
          <t>BLK-034</t>
        </is>
      </c>
      <c r="B124" s="9" t="n"/>
      <c r="C124" s="7" t="inlineStr">
        <is>
          <t>CTA submission</t>
        </is>
      </c>
      <c r="D124" s="8" t="n">
        <v>45809</v>
      </c>
      <c r="E124" s="7" t="n">
        <v>2</v>
      </c>
      <c r="F124" s="7" t="n"/>
    </row>
    <row r="125">
      <c r="A125" s="6" t="inlineStr">
        <is>
          <t>BLK-034</t>
        </is>
      </c>
      <c r="B125" s="9" t="n"/>
      <c r="C125" s="7" t="inlineStr">
        <is>
          <t>First SIV</t>
        </is>
      </c>
      <c r="D125" s="8" t="n">
        <v>45931</v>
      </c>
      <c r="E125" s="7" t="n">
        <v>3</v>
      </c>
      <c r="F125" s="7" t="n"/>
    </row>
    <row r="126">
      <c r="A126" s="6" t="inlineStr">
        <is>
          <t>BLK-034</t>
        </is>
      </c>
      <c r="B126" s="9" t="n"/>
      <c r="C126" s="7" t="inlineStr">
        <is>
          <t>FPI</t>
        </is>
      </c>
      <c r="D126" s="8" t="n">
        <v>45962</v>
      </c>
      <c r="E126" s="7" t="n">
        <v>4</v>
      </c>
      <c r="F126" s="7" t="n"/>
    </row>
    <row r="127">
      <c r="A127" s="6" t="inlineStr">
        <is>
          <t>BLK-034</t>
        </is>
      </c>
      <c r="B127" s="9" t="n"/>
      <c r="C127" s="7" t="inlineStr">
        <is>
          <t>LPI</t>
        </is>
      </c>
      <c r="D127" s="8" t="n">
        <v>46113</v>
      </c>
      <c r="E127" s="7" t="n">
        <v>5</v>
      </c>
      <c r="F127" s="7" t="n"/>
    </row>
    <row r="128">
      <c r="A128" s="6" t="inlineStr">
        <is>
          <t>BLK-034</t>
        </is>
      </c>
      <c r="B128" s="9" t="n"/>
      <c r="C128" s="7" t="inlineStr">
        <is>
          <t>interim DB lock cut-off</t>
        </is>
      </c>
      <c r="D128" s="8" t="n">
        <v>46113</v>
      </c>
      <c r="E128" s="7" t="n">
        <v>6</v>
      </c>
      <c r="F128" s="7" t="n"/>
    </row>
    <row r="129">
      <c r="A129" s="6" t="inlineStr">
        <is>
          <t>BLK-034</t>
        </is>
      </c>
      <c r="B129" s="9" t="n"/>
      <c r="C129" s="7" t="inlineStr">
        <is>
          <t>interim DB lock</t>
        </is>
      </c>
      <c r="D129" s="8" t="n">
        <v>46143</v>
      </c>
      <c r="E129" s="7" t="n">
        <v>7</v>
      </c>
      <c r="F129" s="7" t="n"/>
    </row>
    <row r="130">
      <c r="A130" s="6" t="inlineStr">
        <is>
          <t>BLK-034</t>
        </is>
      </c>
      <c r="B130" s="9" t="n"/>
      <c r="C130" s="7" t="inlineStr">
        <is>
          <t>final DB lock cut-off</t>
        </is>
      </c>
      <c r="D130" s="8" t="n">
        <v>46357</v>
      </c>
      <c r="E130" s="7" t="n">
        <v>8</v>
      </c>
      <c r="F130" s="7" t="n"/>
    </row>
    <row r="131">
      <c r="A131" s="6" t="inlineStr">
        <is>
          <t>BLK-034</t>
        </is>
      </c>
      <c r="B131" s="9" t="n"/>
      <c r="C131" s="7" t="inlineStr">
        <is>
          <t>final DB lock</t>
        </is>
      </c>
      <c r="D131" s="8" t="n">
        <v>46388</v>
      </c>
      <c r="E131" s="7" t="n">
        <v>9</v>
      </c>
      <c r="F131" s="7" t="n"/>
    </row>
    <row r="132">
      <c r="A132" s="6" t="inlineStr">
        <is>
          <t>BLK-034</t>
        </is>
      </c>
      <c r="B132" s="9" t="n"/>
      <c r="C132" s="7" t="inlineStr">
        <is>
          <t>Inspection</t>
        </is>
      </c>
      <c r="D132" s="8" t="n">
        <v>46447</v>
      </c>
      <c r="E132" s="7" t="n">
        <v>10</v>
      </c>
      <c r="F132" s="7" t="n"/>
    </row>
    <row r="133">
      <c r="A133" s="6" t="inlineStr">
        <is>
          <t>BLK-037</t>
        </is>
      </c>
      <c r="B133" s="9" t="n"/>
      <c r="C133" s="7" t="inlineStr">
        <is>
          <t>Protocol (v1)</t>
        </is>
      </c>
      <c r="D133" s="8" t="n">
        <v>47727</v>
      </c>
      <c r="E133" s="7" t="n">
        <v>1</v>
      </c>
      <c r="F133" s="7" t="n"/>
    </row>
    <row r="134">
      <c r="A134" s="6" t="inlineStr">
        <is>
          <t>BLK-037</t>
        </is>
      </c>
      <c r="B134" s="9" t="n"/>
      <c r="C134" s="7" t="inlineStr">
        <is>
          <t>CTA submission</t>
        </is>
      </c>
      <c r="D134" s="8" t="n">
        <v>47757</v>
      </c>
      <c r="E134" s="7" t="n">
        <v>2</v>
      </c>
      <c r="F134" s="7" t="n"/>
    </row>
    <row r="135">
      <c r="A135" s="6" t="inlineStr">
        <is>
          <t>BLK-037</t>
        </is>
      </c>
      <c r="B135" s="9" t="n"/>
      <c r="C135" s="7" t="inlineStr">
        <is>
          <t>First SIV</t>
        </is>
      </c>
      <c r="D135" s="8" t="n">
        <v>47880</v>
      </c>
      <c r="E135" s="7" t="n">
        <v>3</v>
      </c>
      <c r="F135" s="7" t="n"/>
    </row>
    <row r="136">
      <c r="A136" s="6" t="inlineStr">
        <is>
          <t>BLK-037</t>
        </is>
      </c>
      <c r="B136" s="9" t="n"/>
      <c r="C136" s="7" t="inlineStr">
        <is>
          <t>FPI</t>
        </is>
      </c>
      <c r="D136" s="8" t="n">
        <v>47908</v>
      </c>
      <c r="E136" s="7" t="n">
        <v>4</v>
      </c>
      <c r="F136" s="7" t="n"/>
    </row>
    <row r="137">
      <c r="A137" s="6" t="inlineStr">
        <is>
          <t>BLK-037</t>
        </is>
      </c>
      <c r="B137" s="9" t="n"/>
      <c r="C137" s="7" t="inlineStr">
        <is>
          <t>LPI</t>
        </is>
      </c>
      <c r="D137" s="8" t="n">
        <v>48061</v>
      </c>
      <c r="E137" s="7" t="n">
        <v>5</v>
      </c>
      <c r="F137" s="7" t="n"/>
    </row>
    <row r="138">
      <c r="A138" s="6" t="inlineStr">
        <is>
          <t>BLK-037</t>
        </is>
      </c>
      <c r="B138" s="9" t="n"/>
      <c r="C138" s="7" t="inlineStr">
        <is>
          <t>interim DB lock cut-off</t>
        </is>
      </c>
      <c r="D138" s="8" t="n">
        <v>48061</v>
      </c>
      <c r="E138" s="7" t="n">
        <v>6</v>
      </c>
      <c r="F138" s="7" t="n"/>
    </row>
    <row r="139">
      <c r="A139" s="6" t="inlineStr">
        <is>
          <t>BLK-037</t>
        </is>
      </c>
      <c r="B139" s="9" t="n"/>
      <c r="C139" s="7" t="inlineStr">
        <is>
          <t>interim DB lock</t>
        </is>
      </c>
      <c r="D139" s="8" t="n">
        <v>48092</v>
      </c>
      <c r="E139" s="7" t="n">
        <v>7</v>
      </c>
      <c r="F139" s="7" t="n"/>
    </row>
    <row r="140">
      <c r="A140" s="6" t="inlineStr">
        <is>
          <t>BLK-037</t>
        </is>
      </c>
      <c r="B140" s="9" t="n"/>
      <c r="C140" s="7" t="inlineStr">
        <is>
          <t>final DB lock cut-off</t>
        </is>
      </c>
      <c r="D140" s="8" t="n">
        <v>48305</v>
      </c>
      <c r="E140" s="7" t="n">
        <v>8</v>
      </c>
      <c r="F140" s="7" t="n"/>
    </row>
    <row r="141">
      <c r="A141" s="6" t="inlineStr">
        <is>
          <t>BLK-037</t>
        </is>
      </c>
      <c r="B141" s="9" t="n"/>
      <c r="C141" s="7" t="inlineStr">
        <is>
          <t>final DB lock</t>
        </is>
      </c>
      <c r="D141" s="8" t="n">
        <v>48335</v>
      </c>
      <c r="E141" s="7" t="n">
        <v>9</v>
      </c>
      <c r="F141" s="7" t="n"/>
    </row>
    <row r="142">
      <c r="A142" s="6" t="inlineStr">
        <is>
          <t>BLK-037</t>
        </is>
      </c>
      <c r="B142" s="9" t="n"/>
      <c r="C142" s="7" t="inlineStr">
        <is>
          <t>Inspection</t>
        </is>
      </c>
      <c r="D142" s="8" t="n">
        <v>48396</v>
      </c>
      <c r="E142" s="7" t="n">
        <v>10</v>
      </c>
      <c r="F142" s="7" t="n"/>
    </row>
    <row r="143">
      <c r="A143" s="11" t="n"/>
      <c r="C143" s="11" t="n"/>
      <c r="D143" s="11" t="n"/>
      <c r="E143" s="11" t="n"/>
      <c r="F143" s="11" t="n"/>
    </row>
    <row r="144">
      <c r="A144" s="11" t="n"/>
      <c r="C144" s="11" t="n"/>
      <c r="D144" s="11" t="n"/>
      <c r="E144" s="11" t="n"/>
      <c r="F144" s="11" t="n"/>
    </row>
    <row r="145">
      <c r="A145" s="11" t="n"/>
      <c r="C145" s="11" t="n"/>
      <c r="D145" s="11" t="n"/>
      <c r="E145" s="11" t="n"/>
      <c r="F145" s="11" t="n"/>
    </row>
    <row r="146">
      <c r="A146" s="11" t="n"/>
      <c r="C146" s="11" t="n"/>
      <c r="D146" s="11" t="n"/>
      <c r="E146" s="11" t="n"/>
      <c r="F146" s="11" t="n"/>
    </row>
    <row r="147">
      <c r="A147" s="11" t="n"/>
      <c r="C147" s="11" t="n"/>
      <c r="D147" s="11" t="n"/>
      <c r="E147" s="11" t="n"/>
      <c r="F147" s="11" t="n"/>
    </row>
    <row r="148">
      <c r="A148" s="11" t="n"/>
      <c r="C148" s="11" t="n"/>
      <c r="D148" s="11" t="n"/>
      <c r="E148" s="11" t="n"/>
      <c r="F148" s="11" t="n"/>
    </row>
    <row r="149">
      <c r="A149" s="11" t="n"/>
      <c r="C149" s="11" t="n"/>
      <c r="D149" s="11" t="n"/>
      <c r="E149" s="11" t="n"/>
      <c r="F149" s="11" t="n"/>
    </row>
    <row r="150">
      <c r="A150" s="11" t="n"/>
      <c r="C150" s="11" t="n"/>
      <c r="D150" s="11" t="n"/>
      <c r="E150" s="11" t="n"/>
      <c r="F150" s="11" t="n"/>
    </row>
    <row r="151">
      <c r="A151" s="11" t="n"/>
      <c r="C151" s="11" t="n"/>
      <c r="D151" s="11" t="n"/>
      <c r="E151" s="11" t="n"/>
      <c r="F151" s="11" t="n"/>
    </row>
    <row r="152">
      <c r="A152" s="11" t="n"/>
      <c r="C152" s="11" t="n"/>
      <c r="D152" s="11" t="n"/>
      <c r="E152" s="11" t="n"/>
      <c r="F152" s="11" t="n"/>
    </row>
    <row r="153">
      <c r="A153" s="11" t="n"/>
      <c r="C153" s="11" t="n"/>
      <c r="D153" s="11" t="n"/>
      <c r="E153" s="11" t="n"/>
      <c r="F153" s="11" t="n"/>
    </row>
    <row r="154">
      <c r="A154" s="11" t="n"/>
      <c r="C154" s="11" t="n"/>
      <c r="D154" s="11" t="n"/>
      <c r="E154" s="11" t="n"/>
      <c r="F154" s="11" t="n"/>
    </row>
    <row r="155">
      <c r="A155" s="11" t="n"/>
      <c r="C155" s="11" t="n"/>
      <c r="D155" s="11" t="n"/>
      <c r="E155" s="11" t="n"/>
      <c r="F155" s="11" t="n"/>
    </row>
    <row r="156">
      <c r="A156" s="11" t="n"/>
      <c r="C156" s="11" t="n"/>
      <c r="D156" s="11" t="n"/>
      <c r="E156" s="11" t="n"/>
      <c r="F156" s="11" t="n"/>
    </row>
    <row r="157">
      <c r="A157" s="11" t="n"/>
      <c r="C157" s="11" t="n"/>
      <c r="D157" s="11" t="n"/>
      <c r="E157" s="11" t="n"/>
      <c r="F157" s="11" t="n"/>
    </row>
    <row r="158">
      <c r="A158" s="11" t="n"/>
      <c r="C158" s="11" t="n"/>
      <c r="D158" s="11" t="n"/>
      <c r="E158" s="11" t="n"/>
      <c r="F158" s="11" t="n"/>
    </row>
    <row r="159">
      <c r="A159" s="11" t="n"/>
      <c r="C159" s="11" t="n"/>
      <c r="D159" s="11" t="n"/>
      <c r="E159" s="11" t="n"/>
      <c r="F159" s="11" t="n"/>
    </row>
    <row r="160">
      <c r="A160" s="11" t="n"/>
      <c r="C160" s="11" t="n"/>
      <c r="D160" s="11" t="n"/>
      <c r="E160" s="11" t="n"/>
      <c r="F160" s="11" t="n"/>
    </row>
    <row r="161">
      <c r="A161" s="11" t="n"/>
      <c r="C161" s="11" t="n"/>
      <c r="D161" s="11" t="n"/>
      <c r="E161" s="11" t="n"/>
      <c r="F161" s="11" t="n"/>
    </row>
    <row r="162">
      <c r="A162" s="11" t="n"/>
      <c r="C162" s="11" t="n"/>
      <c r="D162" s="11" t="n"/>
      <c r="E162" s="11" t="n"/>
      <c r="F162" s="11" t="n"/>
    </row>
    <row r="163">
      <c r="A163" s="11" t="n"/>
      <c r="C163" s="11" t="n"/>
      <c r="D163" s="11" t="n"/>
      <c r="E163" s="11" t="n"/>
      <c r="F163" s="11" t="n"/>
    </row>
    <row r="164">
      <c r="A164" s="11" t="n"/>
      <c r="C164" s="11" t="n"/>
      <c r="D164" s="11" t="n"/>
      <c r="E164" s="11" t="n"/>
      <c r="F164" s="11" t="n"/>
    </row>
    <row r="165">
      <c r="A165" s="11" t="n"/>
      <c r="C165" s="11" t="n"/>
      <c r="D165" s="11" t="n"/>
      <c r="E165" s="11" t="n"/>
      <c r="F165" s="11" t="n"/>
    </row>
    <row r="166">
      <c r="A166" s="11" t="n"/>
      <c r="C166" s="11" t="n"/>
      <c r="D166" s="11" t="n"/>
      <c r="E166" s="11" t="n"/>
      <c r="F166" s="11" t="n"/>
    </row>
    <row r="167">
      <c r="A167" s="11" t="n"/>
      <c r="C167" s="11" t="n"/>
      <c r="D167" s="11" t="n"/>
      <c r="E167" s="11" t="n"/>
      <c r="F167" s="11" t="n"/>
    </row>
    <row r="168">
      <c r="A168" s="11" t="n"/>
      <c r="C168" s="11" t="n"/>
      <c r="D168" s="11" t="n"/>
      <c r="E168" s="11" t="n"/>
      <c r="F168" s="11" t="n"/>
    </row>
    <row r="169">
      <c r="A169" s="11" t="n"/>
      <c r="C169" s="11" t="n"/>
      <c r="D169" s="11" t="n"/>
      <c r="E169" s="11" t="n"/>
      <c r="F169" s="11" t="n"/>
    </row>
    <row r="170">
      <c r="A170" s="11" t="n"/>
      <c r="C170" s="11" t="n"/>
      <c r="D170" s="11" t="n"/>
      <c r="E170" s="11" t="n"/>
      <c r="F170" s="11" t="n"/>
    </row>
    <row r="171">
      <c r="A171" s="11" t="n"/>
      <c r="C171" s="11" t="n"/>
      <c r="D171" s="11" t="n"/>
      <c r="E171" s="11" t="n"/>
      <c r="F171" s="11" t="n"/>
    </row>
    <row r="172">
      <c r="A172" s="11" t="n"/>
      <c r="C172" s="11" t="n"/>
      <c r="D172" s="11" t="n"/>
      <c r="E172" s="11" t="n"/>
      <c r="F172" s="11" t="n"/>
    </row>
    <row r="173">
      <c r="A173" s="11" t="n"/>
      <c r="C173" s="11" t="n"/>
      <c r="D173" s="11" t="n"/>
      <c r="E173" s="11" t="n"/>
      <c r="F173" s="11" t="n"/>
    </row>
    <row r="174">
      <c r="A174" s="11" t="n"/>
      <c r="C174" s="11" t="n"/>
      <c r="D174" s="11" t="n"/>
      <c r="E174" s="11" t="n"/>
      <c r="F174" s="11" t="n"/>
    </row>
    <row r="175">
      <c r="A175" s="11" t="n"/>
      <c r="C175" s="11" t="n"/>
      <c r="D175" s="11" t="n"/>
      <c r="E175" s="11" t="n"/>
      <c r="F175" s="11" t="n"/>
    </row>
    <row r="176">
      <c r="A176" s="11" t="n"/>
      <c r="C176" s="11" t="n"/>
      <c r="D176" s="11" t="n"/>
      <c r="E176" s="11" t="n"/>
      <c r="F176" s="11" t="n"/>
    </row>
    <row r="177">
      <c r="A177" s="11" t="n"/>
      <c r="C177" s="11" t="n"/>
      <c r="D177" s="11" t="n"/>
      <c r="E177" s="11" t="n"/>
      <c r="F177" s="11" t="n"/>
    </row>
    <row r="178">
      <c r="A178" s="11" t="n"/>
      <c r="C178" s="11" t="n"/>
      <c r="D178" s="11" t="n"/>
      <c r="E178" s="11" t="n"/>
      <c r="F178" s="11" t="n"/>
    </row>
    <row r="179">
      <c r="A179" s="11" t="n"/>
      <c r="C179" s="11" t="n"/>
      <c r="D179" s="11" t="n"/>
      <c r="E179" s="11" t="n"/>
      <c r="F179" s="11" t="n"/>
    </row>
    <row r="180">
      <c r="A180" s="11" t="n"/>
      <c r="C180" s="11" t="n"/>
      <c r="D180" s="11" t="n"/>
      <c r="E180" s="11" t="n"/>
      <c r="F180" s="11" t="n"/>
    </row>
    <row r="181">
      <c r="A181" s="11" t="n"/>
      <c r="C181" s="11" t="n"/>
      <c r="D181" s="11" t="n"/>
      <c r="E181" s="11" t="n"/>
      <c r="F181" s="11" t="n"/>
    </row>
    <row r="182">
      <c r="A182" s="11" t="n"/>
      <c r="C182" s="11" t="n"/>
      <c r="D182" s="11" t="n"/>
      <c r="E182" s="11" t="n"/>
      <c r="F182" s="11" t="n"/>
    </row>
    <row r="183">
      <c r="A183" s="11" t="n"/>
      <c r="C183" s="11" t="n"/>
      <c r="D183" s="11" t="n"/>
      <c r="E183" s="11" t="n"/>
      <c r="F183" s="11" t="n"/>
    </row>
    <row r="184">
      <c r="A184" s="11" t="n"/>
      <c r="C184" s="11" t="n"/>
      <c r="D184" s="11" t="n"/>
      <c r="E184" s="11" t="n"/>
      <c r="F184" s="11" t="n"/>
    </row>
    <row r="185">
      <c r="A185" s="11" t="n"/>
      <c r="C185" s="11" t="n"/>
      <c r="D185" s="11" t="n"/>
      <c r="E185" s="11" t="n"/>
      <c r="F185" s="11" t="n"/>
    </row>
    <row r="186">
      <c r="A186" s="11" t="n"/>
      <c r="C186" s="11" t="n"/>
      <c r="D186" s="11" t="n"/>
      <c r="E186" s="11" t="n"/>
      <c r="F186" s="11" t="n"/>
    </row>
    <row r="187">
      <c r="A187" s="11" t="n"/>
      <c r="C187" s="11" t="n"/>
      <c r="D187" s="11" t="n"/>
      <c r="E187" s="11" t="n"/>
      <c r="F187" s="11" t="n"/>
    </row>
    <row r="188">
      <c r="A188" s="11" t="n"/>
      <c r="C188" s="11" t="n"/>
      <c r="D188" s="11" t="n"/>
      <c r="E188" s="11" t="n"/>
      <c r="F188" s="11" t="n"/>
    </row>
    <row r="189">
      <c r="A189" s="11" t="n"/>
      <c r="C189" s="11" t="n"/>
      <c r="D189" s="11" t="n"/>
      <c r="E189" s="11" t="n"/>
      <c r="F189" s="11" t="n"/>
    </row>
    <row r="190">
      <c r="A190" s="11" t="n"/>
      <c r="C190" s="11" t="n"/>
      <c r="D190" s="11" t="n"/>
      <c r="E190" s="11" t="n"/>
      <c r="F190" s="11" t="n"/>
    </row>
    <row r="191">
      <c r="A191" s="11" t="n"/>
      <c r="C191" s="11" t="n"/>
      <c r="D191" s="11" t="n"/>
      <c r="E191" s="11" t="n"/>
      <c r="F191" s="11" t="n"/>
    </row>
    <row r="192">
      <c r="A192" s="11" t="n"/>
      <c r="C192" s="11" t="n"/>
      <c r="D192" s="11" t="n"/>
      <c r="E192" s="11" t="n"/>
      <c r="F192" s="11" t="n"/>
    </row>
    <row r="193">
      <c r="A193" s="11" t="n"/>
      <c r="C193" s="11" t="n"/>
      <c r="D193" s="11" t="n"/>
      <c r="E193" s="11" t="n"/>
      <c r="F193" s="11" t="n"/>
    </row>
    <row r="194">
      <c r="A194" s="11" t="n"/>
      <c r="C194" s="11" t="n"/>
      <c r="D194" s="11" t="n"/>
      <c r="E194" s="11" t="n"/>
      <c r="F194" s="11" t="n"/>
    </row>
    <row r="195">
      <c r="A195" s="11" t="n"/>
      <c r="C195" s="11" t="n"/>
      <c r="D195" s="11" t="n"/>
      <c r="E195" s="11" t="n"/>
      <c r="F195" s="11" t="n"/>
    </row>
    <row r="196">
      <c r="A196" s="11" t="n"/>
      <c r="C196" s="11" t="n"/>
      <c r="D196" s="11" t="n"/>
      <c r="E196" s="11" t="n"/>
      <c r="F196" s="11" t="n"/>
    </row>
    <row r="197">
      <c r="A197" s="11" t="n"/>
      <c r="C197" s="11" t="n"/>
      <c r="D197" s="11" t="n"/>
      <c r="E197" s="11" t="n"/>
      <c r="F197" s="11" t="n"/>
    </row>
    <row r="198">
      <c r="A198" s="11" t="n"/>
      <c r="C198" s="11" t="n"/>
      <c r="D198" s="11" t="n"/>
      <c r="E198" s="11" t="n"/>
      <c r="F198" s="11" t="n"/>
    </row>
    <row r="199">
      <c r="A199" s="11" t="n"/>
      <c r="C199" s="11" t="n"/>
      <c r="D199" s="11" t="n"/>
      <c r="E199" s="11" t="n"/>
      <c r="F199" s="11" t="n"/>
    </row>
    <row r="200">
      <c r="A200" s="11" t="n"/>
      <c r="C200" s="11" t="n"/>
      <c r="D200" s="11" t="n"/>
      <c r="E200" s="11" t="n"/>
      <c r="F200" s="11" t="n"/>
    </row>
    <row r="201">
      <c r="A201" s="11" t="n"/>
      <c r="C201" s="11" t="n"/>
      <c r="D201" s="11" t="n"/>
      <c r="E201" s="11" t="n"/>
      <c r="F201" s="11" t="n"/>
    </row>
    <row r="202">
      <c r="A202" s="11" t="n"/>
      <c r="C202" s="11" t="n"/>
      <c r="D202" s="11" t="n"/>
      <c r="E202" s="11" t="n"/>
      <c r="F202" s="11" t="n"/>
    </row>
    <row r="203">
      <c r="A203" s="11" t="n"/>
      <c r="C203" s="11" t="n"/>
      <c r="D203" s="11" t="n"/>
      <c r="E203" s="11" t="n"/>
      <c r="F203" s="11" t="n"/>
    </row>
    <row r="204">
      <c r="A204" s="11" t="n"/>
      <c r="C204" s="11" t="n"/>
      <c r="D204" s="11" t="n"/>
      <c r="E204" s="11" t="n"/>
      <c r="F204" s="11" t="n"/>
    </row>
    <row r="205">
      <c r="A205" s="11" t="n"/>
      <c r="C205" s="11" t="n"/>
      <c r="D205" s="11" t="n"/>
      <c r="E205" s="11" t="n"/>
      <c r="F205" s="11" t="n"/>
    </row>
    <row r="206">
      <c r="A206" s="11" t="n"/>
      <c r="C206" s="11" t="n"/>
      <c r="D206" s="11" t="n"/>
      <c r="E206" s="11" t="n"/>
      <c r="F206" s="11" t="n"/>
    </row>
    <row r="207">
      <c r="A207" s="11" t="n"/>
      <c r="C207" s="11" t="n"/>
      <c r="D207" s="11" t="n"/>
      <c r="E207" s="11" t="n"/>
      <c r="F207" s="11" t="n"/>
    </row>
    <row r="208">
      <c r="A208" s="11" t="n"/>
      <c r="C208" s="11" t="n"/>
      <c r="D208" s="11" t="n"/>
      <c r="E208" s="11" t="n"/>
      <c r="F208" s="11" t="n"/>
    </row>
    <row r="209">
      <c r="A209" s="11" t="n"/>
      <c r="C209" s="11" t="n"/>
      <c r="D209" s="11" t="n"/>
      <c r="E209" s="11" t="n"/>
      <c r="F209" s="11" t="n"/>
    </row>
    <row r="210">
      <c r="A210" s="11" t="n"/>
      <c r="C210" s="11" t="n"/>
      <c r="D210" s="11" t="n"/>
      <c r="E210" s="11" t="n"/>
      <c r="F210" s="11" t="n"/>
    </row>
    <row r="211">
      <c r="A211" s="11" t="n"/>
      <c r="C211" s="11" t="n"/>
      <c r="D211" s="11" t="n"/>
      <c r="E211" s="11" t="n"/>
      <c r="F211" s="11" t="n"/>
    </row>
    <row r="212">
      <c r="A212" s="11" t="n"/>
      <c r="C212" s="11" t="n"/>
      <c r="D212" s="11" t="n"/>
      <c r="E212" s="11" t="n"/>
      <c r="F212" s="11" t="n"/>
    </row>
    <row r="213">
      <c r="A213" s="11" t="n"/>
      <c r="C213" s="11" t="n"/>
      <c r="D213" s="11" t="n"/>
      <c r="E213" s="11" t="n"/>
      <c r="F213" s="11" t="n"/>
    </row>
    <row r="214">
      <c r="A214" s="11" t="n"/>
      <c r="C214" s="11" t="n"/>
      <c r="D214" s="11" t="n"/>
      <c r="E214" s="11" t="n"/>
      <c r="F214" s="11" t="n"/>
    </row>
    <row r="215">
      <c r="A215" s="11" t="n"/>
      <c r="C215" s="11" t="n"/>
      <c r="D215" s="11" t="n"/>
      <c r="E215" s="11" t="n"/>
      <c r="F215" s="11" t="n"/>
    </row>
    <row r="216">
      <c r="A216" s="11" t="n"/>
      <c r="C216" s="11" t="n"/>
      <c r="D216" s="11" t="n"/>
      <c r="E216" s="11" t="n"/>
      <c r="F216" s="11" t="n"/>
    </row>
    <row r="217">
      <c r="A217" s="11" t="n"/>
      <c r="C217" s="11" t="n"/>
      <c r="D217" s="11" t="n"/>
      <c r="E217" s="11" t="n"/>
      <c r="F217" s="11" t="n"/>
    </row>
    <row r="218">
      <c r="A218" s="11" t="n"/>
      <c r="C218" s="11" t="n"/>
      <c r="D218" s="11" t="n"/>
      <c r="E218" s="11" t="n"/>
      <c r="F218" s="11" t="n"/>
    </row>
    <row r="219">
      <c r="A219" s="11" t="n"/>
      <c r="C219" s="11" t="n"/>
      <c r="D219" s="11" t="n"/>
      <c r="E219" s="11" t="n"/>
      <c r="F219" s="11" t="n"/>
    </row>
    <row r="220">
      <c r="A220" s="11" t="n"/>
      <c r="C220" s="11" t="n"/>
      <c r="D220" s="11" t="n"/>
      <c r="E220" s="11" t="n"/>
      <c r="F220" s="11" t="n"/>
    </row>
    <row r="221">
      <c r="A221" s="11" t="n"/>
      <c r="C221" s="11" t="n"/>
      <c r="D221" s="11" t="n"/>
      <c r="E221" s="11" t="n"/>
      <c r="F221" s="11" t="n"/>
    </row>
    <row r="222">
      <c r="A222" s="11" t="n"/>
      <c r="C222" s="11" t="n"/>
      <c r="D222" s="11" t="n"/>
      <c r="E222" s="11" t="n"/>
      <c r="F222" s="11" t="n"/>
    </row>
    <row r="223">
      <c r="A223" s="11" t="n"/>
      <c r="C223" s="11" t="n"/>
      <c r="D223" s="11" t="n"/>
      <c r="E223" s="11" t="n"/>
      <c r="F223" s="11" t="n"/>
    </row>
    <row r="224">
      <c r="A224" s="11" t="n"/>
      <c r="C224" s="11" t="n"/>
      <c r="D224" s="11" t="n"/>
      <c r="E224" s="11" t="n"/>
      <c r="F224" s="11" t="n"/>
    </row>
    <row r="225">
      <c r="A225" s="11" t="n"/>
      <c r="C225" s="11" t="n"/>
      <c r="D225" s="11" t="n"/>
      <c r="E225" s="11" t="n"/>
      <c r="F225" s="11" t="n"/>
    </row>
    <row r="226">
      <c r="A226" s="11" t="n"/>
      <c r="C226" s="11" t="n"/>
      <c r="D226" s="11" t="n"/>
      <c r="E226" s="11" t="n"/>
      <c r="F226" s="11" t="n"/>
    </row>
    <row r="227">
      <c r="A227" s="11" t="n"/>
      <c r="C227" s="11" t="n"/>
      <c r="D227" s="11" t="n"/>
      <c r="E227" s="11" t="n"/>
      <c r="F227" s="11" t="n"/>
    </row>
    <row r="228">
      <c r="A228" s="11" t="n"/>
      <c r="C228" s="11" t="n"/>
      <c r="D228" s="11" t="n"/>
      <c r="E228" s="11" t="n"/>
      <c r="F228" s="11" t="n"/>
    </row>
    <row r="229">
      <c r="A229" s="11" t="n"/>
      <c r="C229" s="11" t="n"/>
      <c r="D229" s="11" t="n"/>
      <c r="E229" s="11" t="n"/>
      <c r="F229" s="11" t="n"/>
    </row>
    <row r="230">
      <c r="A230" s="11" t="n"/>
      <c r="C230" s="11" t="n"/>
      <c r="D230" s="11" t="n"/>
      <c r="E230" s="11" t="n"/>
      <c r="F230" s="11" t="n"/>
    </row>
    <row r="231">
      <c r="A231" s="11" t="n"/>
      <c r="C231" s="11" t="n"/>
      <c r="D231" s="11" t="n"/>
      <c r="E231" s="11" t="n"/>
      <c r="F231" s="11" t="n"/>
    </row>
    <row r="232">
      <c r="A232" s="11" t="n"/>
      <c r="C232" s="11" t="n"/>
      <c r="D232" s="11" t="n"/>
      <c r="E232" s="11" t="n"/>
      <c r="F232" s="11" t="n"/>
    </row>
    <row r="233">
      <c r="A233" s="11" t="n"/>
      <c r="C233" s="11" t="n"/>
      <c r="D233" s="11" t="n"/>
      <c r="E233" s="11" t="n"/>
      <c r="F233" s="11" t="n"/>
    </row>
    <row r="234">
      <c r="A234" s="11" t="n"/>
      <c r="C234" s="11" t="n"/>
      <c r="D234" s="11" t="n"/>
      <c r="E234" s="11" t="n"/>
      <c r="F234" s="11" t="n"/>
    </row>
    <row r="235">
      <c r="A235" s="11" t="n"/>
      <c r="C235" s="11" t="n"/>
      <c r="D235" s="11" t="n"/>
      <c r="E235" s="11" t="n"/>
      <c r="F235" s="11" t="n"/>
    </row>
    <row r="236">
      <c r="A236" s="11" t="n"/>
      <c r="C236" s="11" t="n"/>
      <c r="D236" s="11" t="n"/>
      <c r="E236" s="11" t="n"/>
      <c r="F236" s="11" t="n"/>
    </row>
    <row r="237">
      <c r="A237" s="11" t="n"/>
      <c r="C237" s="11" t="n"/>
      <c r="D237" s="11" t="n"/>
      <c r="E237" s="11" t="n"/>
      <c r="F237" s="11" t="n"/>
    </row>
    <row r="238">
      <c r="A238" s="11" t="n"/>
      <c r="C238" s="11" t="n"/>
      <c r="D238" s="11" t="n"/>
      <c r="E238" s="11" t="n"/>
      <c r="F238" s="11" t="n"/>
    </row>
    <row r="239">
      <c r="A239" s="11" t="n"/>
      <c r="C239" s="11" t="n"/>
      <c r="D239" s="11" t="n"/>
      <c r="E239" s="11" t="n"/>
      <c r="F239" s="11" t="n"/>
    </row>
    <row r="240">
      <c r="A240" s="11" t="n"/>
      <c r="C240" s="11" t="n"/>
      <c r="D240" s="11" t="n"/>
      <c r="E240" s="11" t="n"/>
      <c r="F240" s="11" t="n"/>
    </row>
    <row r="241">
      <c r="A241" s="11" t="n"/>
      <c r="C241" s="11" t="n"/>
      <c r="D241" s="11" t="n"/>
      <c r="E241" s="11" t="n"/>
      <c r="F241" s="11" t="n"/>
    </row>
    <row r="242">
      <c r="A242" s="11" t="n"/>
      <c r="C242" s="11" t="n"/>
      <c r="D242" s="11" t="n"/>
      <c r="E242" s="11" t="n"/>
      <c r="F242" s="11" t="n"/>
    </row>
    <row r="243">
      <c r="A243" s="11" t="n"/>
      <c r="C243" s="11" t="n"/>
      <c r="D243" s="11" t="n"/>
      <c r="E243" s="11" t="n"/>
      <c r="F243" s="11" t="n"/>
    </row>
    <row r="244">
      <c r="A244" s="11" t="n"/>
      <c r="C244" s="11" t="n"/>
      <c r="D244" s="11" t="n"/>
      <c r="E244" s="11" t="n"/>
      <c r="F244" s="11" t="n"/>
    </row>
    <row r="245">
      <c r="A245" s="11" t="n"/>
      <c r="C245" s="11" t="n"/>
      <c r="D245" s="11" t="n"/>
      <c r="E245" s="11" t="n"/>
      <c r="F245" s="11" t="n"/>
    </row>
    <row r="246">
      <c r="A246" s="11" t="n"/>
      <c r="C246" s="11" t="n"/>
      <c r="D246" s="11" t="n"/>
      <c r="E246" s="11" t="n"/>
      <c r="F246" s="11" t="n"/>
    </row>
    <row r="247">
      <c r="A247" s="11" t="n"/>
      <c r="C247" s="11" t="n"/>
      <c r="D247" s="11" t="n"/>
      <c r="E247" s="11" t="n"/>
      <c r="F247" s="11" t="n"/>
    </row>
    <row r="248">
      <c r="A248" s="11" t="n"/>
      <c r="C248" s="11" t="n"/>
      <c r="D248" s="11" t="n"/>
      <c r="E248" s="11" t="n"/>
      <c r="F248" s="11" t="n"/>
    </row>
    <row r="249">
      <c r="A249" s="11" t="n"/>
      <c r="C249" s="11" t="n"/>
      <c r="D249" s="11" t="n"/>
      <c r="E249" s="11" t="n"/>
      <c r="F249" s="11" t="n"/>
    </row>
    <row r="250">
      <c r="A250" s="11" t="n"/>
      <c r="C250" s="11" t="n"/>
      <c r="D250" s="11" t="n"/>
      <c r="E250" s="11" t="n"/>
      <c r="F250" s="11" t="n"/>
    </row>
    <row r="251">
      <c r="A251" s="11" t="n"/>
      <c r="C251" s="11" t="n"/>
      <c r="D251" s="11" t="n"/>
      <c r="E251" s="11" t="n"/>
      <c r="F251" s="11" t="n"/>
    </row>
    <row r="252">
      <c r="A252" s="11" t="n"/>
      <c r="C252" s="11" t="n"/>
      <c r="D252" s="11" t="n"/>
      <c r="E252" s="11" t="n"/>
      <c r="F252" s="11" t="n"/>
    </row>
    <row r="253">
      <c r="A253" s="11" t="n"/>
      <c r="C253" s="11" t="n"/>
      <c r="D253" s="11" t="n"/>
      <c r="E253" s="11" t="n"/>
      <c r="F253" s="11" t="n"/>
    </row>
    <row r="254">
      <c r="A254" s="11" t="n"/>
      <c r="C254" s="11" t="n"/>
      <c r="D254" s="11" t="n"/>
      <c r="E254" s="11" t="n"/>
      <c r="F254" s="11" t="n"/>
    </row>
    <row r="255">
      <c r="A255" s="11" t="n"/>
      <c r="C255" s="11" t="n"/>
      <c r="D255" s="11" t="n"/>
      <c r="E255" s="11" t="n"/>
      <c r="F255" s="11" t="n"/>
    </row>
    <row r="256">
      <c r="A256" s="11" t="n"/>
      <c r="C256" s="11" t="n"/>
      <c r="D256" s="11" t="n"/>
      <c r="E256" s="11" t="n"/>
      <c r="F256" s="11" t="n"/>
    </row>
    <row r="257">
      <c r="A257" s="11" t="n"/>
      <c r="C257" s="11" t="n"/>
      <c r="D257" s="11" t="n"/>
      <c r="E257" s="11" t="n"/>
      <c r="F257" s="11" t="n"/>
    </row>
    <row r="258">
      <c r="A258" s="11" t="n"/>
      <c r="C258" s="11" t="n"/>
      <c r="D258" s="11" t="n"/>
      <c r="E258" s="11" t="n"/>
      <c r="F258" s="11" t="n"/>
    </row>
    <row r="259">
      <c r="A259" s="11" t="n"/>
      <c r="C259" s="11" t="n"/>
      <c r="D259" s="11" t="n"/>
      <c r="E259" s="11" t="n"/>
      <c r="F259" s="11" t="n"/>
    </row>
    <row r="260">
      <c r="A260" s="11" t="n"/>
      <c r="C260" s="11" t="n"/>
      <c r="D260" s="11" t="n"/>
      <c r="E260" s="11" t="n"/>
      <c r="F260" s="11" t="n"/>
    </row>
    <row r="261">
      <c r="A261" s="11" t="n"/>
      <c r="C261" s="11" t="n"/>
      <c r="D261" s="11" t="n"/>
      <c r="E261" s="11" t="n"/>
      <c r="F261" s="11" t="n"/>
    </row>
    <row r="262">
      <c r="A262" s="11" t="n"/>
      <c r="C262" s="11" t="n"/>
      <c r="D262" s="11" t="n"/>
      <c r="E262" s="11" t="n"/>
      <c r="F262" s="11" t="n"/>
    </row>
    <row r="263">
      <c r="A263" s="11" t="n"/>
      <c r="C263" s="11" t="n"/>
      <c r="D263" s="11" t="n"/>
      <c r="E263" s="11" t="n"/>
      <c r="F263" s="11" t="n"/>
    </row>
    <row r="264">
      <c r="A264" s="11" t="n"/>
      <c r="C264" s="11" t="n"/>
      <c r="D264" s="11" t="n"/>
      <c r="E264" s="11" t="n"/>
      <c r="F264" s="11" t="n"/>
    </row>
    <row r="265">
      <c r="A265" s="11" t="n"/>
      <c r="C265" s="11" t="n"/>
      <c r="D265" s="11" t="n"/>
      <c r="E265" s="11" t="n"/>
      <c r="F265" s="11" t="n"/>
    </row>
    <row r="266">
      <c r="A266" s="11" t="n"/>
      <c r="C266" s="11" t="n"/>
      <c r="D266" s="11" t="n"/>
      <c r="E266" s="11" t="n"/>
      <c r="F266" s="11" t="n"/>
    </row>
    <row r="267">
      <c r="A267" s="11" t="n"/>
      <c r="C267" s="11" t="n"/>
      <c r="D267" s="11" t="n"/>
      <c r="E267" s="11" t="n"/>
      <c r="F267" s="11" t="n"/>
    </row>
    <row r="268">
      <c r="A268" s="11" t="n"/>
      <c r="C268" s="11" t="n"/>
      <c r="D268" s="11" t="n"/>
      <c r="E268" s="11" t="n"/>
      <c r="F268" s="11" t="n"/>
    </row>
    <row r="269">
      <c r="A269" s="11" t="n"/>
      <c r="C269" s="11" t="n"/>
      <c r="D269" s="11" t="n"/>
      <c r="E269" s="11" t="n"/>
      <c r="F269" s="11" t="n"/>
    </row>
    <row r="270">
      <c r="A270" s="11" t="n"/>
      <c r="C270" s="11" t="n"/>
      <c r="D270" s="11" t="n"/>
      <c r="E270" s="11" t="n"/>
      <c r="F270" s="11" t="n"/>
    </row>
    <row r="271">
      <c r="A271" s="11" t="n"/>
      <c r="C271" s="11" t="n"/>
      <c r="D271" s="11" t="n"/>
      <c r="E271" s="11" t="n"/>
      <c r="F271" s="11" t="n"/>
    </row>
    <row r="272">
      <c r="A272" s="11" t="n"/>
      <c r="C272" s="11" t="n"/>
      <c r="D272" s="11" t="n"/>
      <c r="E272" s="11" t="n"/>
      <c r="F272" s="11" t="n"/>
    </row>
    <row r="273">
      <c r="A273" s="11" t="n"/>
      <c r="C273" s="11" t="n"/>
      <c r="D273" s="11" t="n"/>
      <c r="E273" s="11" t="n"/>
      <c r="F273" s="11" t="n"/>
    </row>
    <row r="274">
      <c r="A274" s="11" t="n"/>
      <c r="C274" s="11" t="n"/>
      <c r="D274" s="11" t="n"/>
      <c r="E274" s="11" t="n"/>
      <c r="F274" s="11" t="n"/>
    </row>
    <row r="275">
      <c r="A275" s="11" t="n"/>
      <c r="C275" s="11" t="n"/>
      <c r="D275" s="11" t="n"/>
      <c r="E275" s="11" t="n"/>
      <c r="F275" s="11" t="n"/>
    </row>
    <row r="276">
      <c r="A276" s="11" t="n"/>
      <c r="C276" s="11" t="n"/>
      <c r="D276" s="11" t="n"/>
      <c r="E276" s="11" t="n"/>
      <c r="F276" s="11" t="n"/>
    </row>
    <row r="277">
      <c r="A277" s="11" t="n"/>
      <c r="C277" s="11" t="n"/>
      <c r="D277" s="11" t="n"/>
      <c r="E277" s="11" t="n"/>
      <c r="F277" s="11" t="n"/>
    </row>
    <row r="278">
      <c r="A278" s="11" t="n"/>
      <c r="C278" s="11" t="n"/>
      <c r="D278" s="11" t="n"/>
      <c r="E278" s="11" t="n"/>
      <c r="F278" s="11" t="n"/>
    </row>
    <row r="279">
      <c r="A279" s="11" t="n"/>
      <c r="C279" s="11" t="n"/>
      <c r="D279" s="11" t="n"/>
      <c r="E279" s="11" t="n"/>
      <c r="F279" s="11" t="n"/>
    </row>
    <row r="280">
      <c r="A280" s="11" t="n"/>
      <c r="C280" s="11" t="n"/>
      <c r="D280" s="11" t="n"/>
      <c r="E280" s="11" t="n"/>
      <c r="F280" s="11" t="n"/>
    </row>
    <row r="281">
      <c r="A281" s="11" t="n"/>
      <c r="C281" s="11" t="n"/>
      <c r="D281" s="11" t="n"/>
      <c r="E281" s="11" t="n"/>
      <c r="F281" s="11" t="n"/>
    </row>
    <row r="282">
      <c r="A282" s="11" t="n"/>
      <c r="C282" s="11" t="n"/>
      <c r="D282" s="11" t="n"/>
      <c r="E282" s="11" t="n"/>
      <c r="F282" s="11" t="n"/>
    </row>
    <row r="283">
      <c r="A283" s="11" t="n"/>
      <c r="C283" s="11" t="n"/>
      <c r="D283" s="11" t="n"/>
      <c r="E283" s="11" t="n"/>
      <c r="F283" s="11" t="n"/>
    </row>
    <row r="284">
      <c r="A284" s="11" t="n"/>
      <c r="C284" s="11" t="n"/>
      <c r="D284" s="11" t="n"/>
      <c r="E284" s="11" t="n"/>
      <c r="F284" s="11" t="n"/>
    </row>
    <row r="285">
      <c r="A285" s="11" t="n"/>
      <c r="C285" s="11" t="n"/>
      <c r="D285" s="11" t="n"/>
      <c r="E285" s="11" t="n"/>
      <c r="F285" s="11" t="n"/>
    </row>
    <row r="286">
      <c r="A286" s="11" t="n"/>
      <c r="C286" s="11" t="n"/>
      <c r="D286" s="11" t="n"/>
      <c r="E286" s="11" t="n"/>
      <c r="F286" s="11" t="n"/>
    </row>
    <row r="287">
      <c r="A287" s="11" t="n"/>
      <c r="C287" s="11" t="n"/>
      <c r="D287" s="11" t="n"/>
      <c r="E287" s="11" t="n"/>
      <c r="F287" s="11" t="n"/>
    </row>
    <row r="288">
      <c r="A288" s="11" t="n"/>
      <c r="C288" s="11" t="n"/>
      <c r="D288" s="11" t="n"/>
      <c r="E288" s="11" t="n"/>
      <c r="F288" s="11" t="n"/>
    </row>
    <row r="289">
      <c r="A289" s="11" t="n"/>
      <c r="C289" s="11" t="n"/>
      <c r="D289" s="11" t="n"/>
      <c r="E289" s="11" t="n"/>
      <c r="F289" s="11" t="n"/>
    </row>
    <row r="290">
      <c r="A290" s="11" t="n"/>
      <c r="C290" s="11" t="n"/>
      <c r="D290" s="11" t="n"/>
      <c r="E290" s="11" t="n"/>
      <c r="F290" s="11" t="n"/>
    </row>
    <row r="291">
      <c r="A291" s="11" t="n"/>
      <c r="C291" s="11" t="n"/>
      <c r="D291" s="11" t="n"/>
      <c r="E291" s="11" t="n"/>
      <c r="F291" s="11" t="n"/>
    </row>
    <row r="292">
      <c r="A292" s="11" t="n"/>
      <c r="C292" s="11" t="n"/>
      <c r="D292" s="11" t="n"/>
      <c r="E292" s="11" t="n"/>
      <c r="F292" s="11" t="n"/>
    </row>
    <row r="293">
      <c r="A293" s="11" t="n"/>
      <c r="C293" s="11" t="n"/>
      <c r="D293" s="11" t="n"/>
      <c r="E293" s="11" t="n"/>
      <c r="F293" s="11" t="n"/>
    </row>
    <row r="294">
      <c r="A294" s="11" t="n"/>
      <c r="C294" s="11" t="n"/>
      <c r="D294" s="11" t="n"/>
      <c r="E294" s="11" t="n"/>
      <c r="F294" s="11" t="n"/>
    </row>
    <row r="295">
      <c r="A295" s="11" t="n"/>
      <c r="C295" s="11" t="n"/>
      <c r="D295" s="11" t="n"/>
      <c r="E295" s="11" t="n"/>
      <c r="F295" s="11" t="n"/>
    </row>
    <row r="296">
      <c r="A296" s="11" t="n"/>
      <c r="C296" s="11" t="n"/>
      <c r="D296" s="11" t="n"/>
      <c r="E296" s="11" t="n"/>
      <c r="F296" s="11" t="n"/>
    </row>
    <row r="297">
      <c r="A297" s="11" t="n"/>
      <c r="C297" s="11" t="n"/>
      <c r="D297" s="11" t="n"/>
      <c r="E297" s="11" t="n"/>
      <c r="F297" s="11" t="n"/>
    </row>
    <row r="298">
      <c r="A298" s="11" t="n"/>
      <c r="C298" s="11" t="n"/>
      <c r="D298" s="11" t="n"/>
      <c r="E298" s="11" t="n"/>
      <c r="F298" s="11" t="n"/>
    </row>
    <row r="299">
      <c r="A299" s="11" t="n"/>
      <c r="C299" s="11" t="n"/>
      <c r="D299" s="11" t="n"/>
      <c r="E299" s="11" t="n"/>
      <c r="F299" s="11" t="n"/>
    </row>
    <row r="300">
      <c r="A300" s="11" t="n"/>
      <c r="C300" s="11" t="n"/>
      <c r="D300" s="11" t="n"/>
      <c r="E300" s="11" t="n"/>
      <c r="F300" s="11" t="n"/>
    </row>
    <row r="301">
      <c r="A301" s="11" t="n"/>
      <c r="C301" s="11" t="n"/>
      <c r="D301" s="11" t="n"/>
      <c r="E301" s="11" t="n"/>
      <c r="F301" s="11" t="n"/>
    </row>
    <row r="302">
      <c r="A302" s="11" t="n"/>
      <c r="C302" s="11" t="n"/>
      <c r="D302" s="11" t="n"/>
      <c r="E302" s="11" t="n"/>
      <c r="F302" s="11" t="n"/>
    </row>
    <row r="303">
      <c r="A303" s="11" t="n"/>
      <c r="C303" s="11" t="n"/>
      <c r="D303" s="11" t="n"/>
      <c r="E303" s="11" t="n"/>
      <c r="F303" s="11" t="n"/>
    </row>
    <row r="304">
      <c r="A304" s="11" t="n"/>
      <c r="C304" s="11" t="n"/>
      <c r="D304" s="11" t="n"/>
      <c r="E304" s="11" t="n"/>
      <c r="F304" s="11" t="n"/>
    </row>
    <row r="305">
      <c r="A305" s="11" t="n"/>
      <c r="C305" s="11" t="n"/>
      <c r="D305" s="11" t="n"/>
      <c r="E305" s="11" t="n"/>
      <c r="F305" s="11" t="n"/>
    </row>
    <row r="306">
      <c r="A306" s="11" t="n"/>
      <c r="C306" s="11" t="n"/>
      <c r="D306" s="11" t="n"/>
      <c r="E306" s="11" t="n"/>
      <c r="F306" s="11" t="n"/>
    </row>
    <row r="307">
      <c r="A307" s="11" t="n"/>
      <c r="C307" s="11" t="n"/>
      <c r="D307" s="11" t="n"/>
      <c r="E307" s="11" t="n"/>
      <c r="F307" s="11" t="n"/>
    </row>
    <row r="308">
      <c r="A308" s="11" t="n"/>
      <c r="C308" s="11" t="n"/>
      <c r="D308" s="11" t="n"/>
      <c r="E308" s="11" t="n"/>
      <c r="F308" s="11" t="n"/>
    </row>
    <row r="309">
      <c r="A309" s="11" t="n"/>
      <c r="C309" s="11" t="n"/>
      <c r="D309" s="11" t="n"/>
      <c r="E309" s="11" t="n"/>
      <c r="F309" s="11" t="n"/>
    </row>
    <row r="310">
      <c r="A310" s="11" t="n"/>
      <c r="C310" s="11" t="n"/>
      <c r="D310" s="11" t="n"/>
      <c r="E310" s="11" t="n"/>
      <c r="F310" s="11" t="n"/>
    </row>
    <row r="311">
      <c r="A311" s="11" t="n"/>
      <c r="C311" s="11" t="n"/>
      <c r="D311" s="11" t="n"/>
      <c r="E311" s="11" t="n"/>
      <c r="F311" s="11" t="n"/>
    </row>
    <row r="312">
      <c r="A312" s="11" t="n"/>
      <c r="C312" s="11" t="n"/>
      <c r="D312" s="11" t="n"/>
      <c r="E312" s="11" t="n"/>
      <c r="F312" s="11" t="n"/>
    </row>
    <row r="313">
      <c r="A313" s="11" t="n"/>
      <c r="C313" s="11" t="n"/>
      <c r="D313" s="11" t="n"/>
      <c r="E313" s="11" t="n"/>
      <c r="F313" s="11" t="n"/>
    </row>
    <row r="314">
      <c r="A314" s="11" t="n"/>
      <c r="C314" s="11" t="n"/>
      <c r="D314" s="11" t="n"/>
      <c r="E314" s="11" t="n"/>
      <c r="F314" s="11" t="n"/>
    </row>
    <row r="315">
      <c r="A315" s="11" t="n"/>
      <c r="C315" s="11" t="n"/>
      <c r="D315" s="11" t="n"/>
      <c r="E315" s="11" t="n"/>
      <c r="F315" s="11" t="n"/>
    </row>
    <row r="316">
      <c r="A316" s="11" t="n"/>
      <c r="C316" s="11" t="n"/>
      <c r="D316" s="11" t="n"/>
      <c r="E316" s="11" t="n"/>
      <c r="F316" s="11" t="n"/>
    </row>
    <row r="317">
      <c r="A317" s="11" t="n"/>
      <c r="C317" s="11" t="n"/>
      <c r="D317" s="11" t="n"/>
      <c r="E317" s="11" t="n"/>
      <c r="F317" s="11" t="n"/>
    </row>
    <row r="318">
      <c r="A318" s="11" t="n"/>
      <c r="C318" s="11" t="n"/>
      <c r="D318" s="11" t="n"/>
      <c r="E318" s="11" t="n"/>
      <c r="F318" s="11" t="n"/>
    </row>
    <row r="319">
      <c r="A319" s="11" t="n"/>
      <c r="C319" s="11" t="n"/>
      <c r="D319" s="11" t="n"/>
      <c r="E319" s="11" t="n"/>
      <c r="F319" s="11" t="n"/>
    </row>
    <row r="320">
      <c r="A320" s="11" t="n"/>
      <c r="C320" s="11" t="n"/>
      <c r="D320" s="11" t="n"/>
      <c r="E320" s="11" t="n"/>
      <c r="F320" s="11" t="n"/>
    </row>
    <row r="321">
      <c r="A321" s="11" t="n"/>
      <c r="C321" s="11" t="n"/>
      <c r="D321" s="11" t="n"/>
      <c r="E321" s="11" t="n"/>
      <c r="F321" s="11" t="n"/>
    </row>
    <row r="322">
      <c r="A322" s="11" t="n"/>
      <c r="C322" s="11" t="n"/>
      <c r="D322" s="11" t="n"/>
      <c r="E322" s="11" t="n"/>
      <c r="F322" s="11" t="n"/>
    </row>
    <row r="323">
      <c r="A323" s="11" t="n"/>
      <c r="C323" s="11" t="n"/>
      <c r="D323" s="11" t="n"/>
      <c r="E323" s="11" t="n"/>
      <c r="F323" s="11" t="n"/>
    </row>
    <row r="324">
      <c r="A324" s="11" t="n"/>
      <c r="C324" s="11" t="n"/>
      <c r="D324" s="11" t="n"/>
      <c r="E324" s="11" t="n"/>
      <c r="F324" s="11" t="n"/>
    </row>
    <row r="325">
      <c r="A325" s="11" t="n"/>
      <c r="C325" s="11" t="n"/>
      <c r="D325" s="11" t="n"/>
      <c r="E325" s="11" t="n"/>
      <c r="F325" s="11" t="n"/>
    </row>
    <row r="326">
      <c r="A326" s="11" t="n"/>
      <c r="C326" s="11" t="n"/>
      <c r="D326" s="11" t="n"/>
      <c r="E326" s="11" t="n"/>
      <c r="F326" s="11" t="n"/>
    </row>
    <row r="327">
      <c r="A327" s="11" t="n"/>
      <c r="C327" s="11" t="n"/>
      <c r="D327" s="11" t="n"/>
      <c r="E327" s="11" t="n"/>
      <c r="F327" s="11" t="n"/>
    </row>
    <row r="328">
      <c r="A328" s="11" t="n"/>
      <c r="C328" s="11" t="n"/>
      <c r="D328" s="11" t="n"/>
      <c r="E328" s="11" t="n"/>
      <c r="F328" s="11" t="n"/>
    </row>
    <row r="329">
      <c r="A329" s="11" t="n"/>
      <c r="C329" s="11" t="n"/>
      <c r="D329" s="11" t="n"/>
      <c r="E329" s="11" t="n"/>
      <c r="F329" s="11" t="n"/>
    </row>
    <row r="330">
      <c r="A330" s="11" t="n"/>
      <c r="C330" s="11" t="n"/>
      <c r="D330" s="11" t="n"/>
      <c r="E330" s="11" t="n"/>
      <c r="F330" s="11" t="n"/>
    </row>
    <row r="331">
      <c r="A331" s="11" t="n"/>
      <c r="C331" s="11" t="n"/>
      <c r="D331" s="11" t="n"/>
      <c r="E331" s="11" t="n"/>
      <c r="F331" s="11" t="n"/>
    </row>
    <row r="332">
      <c r="A332" s="11" t="n"/>
      <c r="C332" s="11" t="n"/>
      <c r="D332" s="11" t="n"/>
      <c r="E332" s="11" t="n"/>
      <c r="F332" s="11" t="n"/>
    </row>
    <row r="333">
      <c r="A333" s="11" t="n"/>
      <c r="C333" s="11" t="n"/>
      <c r="D333" s="11" t="n"/>
      <c r="E333" s="11" t="n"/>
      <c r="F333" s="11" t="n"/>
    </row>
    <row r="334">
      <c r="A334" s="11" t="n"/>
      <c r="C334" s="11" t="n"/>
      <c r="D334" s="11" t="n"/>
      <c r="E334" s="11" t="n"/>
      <c r="F334" s="11" t="n"/>
    </row>
    <row r="335">
      <c r="A335" s="11" t="n"/>
      <c r="C335" s="11" t="n"/>
      <c r="D335" s="11" t="n"/>
      <c r="E335" s="11" t="n"/>
      <c r="F335" s="11" t="n"/>
    </row>
    <row r="336">
      <c r="A336" s="11" t="n"/>
      <c r="C336" s="11" t="n"/>
      <c r="D336" s="11" t="n"/>
      <c r="E336" s="11" t="n"/>
      <c r="F336" s="11" t="n"/>
    </row>
    <row r="337">
      <c r="A337" s="11" t="n"/>
      <c r="C337" s="11" t="n"/>
      <c r="D337" s="11" t="n"/>
      <c r="E337" s="11" t="n"/>
      <c r="F337" s="11" t="n"/>
    </row>
    <row r="338">
      <c r="A338" s="11" t="n"/>
      <c r="C338" s="11" t="n"/>
      <c r="D338" s="11" t="n"/>
      <c r="E338" s="11" t="n"/>
      <c r="F338" s="11" t="n"/>
    </row>
    <row r="339">
      <c r="A339" s="11" t="n"/>
      <c r="C339" s="11" t="n"/>
      <c r="D339" s="11" t="n"/>
      <c r="E339" s="11" t="n"/>
      <c r="F339" s="11" t="n"/>
    </row>
    <row r="340">
      <c r="A340" s="11" t="n"/>
      <c r="C340" s="11" t="n"/>
      <c r="D340" s="11" t="n"/>
      <c r="E340" s="11" t="n"/>
      <c r="F340" s="11" t="n"/>
    </row>
    <row r="341">
      <c r="A341" s="11" t="n"/>
      <c r="C341" s="11" t="n"/>
      <c r="D341" s="11" t="n"/>
      <c r="E341" s="11" t="n"/>
      <c r="F341" s="11" t="n"/>
    </row>
    <row r="342">
      <c r="A342" s="11" t="n"/>
      <c r="C342" s="11" t="n"/>
      <c r="D342" s="11" t="n"/>
      <c r="E342" s="11" t="n"/>
      <c r="F342" s="11" t="n"/>
    </row>
    <row r="343">
      <c r="A343" s="11" t="n"/>
      <c r="C343" s="11" t="n"/>
      <c r="D343" s="11" t="n"/>
      <c r="E343" s="11" t="n"/>
      <c r="F343" s="11" t="n"/>
    </row>
    <row r="344">
      <c r="A344" s="11" t="n"/>
      <c r="C344" s="11" t="n"/>
      <c r="D344" s="11" t="n"/>
      <c r="E344" s="11" t="n"/>
      <c r="F344" s="11" t="n"/>
    </row>
    <row r="345">
      <c r="A345" s="11" t="n"/>
      <c r="C345" s="11" t="n"/>
      <c r="D345" s="11" t="n"/>
      <c r="E345" s="11" t="n"/>
      <c r="F345" s="11" t="n"/>
    </row>
    <row r="346">
      <c r="A346" s="11" t="n"/>
      <c r="C346" s="11" t="n"/>
      <c r="D346" s="11" t="n"/>
      <c r="E346" s="11" t="n"/>
      <c r="F346" s="11" t="n"/>
    </row>
    <row r="347">
      <c r="A347" s="11" t="n"/>
      <c r="C347" s="11" t="n"/>
      <c r="D347" s="11" t="n"/>
      <c r="E347" s="11" t="n"/>
      <c r="F347" s="11" t="n"/>
    </row>
    <row r="348">
      <c r="A348" s="11" t="n"/>
      <c r="C348" s="11" t="n"/>
      <c r="D348" s="11" t="n"/>
      <c r="E348" s="11" t="n"/>
      <c r="F348" s="11" t="n"/>
    </row>
    <row r="349">
      <c r="A349" s="11" t="n"/>
      <c r="C349" s="11" t="n"/>
      <c r="D349" s="11" t="n"/>
      <c r="E349" s="11" t="n"/>
      <c r="F349" s="11" t="n"/>
    </row>
    <row r="350">
      <c r="A350" s="11" t="n"/>
      <c r="C350" s="11" t="n"/>
      <c r="D350" s="11" t="n"/>
      <c r="E350" s="11" t="n"/>
      <c r="F350" s="11" t="n"/>
    </row>
    <row r="351">
      <c r="A351" s="11" t="n"/>
      <c r="C351" s="11" t="n"/>
      <c r="D351" s="11" t="n"/>
      <c r="E351" s="11" t="n"/>
      <c r="F351" s="11" t="n"/>
    </row>
    <row r="352">
      <c r="A352" s="11" t="n"/>
      <c r="C352" s="11" t="n"/>
      <c r="D352" s="11" t="n"/>
      <c r="E352" s="11" t="n"/>
      <c r="F352" s="11" t="n"/>
    </row>
    <row r="353">
      <c r="A353" s="11" t="n"/>
      <c r="C353" s="11" t="n"/>
      <c r="D353" s="11" t="n"/>
      <c r="E353" s="11" t="n"/>
      <c r="F353" s="11" t="n"/>
    </row>
    <row r="354">
      <c r="A354" s="11" t="n"/>
      <c r="C354" s="11" t="n"/>
      <c r="D354" s="11" t="n"/>
      <c r="E354" s="11" t="n"/>
      <c r="F354" s="11" t="n"/>
    </row>
    <row r="355">
      <c r="A355" s="11" t="n"/>
      <c r="C355" s="11" t="n"/>
      <c r="D355" s="11" t="n"/>
      <c r="E355" s="11" t="n"/>
      <c r="F355" s="11" t="n"/>
    </row>
    <row r="356">
      <c r="A356" s="11" t="n"/>
      <c r="C356" s="11" t="n"/>
      <c r="D356" s="11" t="n"/>
      <c r="E356" s="11" t="n"/>
      <c r="F356" s="11" t="n"/>
    </row>
    <row r="357">
      <c r="A357" s="11" t="n"/>
      <c r="C357" s="11" t="n"/>
      <c r="D357" s="11" t="n"/>
      <c r="E357" s="11" t="n"/>
      <c r="F357" s="11" t="n"/>
    </row>
    <row r="358">
      <c r="A358" s="11" t="n"/>
      <c r="C358" s="11" t="n"/>
      <c r="D358" s="11" t="n"/>
      <c r="E358" s="11" t="n"/>
      <c r="F358" s="11" t="n"/>
    </row>
    <row r="359">
      <c r="A359" s="11" t="n"/>
      <c r="C359" s="11" t="n"/>
      <c r="D359" s="11" t="n"/>
      <c r="E359" s="11" t="n"/>
      <c r="F359" s="11" t="n"/>
    </row>
    <row r="360">
      <c r="A360" s="11" t="n"/>
      <c r="C360" s="11" t="n"/>
      <c r="D360" s="11" t="n"/>
      <c r="E360" s="11" t="n"/>
      <c r="F360" s="11" t="n"/>
    </row>
    <row r="361">
      <c r="A361" s="11" t="n"/>
      <c r="C361" s="11" t="n"/>
      <c r="D361" s="11" t="n"/>
      <c r="E361" s="11" t="n"/>
      <c r="F361" s="11" t="n"/>
    </row>
    <row r="362">
      <c r="A362" s="11" t="n"/>
      <c r="C362" s="11" t="n"/>
      <c r="D362" s="11" t="n"/>
      <c r="E362" s="11" t="n"/>
      <c r="F362" s="11" t="n"/>
    </row>
    <row r="363">
      <c r="A363" s="11" t="n"/>
      <c r="C363" s="11" t="n"/>
      <c r="D363" s="11" t="n"/>
      <c r="E363" s="11" t="n"/>
      <c r="F363" s="11" t="n"/>
    </row>
    <row r="364">
      <c r="A364" s="11" t="n"/>
      <c r="C364" s="11" t="n"/>
      <c r="D364" s="11" t="n"/>
      <c r="E364" s="11" t="n"/>
      <c r="F364" s="11" t="n"/>
    </row>
    <row r="365">
      <c r="A365" s="11" t="n"/>
      <c r="C365" s="11" t="n"/>
      <c r="D365" s="11" t="n"/>
      <c r="E365" s="11" t="n"/>
      <c r="F365" s="11" t="n"/>
    </row>
    <row r="366">
      <c r="A366" s="11" t="n"/>
      <c r="C366" s="11" t="n"/>
      <c r="D366" s="11" t="n"/>
      <c r="E366" s="11" t="n"/>
      <c r="F366" s="11" t="n"/>
    </row>
    <row r="367">
      <c r="A367" s="11" t="n"/>
      <c r="C367" s="11" t="n"/>
      <c r="D367" s="11" t="n"/>
      <c r="E367" s="11" t="n"/>
      <c r="F367" s="11" t="n"/>
    </row>
    <row r="368">
      <c r="A368" s="11" t="n"/>
      <c r="C368" s="11" t="n"/>
      <c r="D368" s="11" t="n"/>
      <c r="E368" s="11" t="n"/>
      <c r="F368" s="11" t="n"/>
    </row>
    <row r="369">
      <c r="A369" s="11" t="n"/>
      <c r="C369" s="11" t="n"/>
      <c r="D369" s="11" t="n"/>
      <c r="E369" s="11" t="n"/>
      <c r="F369" s="11" t="n"/>
    </row>
    <row r="370">
      <c r="A370" s="11" t="n"/>
      <c r="C370" s="11" t="n"/>
      <c r="D370" s="11" t="n"/>
      <c r="E370" s="11" t="n"/>
      <c r="F370" s="11" t="n"/>
    </row>
    <row r="371">
      <c r="A371" s="11" t="n"/>
      <c r="C371" s="11" t="n"/>
      <c r="D371" s="11" t="n"/>
      <c r="E371" s="11" t="n"/>
      <c r="F371" s="11" t="n"/>
    </row>
    <row r="372">
      <c r="A372" s="11" t="n"/>
      <c r="C372" s="11" t="n"/>
      <c r="D372" s="11" t="n"/>
      <c r="E372" s="11" t="n"/>
      <c r="F372" s="11" t="n"/>
    </row>
    <row r="373">
      <c r="A373" s="11" t="n"/>
      <c r="C373" s="11" t="n"/>
      <c r="D373" s="11" t="n"/>
      <c r="E373" s="11" t="n"/>
      <c r="F373" s="11" t="n"/>
    </row>
    <row r="374">
      <c r="A374" s="11" t="n"/>
      <c r="C374" s="11" t="n"/>
      <c r="D374" s="11" t="n"/>
      <c r="E374" s="11" t="n"/>
      <c r="F374" s="11" t="n"/>
    </row>
    <row r="375">
      <c r="A375" s="11" t="n"/>
      <c r="C375" s="11" t="n"/>
      <c r="D375" s="11" t="n"/>
      <c r="E375" s="11" t="n"/>
      <c r="F375" s="11" t="n"/>
    </row>
    <row r="376">
      <c r="A376" s="11" t="n"/>
      <c r="C376" s="11" t="n"/>
      <c r="D376" s="11" t="n"/>
      <c r="E376" s="11" t="n"/>
      <c r="F376" s="11" t="n"/>
    </row>
    <row r="377">
      <c r="A377" s="11" t="n"/>
      <c r="C377" s="11" t="n"/>
      <c r="D377" s="11" t="n"/>
      <c r="E377" s="11" t="n"/>
      <c r="F377" s="11" t="n"/>
    </row>
    <row r="378">
      <c r="A378" s="11" t="n"/>
      <c r="C378" s="11" t="n"/>
      <c r="D378" s="11" t="n"/>
      <c r="E378" s="11" t="n"/>
      <c r="F378" s="11" t="n"/>
    </row>
    <row r="379">
      <c r="A379" s="11" t="n"/>
      <c r="C379" s="11" t="n"/>
      <c r="D379" s="11" t="n"/>
      <c r="E379" s="11" t="n"/>
      <c r="F379" s="11" t="n"/>
    </row>
    <row r="380">
      <c r="A380" s="11" t="n"/>
      <c r="C380" s="11" t="n"/>
      <c r="D380" s="11" t="n"/>
      <c r="E380" s="11" t="n"/>
      <c r="F380" s="11" t="n"/>
    </row>
    <row r="381">
      <c r="A381" s="11" t="n"/>
      <c r="C381" s="11" t="n"/>
      <c r="D381" s="11" t="n"/>
      <c r="E381" s="11" t="n"/>
      <c r="F381" s="11" t="n"/>
    </row>
    <row r="382">
      <c r="A382" s="11" t="n"/>
      <c r="C382" s="11" t="n"/>
      <c r="D382" s="11" t="n"/>
      <c r="E382" s="11" t="n"/>
      <c r="F382" s="11" t="n"/>
    </row>
    <row r="383">
      <c r="A383" s="11" t="n"/>
      <c r="C383" s="11" t="n"/>
      <c r="D383" s="11" t="n"/>
      <c r="E383" s="11" t="n"/>
      <c r="F383" s="11" t="n"/>
    </row>
    <row r="384">
      <c r="A384" s="11" t="n"/>
      <c r="C384" s="11" t="n"/>
      <c r="D384" s="11" t="n"/>
      <c r="E384" s="11" t="n"/>
      <c r="F384" s="11" t="n"/>
    </row>
    <row r="385">
      <c r="A385" s="11" t="n"/>
      <c r="C385" s="11" t="n"/>
      <c r="D385" s="11" t="n"/>
      <c r="E385" s="11" t="n"/>
      <c r="F385" s="11" t="n"/>
    </row>
    <row r="386">
      <c r="A386" s="11" t="n"/>
      <c r="C386" s="11" t="n"/>
      <c r="D386" s="11" t="n"/>
      <c r="E386" s="11" t="n"/>
      <c r="F386" s="11" t="n"/>
    </row>
    <row r="387">
      <c r="A387" s="11" t="n"/>
      <c r="C387" s="11" t="n"/>
      <c r="D387" s="11" t="n"/>
      <c r="E387" s="11" t="n"/>
      <c r="F387" s="11" t="n"/>
    </row>
    <row r="388">
      <c r="A388" s="11" t="n"/>
      <c r="C388" s="11" t="n"/>
      <c r="D388" s="11" t="n"/>
      <c r="E388" s="11" t="n"/>
      <c r="F388" s="11" t="n"/>
    </row>
    <row r="389">
      <c r="A389" s="11" t="n"/>
      <c r="C389" s="11" t="n"/>
      <c r="D389" s="11" t="n"/>
      <c r="E389" s="11" t="n"/>
      <c r="F389" s="11" t="n"/>
    </row>
    <row r="390">
      <c r="A390" s="11" t="n"/>
      <c r="C390" s="11" t="n"/>
      <c r="D390" s="11" t="n"/>
      <c r="E390" s="11" t="n"/>
      <c r="F390" s="11" t="n"/>
    </row>
    <row r="391">
      <c r="A391" s="11" t="n"/>
      <c r="C391" s="11" t="n"/>
      <c r="D391" s="11" t="n"/>
      <c r="E391" s="11" t="n"/>
      <c r="F391" s="11" t="n"/>
    </row>
    <row r="392">
      <c r="A392" s="11" t="n"/>
      <c r="C392" s="11" t="n"/>
      <c r="D392" s="11" t="n"/>
      <c r="E392" s="11" t="n"/>
      <c r="F392" s="11" t="n"/>
    </row>
    <row r="393">
      <c r="A393" s="11" t="n"/>
      <c r="C393" s="11" t="n"/>
      <c r="D393" s="11" t="n"/>
      <c r="E393" s="11" t="n"/>
      <c r="F393" s="11" t="n"/>
    </row>
    <row r="394">
      <c r="A394" s="11" t="n"/>
      <c r="C394" s="11" t="n"/>
      <c r="D394" s="11" t="n"/>
      <c r="E394" s="11" t="n"/>
      <c r="F394" s="11" t="n"/>
    </row>
    <row r="395">
      <c r="A395" s="11" t="n"/>
      <c r="C395" s="11" t="n"/>
      <c r="D395" s="11" t="n"/>
      <c r="E395" s="11" t="n"/>
      <c r="F395" s="11" t="n"/>
    </row>
    <row r="396">
      <c r="A396" s="11" t="n"/>
      <c r="C396" s="11" t="n"/>
      <c r="D396" s="11" t="n"/>
      <c r="E396" s="11" t="n"/>
      <c r="F396" s="11" t="n"/>
    </row>
    <row r="397">
      <c r="A397" s="11" t="n"/>
      <c r="C397" s="11" t="n"/>
      <c r="D397" s="11" t="n"/>
      <c r="E397" s="11" t="n"/>
      <c r="F397" s="11" t="n"/>
    </row>
    <row r="398">
      <c r="A398" s="11" t="n"/>
      <c r="C398" s="11" t="n"/>
      <c r="D398" s="11" t="n"/>
      <c r="E398" s="11" t="n"/>
      <c r="F398" s="11" t="n"/>
    </row>
    <row r="399">
      <c r="A399" s="11" t="n"/>
      <c r="C399" s="11" t="n"/>
      <c r="D399" s="11" t="n"/>
      <c r="E399" s="11" t="n"/>
      <c r="F399" s="11" t="n"/>
    </row>
    <row r="400">
      <c r="A400" s="11" t="n"/>
      <c r="C400" s="11" t="n"/>
      <c r="D400" s="11" t="n"/>
      <c r="E400" s="11" t="n"/>
      <c r="F400" s="11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2" t="inlineStr">
        <is>
          <t>SCN-001</t>
        </is>
      </c>
      <c r="B2" s="12" t="inlineStr">
        <is>
          <t>Before-Start-up</t>
        </is>
      </c>
      <c r="C2" s="9" t="n">
        <v>1</v>
      </c>
      <c r="D2" s="13" t="n">
        <v>46023</v>
      </c>
      <c r="E2" s="13" t="n">
        <v>46081</v>
      </c>
      <c r="F2" s="9" t="n">
        <v>1</v>
      </c>
      <c r="G2" s="9" t="n"/>
    </row>
    <row r="3">
      <c r="A3" s="12" t="inlineStr">
        <is>
          <t>SCN-001</t>
        </is>
      </c>
      <c r="B3" s="12" t="inlineStr">
        <is>
          <t>Start-up</t>
        </is>
      </c>
      <c r="C3" s="9" t="n">
        <v>2</v>
      </c>
      <c r="D3" s="13" t="n">
        <v>46082</v>
      </c>
      <c r="E3" s="13" t="n">
        <v>46203</v>
      </c>
      <c r="F3" s="9" t="n">
        <v>1</v>
      </c>
      <c r="G3" s="9" t="n"/>
    </row>
    <row r="4">
      <c r="A4" s="12" t="inlineStr">
        <is>
          <t>SCN-001</t>
        </is>
      </c>
      <c r="B4" s="12" t="inlineStr">
        <is>
          <t>Conduct (interim)</t>
        </is>
      </c>
      <c r="C4" s="9" t="n">
        <v>3</v>
      </c>
      <c r="D4" s="13" t="n">
        <v>46204</v>
      </c>
      <c r="E4" s="13" t="n">
        <v>46387</v>
      </c>
      <c r="F4" s="9" t="n">
        <v>1</v>
      </c>
      <c r="G4" s="9" t="n"/>
    </row>
    <row r="5">
      <c r="A5" s="12" t="inlineStr">
        <is>
          <t>SCN-001</t>
        </is>
      </c>
      <c r="B5" s="12" t="inlineStr">
        <is>
          <t>Close-out (interim)</t>
        </is>
      </c>
      <c r="C5" s="9" t="n">
        <v>4</v>
      </c>
      <c r="D5" s="13" t="n">
        <v>46388</v>
      </c>
      <c r="E5" s="13" t="n">
        <v>46446</v>
      </c>
      <c r="F5" s="9" t="n">
        <v>1</v>
      </c>
      <c r="G5" s="9" t="n"/>
    </row>
    <row r="6">
      <c r="A6" s="12" t="inlineStr">
        <is>
          <t>SCN-001</t>
        </is>
      </c>
      <c r="B6" s="12" t="inlineStr">
        <is>
          <t>Conduct (final)</t>
        </is>
      </c>
      <c r="C6" s="9" t="n">
        <v>5</v>
      </c>
      <c r="D6" s="13" t="n">
        <v>46447</v>
      </c>
      <c r="E6" s="13" t="n">
        <v>46630</v>
      </c>
      <c r="F6" s="9" t="n">
        <v>1</v>
      </c>
      <c r="G6" s="9" t="n"/>
    </row>
    <row r="7">
      <c r="A7" s="12" t="inlineStr">
        <is>
          <t>SCN-001</t>
        </is>
      </c>
      <c r="B7" s="12" t="inlineStr">
        <is>
          <t>Close-out (final)</t>
        </is>
      </c>
      <c r="C7" s="9" t="n">
        <v>6</v>
      </c>
      <c r="D7" s="13" t="n">
        <v>46631</v>
      </c>
      <c r="E7" s="13" t="n">
        <v>46721</v>
      </c>
      <c r="F7" s="9" t="n">
        <v>1</v>
      </c>
      <c r="G7" s="9" t="n"/>
    </row>
    <row r="8">
      <c r="A8" s="12" t="inlineStr">
        <is>
          <t>SCN-001</t>
        </is>
      </c>
      <c r="B8" s="12" t="inlineStr">
        <is>
          <t>After Close-out (final)</t>
        </is>
      </c>
      <c r="C8" s="9" t="n">
        <v>7</v>
      </c>
      <c r="D8" s="13" t="n">
        <v>46722</v>
      </c>
      <c r="E8" s="13" t="n">
        <v>46752</v>
      </c>
      <c r="F8" s="9" t="n">
        <v>1</v>
      </c>
      <c r="G8" s="9" t="n"/>
    </row>
    <row r="9">
      <c r="A9" s="12" t="inlineStr">
        <is>
          <t>SCN-002</t>
        </is>
      </c>
      <c r="B9" s="12" t="inlineStr">
        <is>
          <t>Before-Start-up</t>
        </is>
      </c>
      <c r="C9" s="9" t="n">
        <v>1</v>
      </c>
      <c r="D9" s="13" t="n">
        <v>46023</v>
      </c>
      <c r="E9" s="13" t="n">
        <v>46081</v>
      </c>
      <c r="F9" s="9" t="n">
        <v>1</v>
      </c>
      <c r="G9" s="9" t="n"/>
    </row>
    <row r="10">
      <c r="A10" s="12" t="inlineStr">
        <is>
          <t>SCN-002</t>
        </is>
      </c>
      <c r="B10" s="12" t="inlineStr">
        <is>
          <t>Start-up</t>
        </is>
      </c>
      <c r="C10" s="9" t="n">
        <v>2</v>
      </c>
      <c r="D10" s="13" t="n">
        <v>46082</v>
      </c>
      <c r="E10" s="13" t="n">
        <v>46203</v>
      </c>
      <c r="F10" s="9" t="n">
        <v>1</v>
      </c>
      <c r="G10" s="9" t="n"/>
    </row>
    <row r="11">
      <c r="A11" s="12" t="inlineStr">
        <is>
          <t>SCN-002</t>
        </is>
      </c>
      <c r="B11" s="12" t="inlineStr">
        <is>
          <t>Conduct (interim)</t>
        </is>
      </c>
      <c r="C11" s="9" t="n">
        <v>3</v>
      </c>
      <c r="D11" s="13" t="n">
        <v>46204</v>
      </c>
      <c r="E11" s="13" t="n">
        <v>46387</v>
      </c>
      <c r="F11" s="9" t="n">
        <v>1</v>
      </c>
      <c r="G11" s="9" t="n"/>
    </row>
    <row r="12">
      <c r="A12" s="12" t="inlineStr">
        <is>
          <t>SCN-002</t>
        </is>
      </c>
      <c r="B12" s="12" t="inlineStr">
        <is>
          <t>Close-out (interim)</t>
        </is>
      </c>
      <c r="C12" s="9" t="n">
        <v>4</v>
      </c>
      <c r="D12" s="13" t="n">
        <v>46388</v>
      </c>
      <c r="E12" s="13" t="n">
        <v>46446</v>
      </c>
      <c r="F12" s="9" t="n">
        <v>1</v>
      </c>
      <c r="G12" s="9" t="n"/>
    </row>
    <row r="13">
      <c r="A13" s="12" t="inlineStr">
        <is>
          <t>SCN-002</t>
        </is>
      </c>
      <c r="B13" s="12" t="inlineStr">
        <is>
          <t>Conduct (final)</t>
        </is>
      </c>
      <c r="C13" s="9" t="n">
        <v>5</v>
      </c>
      <c r="D13" s="13" t="n">
        <v>46447</v>
      </c>
      <c r="E13" s="13" t="n">
        <v>46630</v>
      </c>
      <c r="F13" s="9" t="n">
        <v>1</v>
      </c>
      <c r="G13" s="9" t="n"/>
    </row>
    <row r="14">
      <c r="A14" s="12" t="inlineStr">
        <is>
          <t>SCN-002</t>
        </is>
      </c>
      <c r="B14" s="12" t="inlineStr">
        <is>
          <t>Close-out (final)</t>
        </is>
      </c>
      <c r="C14" s="9" t="n">
        <v>6</v>
      </c>
      <c r="D14" s="13" t="n">
        <v>46631</v>
      </c>
      <c r="E14" s="13" t="n">
        <v>46721</v>
      </c>
      <c r="F14" s="9" t="n">
        <v>1</v>
      </c>
      <c r="G14" s="9" t="n"/>
    </row>
    <row r="15">
      <c r="A15" s="12" t="inlineStr">
        <is>
          <t>SCN-002</t>
        </is>
      </c>
      <c r="B15" s="12" t="inlineStr">
        <is>
          <t>After Close-out (final)</t>
        </is>
      </c>
      <c r="C15" s="9" t="n">
        <v>7</v>
      </c>
      <c r="D15" s="13" t="n">
        <v>46722</v>
      </c>
      <c r="E15" s="13" t="n">
        <v>46752</v>
      </c>
      <c r="F15" s="9" t="n">
        <v>1</v>
      </c>
      <c r="G15" s="9" t="n"/>
    </row>
    <row r="16">
      <c r="A16" s="12" t="inlineStr">
        <is>
          <t>SCN-003</t>
        </is>
      </c>
      <c r="B16" s="12" t="inlineStr">
        <is>
          <t>Before-Start-up</t>
        </is>
      </c>
      <c r="C16" s="9" t="n">
        <v>1</v>
      </c>
      <c r="D16" s="13" t="n">
        <v>46023</v>
      </c>
      <c r="E16" s="13" t="n">
        <v>46081</v>
      </c>
      <c r="F16" s="9" t="n">
        <v>1</v>
      </c>
      <c r="G16" s="9" t="n"/>
    </row>
    <row r="17">
      <c r="A17" s="12" t="inlineStr">
        <is>
          <t>SCN-003</t>
        </is>
      </c>
      <c r="B17" s="12" t="inlineStr">
        <is>
          <t>Start-up</t>
        </is>
      </c>
      <c r="C17" s="9" t="n">
        <v>2</v>
      </c>
      <c r="D17" s="13" t="n">
        <v>46082</v>
      </c>
      <c r="E17" s="13" t="n">
        <v>46203</v>
      </c>
      <c r="F17" s="9" t="n">
        <v>1</v>
      </c>
      <c r="G17" s="9" t="n"/>
    </row>
    <row r="18">
      <c r="A18" s="12" t="inlineStr">
        <is>
          <t>SCN-003</t>
        </is>
      </c>
      <c r="B18" s="12" t="inlineStr">
        <is>
          <t>Conduct (interim)</t>
        </is>
      </c>
      <c r="C18" s="9" t="n">
        <v>3</v>
      </c>
      <c r="D18" s="13" t="n">
        <v>46204</v>
      </c>
      <c r="E18" s="13" t="n">
        <v>46387</v>
      </c>
      <c r="F18" s="9" t="n">
        <v>1</v>
      </c>
      <c r="G18" s="9" t="n"/>
    </row>
    <row r="19">
      <c r="A19" s="12" t="inlineStr">
        <is>
          <t>SCN-003</t>
        </is>
      </c>
      <c r="B19" s="12" t="inlineStr">
        <is>
          <t>Close-out (interim)</t>
        </is>
      </c>
      <c r="C19" s="9" t="n">
        <v>4</v>
      </c>
      <c r="D19" s="13" t="n">
        <v>46388</v>
      </c>
      <c r="E19" s="13" t="n">
        <v>46446</v>
      </c>
      <c r="F19" s="9" t="n">
        <v>1</v>
      </c>
      <c r="G19" s="9" t="n"/>
    </row>
    <row r="20">
      <c r="A20" s="12" t="inlineStr">
        <is>
          <t>SCN-003</t>
        </is>
      </c>
      <c r="B20" s="12" t="inlineStr">
        <is>
          <t>Conduct (final)</t>
        </is>
      </c>
      <c r="C20" s="9" t="n">
        <v>5</v>
      </c>
      <c r="D20" s="13" t="n">
        <v>46447</v>
      </c>
      <c r="E20" s="13" t="n">
        <v>46630</v>
      </c>
      <c r="F20" s="9" t="n">
        <v>1</v>
      </c>
      <c r="G20" s="9" t="n"/>
    </row>
    <row r="21">
      <c r="A21" s="12" t="inlineStr">
        <is>
          <t>SCN-003</t>
        </is>
      </c>
      <c r="B21" s="12" t="inlineStr">
        <is>
          <t>Close-out (final)</t>
        </is>
      </c>
      <c r="C21" s="9" t="n">
        <v>6</v>
      </c>
      <c r="D21" s="13" t="n">
        <v>46631</v>
      </c>
      <c r="E21" s="13" t="n">
        <v>46721</v>
      </c>
      <c r="F21" s="9" t="n">
        <v>1</v>
      </c>
      <c r="G21" s="9" t="n"/>
    </row>
    <row r="22">
      <c r="A22" s="12" t="inlineStr">
        <is>
          <t>SCN-003</t>
        </is>
      </c>
      <c r="B22" s="12" t="inlineStr">
        <is>
          <t>After Close-out (final)</t>
        </is>
      </c>
      <c r="C22" s="9" t="n">
        <v>7</v>
      </c>
      <c r="D22" s="13" t="n">
        <v>46722</v>
      </c>
      <c r="E22" s="13" t="n">
        <v>46752</v>
      </c>
      <c r="F22" s="9" t="n">
        <v>1</v>
      </c>
      <c r="G22" s="9" t="n"/>
    </row>
    <row r="23">
      <c r="A23" s="12" t="inlineStr">
        <is>
          <t>SCN-004</t>
        </is>
      </c>
      <c r="B23" s="12" t="inlineStr">
        <is>
          <t>Before-Start-up</t>
        </is>
      </c>
      <c r="C23" s="9" t="n">
        <v>1</v>
      </c>
      <c r="D23" s="13" t="n">
        <v>46023</v>
      </c>
      <c r="E23" s="13" t="n">
        <v>46081</v>
      </c>
      <c r="F23" s="9" t="n">
        <v>1</v>
      </c>
      <c r="G23" s="9" t="n"/>
    </row>
    <row r="24">
      <c r="A24" s="12" t="inlineStr">
        <is>
          <t>SCN-004</t>
        </is>
      </c>
      <c r="B24" s="12" t="inlineStr">
        <is>
          <t>Start-up</t>
        </is>
      </c>
      <c r="C24" s="9" t="n">
        <v>2</v>
      </c>
      <c r="D24" s="13" t="n">
        <v>46082</v>
      </c>
      <c r="E24" s="13" t="n">
        <v>46203</v>
      </c>
      <c r="F24" s="9" t="n">
        <v>1</v>
      </c>
      <c r="G24" s="9" t="n"/>
    </row>
    <row r="25">
      <c r="A25" s="12" t="inlineStr">
        <is>
          <t>SCN-004</t>
        </is>
      </c>
      <c r="B25" s="12" t="inlineStr">
        <is>
          <t>Conduct (interim)</t>
        </is>
      </c>
      <c r="C25" s="9" t="n">
        <v>3</v>
      </c>
      <c r="D25" s="13" t="n">
        <v>46204</v>
      </c>
      <c r="E25" s="13" t="n">
        <v>46387</v>
      </c>
      <c r="F25" s="9" t="n">
        <v>1</v>
      </c>
      <c r="G25" s="9" t="n"/>
    </row>
    <row r="26">
      <c r="A26" s="12" t="inlineStr">
        <is>
          <t>SCN-004</t>
        </is>
      </c>
      <c r="B26" s="12" t="inlineStr">
        <is>
          <t>Close-out (interim)</t>
        </is>
      </c>
      <c r="C26" s="9" t="n">
        <v>4</v>
      </c>
      <c r="D26" s="13" t="n">
        <v>46388</v>
      </c>
      <c r="E26" s="13" t="n">
        <v>46446</v>
      </c>
      <c r="F26" s="9" t="n">
        <v>1</v>
      </c>
      <c r="G26" s="9" t="n"/>
    </row>
    <row r="27">
      <c r="A27" s="12" t="inlineStr">
        <is>
          <t>SCN-004</t>
        </is>
      </c>
      <c r="B27" s="12" t="inlineStr">
        <is>
          <t>Conduct (final)</t>
        </is>
      </c>
      <c r="C27" s="9" t="n">
        <v>5</v>
      </c>
      <c r="D27" s="13" t="n">
        <v>46447</v>
      </c>
      <c r="E27" s="13" t="n">
        <v>46630</v>
      </c>
      <c r="F27" s="9" t="n">
        <v>1</v>
      </c>
      <c r="G27" s="9" t="n"/>
    </row>
    <row r="28">
      <c r="A28" s="12" t="inlineStr">
        <is>
          <t>SCN-004</t>
        </is>
      </c>
      <c r="B28" s="12" t="inlineStr">
        <is>
          <t>Close-out (final)</t>
        </is>
      </c>
      <c r="C28" s="9" t="n">
        <v>6</v>
      </c>
      <c r="D28" s="13" t="n">
        <v>46631</v>
      </c>
      <c r="E28" s="13" t="n">
        <v>46721</v>
      </c>
      <c r="F28" s="9" t="n">
        <v>1</v>
      </c>
      <c r="G28" s="9" t="n"/>
    </row>
    <row r="29">
      <c r="A29" s="12" t="inlineStr">
        <is>
          <t>SCN-004</t>
        </is>
      </c>
      <c r="B29" s="12" t="inlineStr">
        <is>
          <t>After Close-out (final)</t>
        </is>
      </c>
      <c r="C29" s="9" t="n">
        <v>7</v>
      </c>
      <c r="D29" s="13" t="n">
        <v>46722</v>
      </c>
      <c r="E29" s="13" t="n">
        <v>46752</v>
      </c>
      <c r="F29" s="9" t="n">
        <v>1</v>
      </c>
      <c r="G29" s="9" t="n"/>
    </row>
    <row r="30">
      <c r="A30" s="12" t="inlineStr">
        <is>
          <t>SCN-005</t>
        </is>
      </c>
      <c r="B30" s="12" t="inlineStr">
        <is>
          <t>Before-Start-up</t>
        </is>
      </c>
      <c r="C30" s="9" t="n">
        <v>1</v>
      </c>
      <c r="D30" s="13" t="n">
        <v>46023</v>
      </c>
      <c r="E30" s="13" t="n">
        <v>46081</v>
      </c>
      <c r="F30" s="9" t="n">
        <v>1</v>
      </c>
      <c r="G30" s="9" t="n"/>
    </row>
    <row r="31">
      <c r="A31" s="12" t="inlineStr">
        <is>
          <t>SCN-005</t>
        </is>
      </c>
      <c r="B31" s="12" t="inlineStr">
        <is>
          <t>Start-up</t>
        </is>
      </c>
      <c r="C31" s="9" t="n">
        <v>2</v>
      </c>
      <c r="D31" s="13" t="n">
        <v>46082</v>
      </c>
      <c r="E31" s="13" t="n">
        <v>46203</v>
      </c>
      <c r="F31" s="9" t="n">
        <v>1</v>
      </c>
      <c r="G31" s="9" t="n"/>
    </row>
    <row r="32">
      <c r="A32" s="12" t="inlineStr">
        <is>
          <t>SCN-005</t>
        </is>
      </c>
      <c r="B32" s="12" t="inlineStr">
        <is>
          <t>Conduct (interim)</t>
        </is>
      </c>
      <c r="C32" s="9" t="n">
        <v>3</v>
      </c>
      <c r="D32" s="13" t="n">
        <v>46204</v>
      </c>
      <c r="E32" s="13" t="n">
        <v>46387</v>
      </c>
      <c r="F32" s="9" t="n">
        <v>1</v>
      </c>
      <c r="G32" s="9" t="n"/>
    </row>
    <row r="33">
      <c r="A33" s="12" t="inlineStr">
        <is>
          <t>SCN-005</t>
        </is>
      </c>
      <c r="B33" s="12" t="inlineStr">
        <is>
          <t>Close-out (interim)</t>
        </is>
      </c>
      <c r="C33" s="9" t="n">
        <v>4</v>
      </c>
      <c r="D33" s="13" t="n">
        <v>46388</v>
      </c>
      <c r="E33" s="13" t="n">
        <v>46446</v>
      </c>
      <c r="F33" s="9" t="n">
        <v>1</v>
      </c>
      <c r="G33" s="9" t="n"/>
    </row>
    <row r="34">
      <c r="A34" s="12" t="inlineStr">
        <is>
          <t>SCN-005</t>
        </is>
      </c>
      <c r="B34" s="12" t="inlineStr">
        <is>
          <t>Conduct (final)</t>
        </is>
      </c>
      <c r="C34" s="9" t="n">
        <v>5</v>
      </c>
      <c r="D34" s="13" t="n">
        <v>46447</v>
      </c>
      <c r="E34" s="13" t="n">
        <v>46630</v>
      </c>
      <c r="F34" s="9" t="n">
        <v>1</v>
      </c>
      <c r="G34" s="9" t="n"/>
    </row>
    <row r="35">
      <c r="A35" s="12" t="inlineStr">
        <is>
          <t>SCN-005</t>
        </is>
      </c>
      <c r="B35" s="12" t="inlineStr">
        <is>
          <t>Close-out (final)</t>
        </is>
      </c>
      <c r="C35" s="9" t="n">
        <v>6</v>
      </c>
      <c r="D35" s="13" t="n">
        <v>46631</v>
      </c>
      <c r="E35" s="13" t="n">
        <v>46721</v>
      </c>
      <c r="F35" s="9" t="n">
        <v>1</v>
      </c>
      <c r="G35" s="9" t="n"/>
    </row>
    <row r="36">
      <c r="A36" s="12" t="inlineStr">
        <is>
          <t>SCN-005</t>
        </is>
      </c>
      <c r="B36" s="12" t="inlineStr">
        <is>
          <t>After Close-out (final)</t>
        </is>
      </c>
      <c r="C36" s="9" t="n">
        <v>7</v>
      </c>
      <c r="D36" s="13" t="n">
        <v>46722</v>
      </c>
      <c r="E36" s="13" t="n">
        <v>46752</v>
      </c>
      <c r="F36" s="9" t="n">
        <v>1</v>
      </c>
      <c r="G36" s="9" t="n"/>
    </row>
    <row r="37">
      <c r="A37" s="12" t="inlineStr">
        <is>
          <t>SCN-006</t>
        </is>
      </c>
      <c r="B37" s="12" t="inlineStr">
        <is>
          <t>Before-Start-up</t>
        </is>
      </c>
      <c r="C37" s="9" t="n">
        <v>1</v>
      </c>
      <c r="D37" s="13" t="n">
        <v>46023</v>
      </c>
      <c r="E37" s="13" t="n">
        <v>46081</v>
      </c>
      <c r="F37" s="9" t="n">
        <v>1</v>
      </c>
      <c r="G37" s="9" t="n"/>
    </row>
    <row r="38">
      <c r="A38" s="12" t="inlineStr">
        <is>
          <t>SCN-006</t>
        </is>
      </c>
      <c r="B38" s="12" t="inlineStr">
        <is>
          <t>Start-up</t>
        </is>
      </c>
      <c r="C38" s="9" t="n">
        <v>2</v>
      </c>
      <c r="D38" s="13" t="n">
        <v>46082</v>
      </c>
      <c r="E38" s="13" t="n">
        <v>46203</v>
      </c>
      <c r="F38" s="9" t="n">
        <v>1</v>
      </c>
      <c r="G38" s="9" t="n"/>
    </row>
    <row r="39">
      <c r="A39" s="12" t="inlineStr">
        <is>
          <t>SCN-006</t>
        </is>
      </c>
      <c r="B39" s="12" t="inlineStr">
        <is>
          <t>Conduct (interim)</t>
        </is>
      </c>
      <c r="C39" s="9" t="n">
        <v>3</v>
      </c>
      <c r="D39" s="13" t="n">
        <v>46204</v>
      </c>
      <c r="E39" s="13" t="n">
        <v>46387</v>
      </c>
      <c r="F39" s="9" t="n">
        <v>1</v>
      </c>
      <c r="G39" s="9" t="n"/>
    </row>
    <row r="40">
      <c r="A40" s="12" t="inlineStr">
        <is>
          <t>SCN-006</t>
        </is>
      </c>
      <c r="B40" s="12" t="inlineStr">
        <is>
          <t>Close-out (interim)</t>
        </is>
      </c>
      <c r="C40" s="9" t="n">
        <v>4</v>
      </c>
      <c r="D40" s="13" t="n">
        <v>46388</v>
      </c>
      <c r="E40" s="13" t="n">
        <v>46446</v>
      </c>
      <c r="F40" s="9" t="n">
        <v>1</v>
      </c>
      <c r="G40" s="9" t="n"/>
    </row>
    <row r="41">
      <c r="A41" s="12" t="inlineStr">
        <is>
          <t>SCN-006</t>
        </is>
      </c>
      <c r="B41" s="12" t="inlineStr">
        <is>
          <t>Conduct (final)</t>
        </is>
      </c>
      <c r="C41" s="9" t="n">
        <v>5</v>
      </c>
      <c r="D41" s="13" t="n">
        <v>46447</v>
      </c>
      <c r="E41" s="13" t="n">
        <v>46630</v>
      </c>
      <c r="F41" s="9" t="n">
        <v>1</v>
      </c>
      <c r="G41" s="9" t="n"/>
    </row>
    <row r="42">
      <c r="A42" s="12" t="inlineStr">
        <is>
          <t>SCN-006</t>
        </is>
      </c>
      <c r="B42" s="12" t="inlineStr">
        <is>
          <t>Close-out (final)</t>
        </is>
      </c>
      <c r="C42" s="9" t="n">
        <v>6</v>
      </c>
      <c r="D42" s="13" t="n">
        <v>46631</v>
      </c>
      <c r="E42" s="13" t="n">
        <v>46721</v>
      </c>
      <c r="F42" s="9" t="n">
        <v>1</v>
      </c>
      <c r="G42" s="9" t="n"/>
    </row>
    <row r="43">
      <c r="A43" s="12" t="inlineStr">
        <is>
          <t>SCN-006</t>
        </is>
      </c>
      <c r="B43" s="12" t="inlineStr">
        <is>
          <t>After Close-out (final)</t>
        </is>
      </c>
      <c r="C43" s="9" t="n">
        <v>7</v>
      </c>
      <c r="D43" s="13" t="n">
        <v>46722</v>
      </c>
      <c r="E43" s="13" t="n">
        <v>46752</v>
      </c>
      <c r="F43" s="9" t="n">
        <v>1</v>
      </c>
      <c r="G43" s="9" t="n"/>
    </row>
    <row r="44">
      <c r="A44" s="12" t="inlineStr">
        <is>
          <t>SCN-007</t>
        </is>
      </c>
      <c r="B44" s="12" t="inlineStr">
        <is>
          <t>Planning</t>
        </is>
      </c>
      <c r="C44" s="9" t="n">
        <v>1</v>
      </c>
      <c r="D44" s="13" t="n">
        <v>46023</v>
      </c>
      <c r="E44" s="13" t="n">
        <v>46112</v>
      </c>
      <c r="F44" s="9" t="n">
        <v>1</v>
      </c>
      <c r="G44" s="9" t="n"/>
    </row>
    <row r="45">
      <c r="A45" s="12" t="inlineStr">
        <is>
          <t>SCN-007</t>
        </is>
      </c>
      <c r="B45" s="12" t="inlineStr">
        <is>
          <t>Develop</t>
        </is>
      </c>
      <c r="C45" s="9" t="n">
        <v>2</v>
      </c>
      <c r="D45" s="13" t="n">
        <v>46113</v>
      </c>
      <c r="E45" s="13" t="n">
        <v>46356</v>
      </c>
      <c r="F45" s="9" t="n">
        <v>1</v>
      </c>
      <c r="G45" s="9" t="n"/>
    </row>
    <row r="46">
      <c r="A46" s="12" t="inlineStr">
        <is>
          <t>SCN-007</t>
        </is>
      </c>
      <c r="B46" s="12" t="inlineStr">
        <is>
          <t>Close</t>
        </is>
      </c>
      <c r="C46" s="9" t="n">
        <v>3</v>
      </c>
      <c r="D46" s="13" t="n">
        <v>46357</v>
      </c>
      <c r="E46" s="13" t="n">
        <v>46418</v>
      </c>
      <c r="F46" s="9" t="n">
        <v>1</v>
      </c>
      <c r="G46" s="9" t="n"/>
    </row>
    <row r="47">
      <c r="A47" s="12" t="inlineStr">
        <is>
          <t>SCN-008</t>
        </is>
      </c>
      <c r="B47" s="12" t="inlineStr">
        <is>
          <t>Before-Start-up</t>
        </is>
      </c>
      <c r="C47" s="9" t="n">
        <v>1</v>
      </c>
      <c r="D47" s="13" t="n">
        <v>46023</v>
      </c>
      <c r="E47" s="13" t="n">
        <v>46081</v>
      </c>
      <c r="F47" s="9" t="n">
        <v>1</v>
      </c>
      <c r="G47" s="9" t="n"/>
    </row>
    <row r="48">
      <c r="A48" s="12" t="inlineStr">
        <is>
          <t>SCN-008</t>
        </is>
      </c>
      <c r="B48" s="12" t="inlineStr">
        <is>
          <t>Start-up</t>
        </is>
      </c>
      <c r="C48" s="9" t="n">
        <v>2</v>
      </c>
      <c r="D48" s="13" t="n">
        <v>46082</v>
      </c>
      <c r="E48" s="13" t="n">
        <v>46203</v>
      </c>
      <c r="F48" s="9" t="n">
        <v>1</v>
      </c>
      <c r="G48" s="9" t="n"/>
    </row>
    <row r="49">
      <c r="A49" s="12" t="inlineStr">
        <is>
          <t>SCN-008</t>
        </is>
      </c>
      <c r="B49" s="12" t="inlineStr">
        <is>
          <t>Conduct (interim)</t>
        </is>
      </c>
      <c r="C49" s="9" t="n">
        <v>3</v>
      </c>
      <c r="D49" s="13" t="n">
        <v>46204</v>
      </c>
      <c r="E49" s="13" t="n">
        <v>46387</v>
      </c>
      <c r="F49" s="9" t="n">
        <v>1</v>
      </c>
      <c r="G49" s="9" t="n"/>
    </row>
    <row r="50">
      <c r="A50" s="12" t="inlineStr">
        <is>
          <t>SCN-008</t>
        </is>
      </c>
      <c r="B50" s="12" t="inlineStr">
        <is>
          <t>Close-out (interim)</t>
        </is>
      </c>
      <c r="C50" s="9" t="n">
        <v>4</v>
      </c>
      <c r="D50" s="13" t="n">
        <v>46388</v>
      </c>
      <c r="E50" s="13" t="n">
        <v>46446</v>
      </c>
      <c r="F50" s="9" t="n">
        <v>1</v>
      </c>
      <c r="G50" s="9" t="n"/>
    </row>
    <row r="51">
      <c r="A51" s="12" t="inlineStr">
        <is>
          <t>SCN-008</t>
        </is>
      </c>
      <c r="B51" s="12" t="inlineStr">
        <is>
          <t>Conduct (final)</t>
        </is>
      </c>
      <c r="C51" s="9" t="n">
        <v>5</v>
      </c>
      <c r="D51" s="13" t="n">
        <v>46447</v>
      </c>
      <c r="E51" s="13" t="n">
        <v>46630</v>
      </c>
      <c r="F51" s="9" t="n">
        <v>1</v>
      </c>
      <c r="G51" s="9" t="n"/>
    </row>
    <row r="52">
      <c r="A52" s="12" t="inlineStr">
        <is>
          <t>SCN-008</t>
        </is>
      </c>
      <c r="B52" s="12" t="inlineStr">
        <is>
          <t>Close-out (final)</t>
        </is>
      </c>
      <c r="C52" s="9" t="n">
        <v>6</v>
      </c>
      <c r="D52" s="13" t="n">
        <v>46631</v>
      </c>
      <c r="E52" s="13" t="n">
        <v>46721</v>
      </c>
      <c r="F52" s="9" t="n">
        <v>1</v>
      </c>
      <c r="G52" s="9" t="n"/>
    </row>
    <row r="53">
      <c r="A53" s="12" t="inlineStr">
        <is>
          <t>SCN-008</t>
        </is>
      </c>
      <c r="B53" s="12" t="inlineStr">
        <is>
          <t>After Close-out (final)</t>
        </is>
      </c>
      <c r="C53" s="9" t="n">
        <v>7</v>
      </c>
      <c r="D53" s="13" t="n">
        <v>46722</v>
      </c>
      <c r="E53" s="13" t="n">
        <v>46752</v>
      </c>
      <c r="F53" s="9" t="n">
        <v>1</v>
      </c>
      <c r="G53" s="9" t="n"/>
    </row>
    <row r="54">
      <c r="A54" s="12" t="inlineStr">
        <is>
          <t>SCN-009</t>
        </is>
      </c>
      <c r="B54" s="12" t="inlineStr">
        <is>
          <t>Before-Start-up</t>
        </is>
      </c>
      <c r="C54" s="9" t="n">
        <v>1</v>
      </c>
      <c r="D54" s="13" t="n">
        <v>46023</v>
      </c>
      <c r="E54" s="13" t="n">
        <v>46081</v>
      </c>
      <c r="F54" s="9" t="n">
        <v>1</v>
      </c>
      <c r="G54" s="9" t="n"/>
    </row>
    <row r="55">
      <c r="A55" s="12" t="inlineStr">
        <is>
          <t>SCN-009</t>
        </is>
      </c>
      <c r="B55" s="12" t="inlineStr">
        <is>
          <t>Start-up</t>
        </is>
      </c>
      <c r="C55" s="9" t="n">
        <v>2</v>
      </c>
      <c r="D55" s="13" t="n">
        <v>46082</v>
      </c>
      <c r="E55" s="13" t="n">
        <v>46203</v>
      </c>
      <c r="F55" s="9" t="n">
        <v>1</v>
      </c>
      <c r="G55" s="9" t="n"/>
    </row>
    <row r="56">
      <c r="A56" s="12" t="inlineStr">
        <is>
          <t>SCN-009</t>
        </is>
      </c>
      <c r="B56" s="12" t="inlineStr">
        <is>
          <t>Conduct (interim)</t>
        </is>
      </c>
      <c r="C56" s="9" t="n">
        <v>3</v>
      </c>
      <c r="D56" s="13" t="n">
        <v>46204</v>
      </c>
      <c r="E56" s="13" t="n">
        <v>46387</v>
      </c>
      <c r="F56" s="9" t="n">
        <v>1</v>
      </c>
      <c r="G56" s="9" t="n"/>
    </row>
    <row r="57">
      <c r="A57" s="12" t="inlineStr">
        <is>
          <t>SCN-009</t>
        </is>
      </c>
      <c r="B57" s="12" t="inlineStr">
        <is>
          <t>Close-out (interim)</t>
        </is>
      </c>
      <c r="C57" s="9" t="n">
        <v>4</v>
      </c>
      <c r="D57" s="13" t="n">
        <v>46388</v>
      </c>
      <c r="E57" s="13" t="n">
        <v>46446</v>
      </c>
      <c r="F57" s="9" t="n">
        <v>1</v>
      </c>
      <c r="G57" s="9" t="n"/>
    </row>
    <row r="58">
      <c r="A58" s="12" t="inlineStr">
        <is>
          <t>SCN-009</t>
        </is>
      </c>
      <c r="B58" s="12" t="inlineStr">
        <is>
          <t>Conduct (final)</t>
        </is>
      </c>
      <c r="C58" s="9" t="n">
        <v>5</v>
      </c>
      <c r="D58" s="13" t="n">
        <v>46447</v>
      </c>
      <c r="E58" s="13" t="n">
        <v>46630</v>
      </c>
      <c r="F58" s="9" t="n">
        <v>1</v>
      </c>
      <c r="G58" s="9" t="n"/>
    </row>
    <row r="59">
      <c r="A59" s="12" t="inlineStr">
        <is>
          <t>SCN-009</t>
        </is>
      </c>
      <c r="B59" s="12" t="inlineStr">
        <is>
          <t>Close-out (final)</t>
        </is>
      </c>
      <c r="C59" s="9" t="n">
        <v>6</v>
      </c>
      <c r="D59" s="13" t="n">
        <v>46631</v>
      </c>
      <c r="E59" s="13" t="n">
        <v>46721</v>
      </c>
      <c r="F59" s="9" t="n">
        <v>1</v>
      </c>
      <c r="G59" s="9" t="n"/>
    </row>
    <row r="60">
      <c r="A60" s="12" t="inlineStr">
        <is>
          <t>SCN-009</t>
        </is>
      </c>
      <c r="B60" s="12" t="inlineStr">
        <is>
          <t>After Close-out (final)</t>
        </is>
      </c>
      <c r="C60" s="9" t="n">
        <v>7</v>
      </c>
      <c r="D60" s="13" t="n">
        <v>46722</v>
      </c>
      <c r="E60" s="13" t="n">
        <v>46752</v>
      </c>
      <c r="F60" s="9" t="n">
        <v>1</v>
      </c>
      <c r="G60" s="9" t="n"/>
    </row>
    <row r="61">
      <c r="A61" s="12" t="inlineStr">
        <is>
          <t>SCN-010</t>
        </is>
      </c>
      <c r="B61" s="12" t="inlineStr">
        <is>
          <t>Planning</t>
        </is>
      </c>
      <c r="C61" s="9" t="n">
        <v>1</v>
      </c>
      <c r="D61" s="13" t="n">
        <v>46023</v>
      </c>
      <c r="E61" s="13" t="n">
        <v>46081</v>
      </c>
      <c r="F61" s="9" t="n">
        <v>1</v>
      </c>
      <c r="G61" s="9" t="n"/>
    </row>
    <row r="62">
      <c r="A62" s="12" t="inlineStr">
        <is>
          <t>SCN-010</t>
        </is>
      </c>
      <c r="B62" s="12" t="inlineStr">
        <is>
          <t>Develop</t>
        </is>
      </c>
      <c r="C62" s="9" t="n">
        <v>2</v>
      </c>
      <c r="D62" s="13" t="n">
        <v>46082</v>
      </c>
      <c r="E62" s="13" t="n">
        <v>46265</v>
      </c>
      <c r="F62" s="9" t="n">
        <v>1</v>
      </c>
      <c r="G62" s="9" t="n"/>
    </row>
    <row r="63">
      <c r="A63" s="12" t="inlineStr">
        <is>
          <t>SCN-010</t>
        </is>
      </c>
      <c r="B63" s="12" t="inlineStr">
        <is>
          <t>Close</t>
        </is>
      </c>
      <c r="C63" s="9" t="n">
        <v>3</v>
      </c>
      <c r="D63" s="13" t="n">
        <v>46266</v>
      </c>
      <c r="E63" s="13" t="n">
        <v>46326</v>
      </c>
      <c r="F63" s="9" t="n">
        <v>1</v>
      </c>
      <c r="G63" s="9" t="n"/>
    </row>
    <row r="64">
      <c r="A64" s="12" t="inlineStr">
        <is>
          <t>SCN-011</t>
        </is>
      </c>
      <c r="B64" s="12" t="inlineStr">
        <is>
          <t>Before-Start-up</t>
        </is>
      </c>
      <c r="C64" s="9" t="n">
        <v>1</v>
      </c>
      <c r="D64" s="13" t="n">
        <v>46023</v>
      </c>
      <c r="E64" s="13" t="n">
        <v>46081</v>
      </c>
      <c r="F64" s="9" t="n">
        <v>1</v>
      </c>
      <c r="G64" s="9" t="n"/>
    </row>
    <row r="65">
      <c r="A65" s="12" t="inlineStr">
        <is>
          <t>SCN-011</t>
        </is>
      </c>
      <c r="B65" s="12" t="inlineStr">
        <is>
          <t>Start-up</t>
        </is>
      </c>
      <c r="C65" s="9" t="n">
        <v>2</v>
      </c>
      <c r="D65" s="13" t="n">
        <v>46082</v>
      </c>
      <c r="E65" s="13" t="n">
        <v>46203</v>
      </c>
      <c r="F65" s="9" t="n">
        <v>1</v>
      </c>
      <c r="G65" s="9" t="n"/>
    </row>
    <row r="66">
      <c r="A66" s="12" t="inlineStr">
        <is>
          <t>SCN-011</t>
        </is>
      </c>
      <c r="B66" s="12" t="inlineStr">
        <is>
          <t>Conduct (interim)</t>
        </is>
      </c>
      <c r="C66" s="9" t="n">
        <v>3</v>
      </c>
      <c r="D66" s="13" t="n">
        <v>46204</v>
      </c>
      <c r="E66" s="13" t="n">
        <v>46387</v>
      </c>
      <c r="F66" s="9" t="n">
        <v>1</v>
      </c>
      <c r="G66" s="9" t="n"/>
    </row>
    <row r="67">
      <c r="A67" s="12" t="inlineStr">
        <is>
          <t>SCN-011</t>
        </is>
      </c>
      <c r="B67" s="12" t="inlineStr">
        <is>
          <t>Close-out (interim)</t>
        </is>
      </c>
      <c r="C67" s="9" t="n">
        <v>4</v>
      </c>
      <c r="D67" s="13" t="n">
        <v>46388</v>
      </c>
      <c r="E67" s="13" t="n">
        <v>46446</v>
      </c>
      <c r="F67" s="9" t="n">
        <v>1</v>
      </c>
      <c r="G67" s="9" t="n"/>
    </row>
    <row r="68">
      <c r="A68" s="12" t="inlineStr">
        <is>
          <t>SCN-011</t>
        </is>
      </c>
      <c r="B68" s="12" t="inlineStr">
        <is>
          <t>Conduct (final)</t>
        </is>
      </c>
      <c r="C68" s="9" t="n">
        <v>5</v>
      </c>
      <c r="D68" s="13" t="n">
        <v>46447</v>
      </c>
      <c r="E68" s="13" t="n">
        <v>46630</v>
      </c>
      <c r="F68" s="9" t="n">
        <v>1</v>
      </c>
      <c r="G68" s="9" t="n"/>
    </row>
    <row r="69">
      <c r="A69" s="12" t="inlineStr">
        <is>
          <t>SCN-011</t>
        </is>
      </c>
      <c r="B69" s="12" t="inlineStr">
        <is>
          <t>Close-out (final)</t>
        </is>
      </c>
      <c r="C69" s="9" t="n">
        <v>6</v>
      </c>
      <c r="D69" s="13" t="n">
        <v>46631</v>
      </c>
      <c r="E69" s="13" t="n">
        <v>46721</v>
      </c>
      <c r="F69" s="9" t="n">
        <v>1</v>
      </c>
      <c r="G69" s="9" t="n"/>
    </row>
    <row r="70">
      <c r="A70" s="12" t="inlineStr">
        <is>
          <t>SCN-011</t>
        </is>
      </c>
      <c r="B70" s="12" t="inlineStr">
        <is>
          <t>After Close-out (final)</t>
        </is>
      </c>
      <c r="C70" s="9" t="n">
        <v>7</v>
      </c>
      <c r="D70" s="13" t="n">
        <v>46722</v>
      </c>
      <c r="E70" s="13" t="n">
        <v>46752</v>
      </c>
      <c r="F70" s="9" t="n">
        <v>1</v>
      </c>
      <c r="G70" s="9" t="n"/>
    </row>
    <row r="71">
      <c r="A71" s="12" t="inlineStr">
        <is>
          <t>SCN-012</t>
        </is>
      </c>
      <c r="B71" s="12" t="inlineStr">
        <is>
          <t>Before-Start-up</t>
        </is>
      </c>
      <c r="C71" s="9" t="n">
        <v>1</v>
      </c>
      <c r="D71" s="13" t="n">
        <v>46023</v>
      </c>
      <c r="E71" s="13" t="n">
        <v>46081</v>
      </c>
      <c r="F71" s="9" t="n">
        <v>1</v>
      </c>
      <c r="G71" s="9" t="n"/>
    </row>
    <row r="72">
      <c r="A72" s="12" t="inlineStr">
        <is>
          <t>SCN-012</t>
        </is>
      </c>
      <c r="B72" s="12" t="inlineStr">
        <is>
          <t>Start-up</t>
        </is>
      </c>
      <c r="C72" s="9" t="n">
        <v>2</v>
      </c>
      <c r="D72" s="13" t="n">
        <v>46082</v>
      </c>
      <c r="E72" s="13" t="n">
        <v>46203</v>
      </c>
      <c r="F72" s="9" t="n">
        <v>1</v>
      </c>
      <c r="G72" s="9" t="n"/>
    </row>
    <row r="73">
      <c r="A73" s="12" t="inlineStr">
        <is>
          <t>SCN-012</t>
        </is>
      </c>
      <c r="B73" s="12" t="inlineStr">
        <is>
          <t>Conduct (interim)</t>
        </is>
      </c>
      <c r="C73" s="9" t="n">
        <v>3</v>
      </c>
      <c r="D73" s="13" t="n">
        <v>46204</v>
      </c>
      <c r="E73" s="13" t="n">
        <v>46387</v>
      </c>
      <c r="F73" s="9" t="n">
        <v>1</v>
      </c>
      <c r="G73" s="9" t="n"/>
    </row>
    <row r="74">
      <c r="A74" s="12" t="inlineStr">
        <is>
          <t>SCN-012</t>
        </is>
      </c>
      <c r="B74" s="12" t="inlineStr">
        <is>
          <t>Close-out (interim)</t>
        </is>
      </c>
      <c r="C74" s="9" t="n">
        <v>4</v>
      </c>
      <c r="D74" s="13" t="n">
        <v>46388</v>
      </c>
      <c r="E74" s="13" t="n">
        <v>46446</v>
      </c>
      <c r="F74" s="9" t="n">
        <v>1</v>
      </c>
      <c r="G74" s="9" t="n"/>
    </row>
    <row r="75">
      <c r="A75" s="12" t="inlineStr">
        <is>
          <t>SCN-012</t>
        </is>
      </c>
      <c r="B75" s="12" t="inlineStr">
        <is>
          <t>Conduct (final)</t>
        </is>
      </c>
      <c r="C75" s="9" t="n">
        <v>5</v>
      </c>
      <c r="D75" s="13" t="n">
        <v>46447</v>
      </c>
      <c r="E75" s="13" t="n">
        <v>46630</v>
      </c>
      <c r="F75" s="9" t="n">
        <v>1</v>
      </c>
      <c r="G75" s="9" t="n"/>
    </row>
    <row r="76">
      <c r="A76" s="12" t="inlineStr">
        <is>
          <t>SCN-012</t>
        </is>
      </c>
      <c r="B76" s="12" t="inlineStr">
        <is>
          <t>Close-out (final)</t>
        </is>
      </c>
      <c r="C76" s="9" t="n">
        <v>6</v>
      </c>
      <c r="D76" s="13" t="n">
        <v>46631</v>
      </c>
      <c r="E76" s="13" t="n">
        <v>46721</v>
      </c>
      <c r="F76" s="9" t="n">
        <v>1</v>
      </c>
      <c r="G76" s="9" t="n"/>
    </row>
    <row r="77">
      <c r="A77" s="12" t="inlineStr">
        <is>
          <t>SCN-012</t>
        </is>
      </c>
      <c r="B77" s="12" t="inlineStr">
        <is>
          <t>After Close-out (final)</t>
        </is>
      </c>
      <c r="C77" s="9" t="n">
        <v>7</v>
      </c>
      <c r="D77" s="13" t="n">
        <v>46722</v>
      </c>
      <c r="E77" s="13" t="n">
        <v>46752</v>
      </c>
      <c r="F77" s="9" t="n">
        <v>1</v>
      </c>
      <c r="G77" s="9" t="n"/>
    </row>
    <row r="78">
      <c r="A78" s="12" t="inlineStr">
        <is>
          <t>BLK-001</t>
        </is>
      </c>
      <c r="B78" s="12" t="inlineStr">
        <is>
          <t>Before-Start-up</t>
        </is>
      </c>
      <c r="C78" s="9" t="n">
        <v>1</v>
      </c>
      <c r="D78" s="13" t="n">
        <v>46266</v>
      </c>
      <c r="E78" s="13" t="n">
        <v>46356</v>
      </c>
      <c r="F78" s="9" t="n">
        <v>1.06</v>
      </c>
      <c r="G78" s="9" t="n"/>
    </row>
    <row r="79">
      <c r="A79" s="12" t="inlineStr">
        <is>
          <t>BLK-001</t>
        </is>
      </c>
      <c r="B79" s="12" t="inlineStr">
        <is>
          <t>Start-up</t>
        </is>
      </c>
      <c r="C79" s="9" t="n">
        <v>2</v>
      </c>
      <c r="D79" s="13" t="n">
        <v>46357</v>
      </c>
      <c r="E79" s="13" t="n">
        <v>46477</v>
      </c>
      <c r="F79" s="9" t="n">
        <v>1.21</v>
      </c>
      <c r="G79" s="9" t="n"/>
    </row>
    <row r="80">
      <c r="A80" s="12" t="inlineStr">
        <is>
          <t>BLK-001</t>
        </is>
      </c>
      <c r="B80" s="12" t="inlineStr">
        <is>
          <t>Conduct (interim)</t>
        </is>
      </c>
      <c r="C80" s="9" t="n">
        <v>3</v>
      </c>
      <c r="D80" s="13" t="n">
        <v>46478</v>
      </c>
      <c r="E80" s="13" t="n">
        <v>46752</v>
      </c>
      <c r="F80" s="9" t="n">
        <v>0.85</v>
      </c>
      <c r="G80" s="9" t="n"/>
    </row>
    <row r="81">
      <c r="A81" s="12" t="inlineStr">
        <is>
          <t>BLK-001</t>
        </is>
      </c>
      <c r="B81" s="12" t="inlineStr">
        <is>
          <t>Close-out (interim)</t>
        </is>
      </c>
      <c r="C81" s="9" t="n">
        <v>4</v>
      </c>
      <c r="D81" s="13" t="n">
        <v>46753</v>
      </c>
      <c r="E81" s="13" t="n">
        <v>46783</v>
      </c>
      <c r="F81" s="9" t="n">
        <v>0.96</v>
      </c>
      <c r="G81" s="9" t="n"/>
    </row>
    <row r="82">
      <c r="A82" s="12" t="inlineStr">
        <is>
          <t>BLK-001</t>
        </is>
      </c>
      <c r="B82" s="12" t="inlineStr">
        <is>
          <t>Conduct (final)</t>
        </is>
      </c>
      <c r="C82" s="9" t="n">
        <v>5</v>
      </c>
      <c r="D82" s="13" t="n">
        <v>46784</v>
      </c>
      <c r="E82" s="13" t="n">
        <v>46904</v>
      </c>
      <c r="F82" s="9" t="n">
        <v>0.82</v>
      </c>
      <c r="G82" s="9" t="n"/>
    </row>
    <row r="83">
      <c r="A83" s="12" t="inlineStr">
        <is>
          <t>BLK-001</t>
        </is>
      </c>
      <c r="B83" s="12" t="inlineStr">
        <is>
          <t>Close-out (final)</t>
        </is>
      </c>
      <c r="C83" s="9" t="n">
        <v>6</v>
      </c>
      <c r="D83" s="13" t="n">
        <v>46905</v>
      </c>
      <c r="E83" s="13" t="n">
        <v>46965</v>
      </c>
      <c r="F83" s="9" t="n">
        <v>1.28</v>
      </c>
      <c r="G83" s="9" t="n"/>
    </row>
    <row r="84">
      <c r="A84" s="12" t="inlineStr">
        <is>
          <t>BLK-001</t>
        </is>
      </c>
      <c r="B84" s="12" t="inlineStr">
        <is>
          <t>After Close-out (final)</t>
        </is>
      </c>
      <c r="C84" s="9" t="n">
        <v>7</v>
      </c>
      <c r="D84" s="13" t="n">
        <v>46966</v>
      </c>
      <c r="E84" s="13" t="n">
        <v>46996</v>
      </c>
      <c r="F84" s="9" t="n">
        <v>1.17</v>
      </c>
      <c r="G84" s="9" t="n"/>
    </row>
    <row r="85">
      <c r="A85" s="12" t="inlineStr">
        <is>
          <t>BLK-002</t>
        </is>
      </c>
      <c r="B85" s="12" t="inlineStr">
        <is>
          <t>Before-Start-up</t>
        </is>
      </c>
      <c r="C85" s="9" t="n">
        <v>1</v>
      </c>
      <c r="D85" s="13" t="n">
        <v>48305</v>
      </c>
      <c r="E85" s="13" t="n">
        <v>48365</v>
      </c>
      <c r="F85" s="9" t="n">
        <v>1.17</v>
      </c>
      <c r="G85" s="9" t="n"/>
    </row>
    <row r="86">
      <c r="A86" s="12" t="inlineStr">
        <is>
          <t>BLK-002</t>
        </is>
      </c>
      <c r="B86" s="12" t="inlineStr">
        <is>
          <t>Start-up</t>
        </is>
      </c>
      <c r="C86" s="9" t="n">
        <v>2</v>
      </c>
      <c r="D86" s="13" t="n">
        <v>48366</v>
      </c>
      <c r="E86" s="13" t="n">
        <v>48518</v>
      </c>
      <c r="F86" s="9" t="n">
        <v>0.92</v>
      </c>
      <c r="G86" s="9" t="n"/>
    </row>
    <row r="87">
      <c r="A87" s="12" t="inlineStr">
        <is>
          <t>BLK-002</t>
        </is>
      </c>
      <c r="B87" s="12" t="inlineStr">
        <is>
          <t>Conduct (interim)</t>
        </is>
      </c>
      <c r="C87" s="9" t="n">
        <v>3</v>
      </c>
      <c r="D87" s="13" t="n">
        <v>48519</v>
      </c>
      <c r="E87" s="13" t="n">
        <v>48669</v>
      </c>
      <c r="F87" s="9" t="n">
        <v>1.26</v>
      </c>
      <c r="G87" s="9" t="n"/>
    </row>
    <row r="88">
      <c r="A88" s="12" t="inlineStr">
        <is>
          <t>BLK-002</t>
        </is>
      </c>
      <c r="B88" s="12" t="inlineStr">
        <is>
          <t>Close-out (interim)</t>
        </is>
      </c>
      <c r="C88" s="9" t="n">
        <v>4</v>
      </c>
      <c r="D88" s="13" t="n">
        <v>48670</v>
      </c>
      <c r="E88" s="13" t="n">
        <v>48699</v>
      </c>
      <c r="F88" s="9" t="n">
        <v>0.84</v>
      </c>
      <c r="G88" s="9" t="n"/>
    </row>
    <row r="89">
      <c r="A89" s="12" t="inlineStr">
        <is>
          <t>BLK-002</t>
        </is>
      </c>
      <c r="B89" s="12" t="inlineStr">
        <is>
          <t>Conduct (final)</t>
        </is>
      </c>
      <c r="C89" s="9" t="n">
        <v>5</v>
      </c>
      <c r="D89" s="13" t="n">
        <v>48700</v>
      </c>
      <c r="E89" s="13" t="n">
        <v>48883</v>
      </c>
      <c r="F89" s="9" t="n">
        <v>1.14</v>
      </c>
      <c r="G89" s="9" t="n"/>
    </row>
    <row r="90">
      <c r="A90" s="12" t="inlineStr">
        <is>
          <t>BLK-002</t>
        </is>
      </c>
      <c r="B90" s="12" t="inlineStr">
        <is>
          <t>Close-out (final)</t>
        </is>
      </c>
      <c r="C90" s="9" t="n">
        <v>6</v>
      </c>
      <c r="D90" s="13" t="n">
        <v>48884</v>
      </c>
      <c r="E90" s="13" t="n">
        <v>48944</v>
      </c>
      <c r="F90" s="9" t="n">
        <v>1.25</v>
      </c>
      <c r="G90" s="9" t="n"/>
    </row>
    <row r="91">
      <c r="A91" s="12" t="inlineStr">
        <is>
          <t>BLK-003</t>
        </is>
      </c>
      <c r="B91" s="12" t="inlineStr">
        <is>
          <t>Before-Start-up</t>
        </is>
      </c>
      <c r="C91" s="9" t="n">
        <v>1</v>
      </c>
      <c r="D91" s="13" t="n">
        <v>46508</v>
      </c>
      <c r="E91" s="13" t="n">
        <v>46599</v>
      </c>
      <c r="F91" s="9" t="n">
        <v>0.96</v>
      </c>
      <c r="G91" s="9" t="n"/>
    </row>
    <row r="92">
      <c r="A92" s="12" t="inlineStr">
        <is>
          <t>BLK-003</t>
        </is>
      </c>
      <c r="B92" s="12" t="inlineStr">
        <is>
          <t>Start-up</t>
        </is>
      </c>
      <c r="C92" s="9" t="n">
        <v>2</v>
      </c>
      <c r="D92" s="13" t="n">
        <v>46600</v>
      </c>
      <c r="E92" s="13" t="n">
        <v>46691</v>
      </c>
      <c r="F92" s="9" t="n">
        <v>1.02</v>
      </c>
      <c r="G92" s="9" t="n"/>
    </row>
    <row r="93">
      <c r="A93" s="12" t="inlineStr">
        <is>
          <t>BLK-003</t>
        </is>
      </c>
      <c r="B93" s="12" t="inlineStr">
        <is>
          <t>Conduct (interim)</t>
        </is>
      </c>
      <c r="C93" s="9" t="n">
        <v>3</v>
      </c>
      <c r="D93" s="13" t="n">
        <v>46692</v>
      </c>
      <c r="E93" s="13" t="n">
        <v>46812</v>
      </c>
      <c r="F93" s="9" t="n">
        <v>1.21</v>
      </c>
      <c r="G93" s="9" t="n"/>
    </row>
    <row r="94">
      <c r="A94" s="12" t="inlineStr">
        <is>
          <t>BLK-003</t>
        </is>
      </c>
      <c r="B94" s="12" t="inlineStr">
        <is>
          <t>Close-out (interim)</t>
        </is>
      </c>
      <c r="C94" s="9" t="n">
        <v>4</v>
      </c>
      <c r="D94" s="13" t="n">
        <v>46813</v>
      </c>
      <c r="E94" s="13" t="n">
        <v>46843</v>
      </c>
      <c r="F94" s="9" t="n">
        <v>1.26</v>
      </c>
      <c r="G94" s="9" t="n"/>
    </row>
    <row r="95">
      <c r="A95" s="12" t="inlineStr">
        <is>
          <t>BLK-003</t>
        </is>
      </c>
      <c r="B95" s="12" t="inlineStr">
        <is>
          <t>Conduct (final)</t>
        </is>
      </c>
      <c r="C95" s="9" t="n">
        <v>5</v>
      </c>
      <c r="D95" s="13" t="n">
        <v>46844</v>
      </c>
      <c r="E95" s="13" t="n">
        <v>47057</v>
      </c>
      <c r="F95" s="9" t="n">
        <v>0.83</v>
      </c>
      <c r="G95" s="9" t="n"/>
    </row>
    <row r="96">
      <c r="A96" s="12" t="inlineStr">
        <is>
          <t>BLK-003</t>
        </is>
      </c>
      <c r="B96" s="12" t="inlineStr">
        <is>
          <t>Close-out (final)</t>
        </is>
      </c>
      <c r="C96" s="9" t="n">
        <v>6</v>
      </c>
      <c r="D96" s="13" t="n">
        <v>47058</v>
      </c>
      <c r="E96" s="13" t="n">
        <v>47177</v>
      </c>
      <c r="F96" s="9" t="n">
        <v>0.97</v>
      </c>
      <c r="G96" s="9" t="n"/>
    </row>
    <row r="97">
      <c r="A97" s="12" t="inlineStr">
        <is>
          <t>BLK-004</t>
        </is>
      </c>
      <c r="B97" s="12" t="inlineStr">
        <is>
          <t>Planning</t>
        </is>
      </c>
      <c r="C97" s="9" t="n">
        <v>1</v>
      </c>
      <c r="D97" s="13" t="n">
        <v>47392</v>
      </c>
      <c r="E97" s="13" t="n">
        <v>47452</v>
      </c>
      <c r="F97" s="9" t="n">
        <v>0.87</v>
      </c>
      <c r="G97" s="9" t="n"/>
    </row>
    <row r="98">
      <c r="A98" s="12" t="inlineStr">
        <is>
          <t>BLK-004</t>
        </is>
      </c>
      <c r="B98" s="12" t="inlineStr">
        <is>
          <t>Develop</t>
        </is>
      </c>
      <c r="C98" s="9" t="n">
        <v>2</v>
      </c>
      <c r="D98" s="13" t="n">
        <v>47453</v>
      </c>
      <c r="E98" s="13" t="n">
        <v>47664</v>
      </c>
      <c r="F98" s="9" t="n">
        <v>0.91</v>
      </c>
      <c r="G98" s="9" t="n"/>
    </row>
    <row r="99">
      <c r="A99" s="12" t="inlineStr">
        <is>
          <t>BLK-004</t>
        </is>
      </c>
      <c r="B99" s="12" t="inlineStr">
        <is>
          <t>Close</t>
        </is>
      </c>
      <c r="C99" s="9" t="n">
        <v>3</v>
      </c>
      <c r="D99" s="13" t="n">
        <v>47665</v>
      </c>
      <c r="E99" s="13" t="n">
        <v>47726</v>
      </c>
      <c r="F99" s="9" t="n">
        <v>0.9399999999999999</v>
      </c>
      <c r="G99" s="9" t="n"/>
    </row>
    <row r="100">
      <c r="A100" s="12" t="inlineStr">
        <is>
          <t>BLK-005</t>
        </is>
      </c>
      <c r="B100" s="12" t="inlineStr">
        <is>
          <t>Before-Start-up</t>
        </is>
      </c>
      <c r="C100" s="9" t="n">
        <v>1</v>
      </c>
      <c r="D100" s="13" t="n">
        <v>47119</v>
      </c>
      <c r="E100" s="13" t="n">
        <v>47208</v>
      </c>
      <c r="F100" s="9" t="n">
        <v>1.1</v>
      </c>
      <c r="G100" s="9" t="n"/>
    </row>
    <row r="101">
      <c r="A101" s="12" t="inlineStr">
        <is>
          <t>BLK-005</t>
        </is>
      </c>
      <c r="B101" s="12" t="inlineStr">
        <is>
          <t>Start-up</t>
        </is>
      </c>
      <c r="C101" s="9" t="n">
        <v>2</v>
      </c>
      <c r="D101" s="13" t="n">
        <v>47209</v>
      </c>
      <c r="E101" s="13" t="n">
        <v>47361</v>
      </c>
      <c r="F101" s="9" t="n">
        <v>0.99</v>
      </c>
      <c r="G101" s="9" t="n"/>
    </row>
    <row r="102">
      <c r="A102" s="12" t="inlineStr">
        <is>
          <t>BLK-005</t>
        </is>
      </c>
      <c r="B102" s="12" t="inlineStr">
        <is>
          <t>Conduct (interim)</t>
        </is>
      </c>
      <c r="C102" s="9" t="n">
        <v>3</v>
      </c>
      <c r="D102" s="13" t="n">
        <v>47362</v>
      </c>
      <c r="E102" s="13" t="n">
        <v>47483</v>
      </c>
      <c r="F102" s="9" t="n">
        <v>1.03</v>
      </c>
      <c r="G102" s="9" t="n"/>
    </row>
    <row r="103">
      <c r="A103" s="12" t="inlineStr">
        <is>
          <t>BLK-005</t>
        </is>
      </c>
      <c r="B103" s="12" t="inlineStr">
        <is>
          <t>Close-out (interim)</t>
        </is>
      </c>
      <c r="C103" s="9" t="n">
        <v>4</v>
      </c>
      <c r="D103" s="13" t="n">
        <v>47484</v>
      </c>
      <c r="E103" s="13" t="n">
        <v>47542</v>
      </c>
      <c r="F103" s="9" t="n">
        <v>1.3</v>
      </c>
      <c r="G103" s="9" t="n"/>
    </row>
    <row r="104">
      <c r="A104" s="12" t="inlineStr">
        <is>
          <t>BLK-005</t>
        </is>
      </c>
      <c r="B104" s="12" t="inlineStr">
        <is>
          <t>Conduct (final)</t>
        </is>
      </c>
      <c r="C104" s="9" t="n">
        <v>5</v>
      </c>
      <c r="D104" s="13" t="n">
        <v>47543</v>
      </c>
      <c r="E104" s="13" t="n">
        <v>47787</v>
      </c>
      <c r="F104" s="9" t="n">
        <v>0.97</v>
      </c>
      <c r="G104" s="9" t="n"/>
    </row>
    <row r="105">
      <c r="A105" s="12" t="inlineStr">
        <is>
          <t>BLK-005</t>
        </is>
      </c>
      <c r="B105" s="12" t="inlineStr">
        <is>
          <t>Close-out (final)</t>
        </is>
      </c>
      <c r="C105" s="9" t="n">
        <v>6</v>
      </c>
      <c r="D105" s="13" t="n">
        <v>47788</v>
      </c>
      <c r="E105" s="13" t="n">
        <v>47907</v>
      </c>
      <c r="F105" s="9" t="n">
        <v>0.86</v>
      </c>
      <c r="G105" s="9" t="n"/>
    </row>
    <row r="106">
      <c r="A106" s="12" t="inlineStr">
        <is>
          <t>BLK-005</t>
        </is>
      </c>
      <c r="B106" s="12" t="inlineStr">
        <is>
          <t>After Close-out (final)</t>
        </is>
      </c>
      <c r="C106" s="9" t="n">
        <v>7</v>
      </c>
      <c r="D106" s="13" t="n">
        <v>47908</v>
      </c>
      <c r="E106" s="13" t="n">
        <v>47938</v>
      </c>
      <c r="F106" s="9" t="n">
        <v>0.91</v>
      </c>
      <c r="G106" s="9" t="n"/>
    </row>
    <row r="107">
      <c r="A107" s="12" t="inlineStr">
        <is>
          <t>BLK-006</t>
        </is>
      </c>
      <c r="B107" s="12" t="inlineStr">
        <is>
          <t>Before-Start-up</t>
        </is>
      </c>
      <c r="C107" s="9" t="n">
        <v>1</v>
      </c>
      <c r="D107" s="13" t="n">
        <v>47209</v>
      </c>
      <c r="E107" s="13" t="n">
        <v>47299</v>
      </c>
      <c r="F107" s="9" t="n">
        <v>1.23</v>
      </c>
      <c r="G107" s="9" t="n"/>
    </row>
    <row r="108">
      <c r="A108" s="12" t="inlineStr">
        <is>
          <t>BLK-006</t>
        </is>
      </c>
      <c r="B108" s="12" t="inlineStr">
        <is>
          <t>Start-up</t>
        </is>
      </c>
      <c r="C108" s="9" t="n">
        <v>2</v>
      </c>
      <c r="D108" s="13" t="n">
        <v>47300</v>
      </c>
      <c r="E108" s="13" t="n">
        <v>47391</v>
      </c>
      <c r="F108" s="9" t="n">
        <v>1.14</v>
      </c>
      <c r="G108" s="9" t="n"/>
    </row>
    <row r="109">
      <c r="A109" s="12" t="inlineStr">
        <is>
          <t>BLK-006</t>
        </is>
      </c>
      <c r="B109" s="12" t="inlineStr">
        <is>
          <t>Conduct (interim)</t>
        </is>
      </c>
      <c r="C109" s="9" t="n">
        <v>3</v>
      </c>
      <c r="D109" s="13" t="n">
        <v>47392</v>
      </c>
      <c r="E109" s="13" t="n">
        <v>47573</v>
      </c>
      <c r="F109" s="9" t="n">
        <v>0.99</v>
      </c>
      <c r="G109" s="9" t="n"/>
    </row>
    <row r="110">
      <c r="A110" s="12" t="inlineStr">
        <is>
          <t>BLK-006</t>
        </is>
      </c>
      <c r="B110" s="12" t="inlineStr">
        <is>
          <t>Close-out (interim)</t>
        </is>
      </c>
      <c r="C110" s="9" t="n">
        <v>4</v>
      </c>
      <c r="D110" s="13" t="n">
        <v>47574</v>
      </c>
      <c r="E110" s="13" t="n">
        <v>47634</v>
      </c>
      <c r="F110" s="9" t="n">
        <v>1.28</v>
      </c>
      <c r="G110" s="9" t="n"/>
    </row>
    <row r="111">
      <c r="A111" s="12" t="inlineStr">
        <is>
          <t>BLK-006</t>
        </is>
      </c>
      <c r="B111" s="12" t="inlineStr">
        <is>
          <t>Conduct (final)</t>
        </is>
      </c>
      <c r="C111" s="9" t="n">
        <v>5</v>
      </c>
      <c r="D111" s="13" t="n">
        <v>47635</v>
      </c>
      <c r="E111" s="13" t="n">
        <v>47938</v>
      </c>
      <c r="F111" s="9" t="n">
        <v>0.97</v>
      </c>
      <c r="G111" s="9" t="n"/>
    </row>
    <row r="112">
      <c r="A112" s="12" t="inlineStr">
        <is>
          <t>BLK-006</t>
        </is>
      </c>
      <c r="B112" s="12" t="inlineStr">
        <is>
          <t>Close-out (final)</t>
        </is>
      </c>
      <c r="C112" s="9" t="n">
        <v>6</v>
      </c>
      <c r="D112" s="13" t="n">
        <v>47939</v>
      </c>
      <c r="E112" s="13" t="n">
        <v>47999</v>
      </c>
      <c r="F112" s="9" t="n">
        <v>0.84</v>
      </c>
      <c r="G112" s="9" t="n"/>
    </row>
    <row r="113">
      <c r="A113" s="12" t="inlineStr">
        <is>
          <t>BLK-007</t>
        </is>
      </c>
      <c r="B113" s="12" t="inlineStr">
        <is>
          <t>Before-Start-up</t>
        </is>
      </c>
      <c r="C113" s="9" t="n">
        <v>1</v>
      </c>
      <c r="D113" s="13" t="n">
        <v>47178</v>
      </c>
      <c r="E113" s="13" t="n">
        <v>47238</v>
      </c>
      <c r="F113" s="9" t="n">
        <v>0.86</v>
      </c>
      <c r="G113" s="9" t="n"/>
    </row>
    <row r="114">
      <c r="A114" s="12" t="inlineStr">
        <is>
          <t>BLK-007</t>
        </is>
      </c>
      <c r="B114" s="12" t="inlineStr">
        <is>
          <t>Start-up</t>
        </is>
      </c>
      <c r="C114" s="9" t="n">
        <v>2</v>
      </c>
      <c r="D114" s="13" t="n">
        <v>47239</v>
      </c>
      <c r="E114" s="13" t="n">
        <v>47361</v>
      </c>
      <c r="F114" s="9" t="n">
        <v>0.9399999999999999</v>
      </c>
      <c r="G114" s="9" t="n"/>
    </row>
    <row r="115">
      <c r="A115" s="12" t="inlineStr">
        <is>
          <t>BLK-007</t>
        </is>
      </c>
      <c r="B115" s="12" t="inlineStr">
        <is>
          <t>Conduct (interim)</t>
        </is>
      </c>
      <c r="C115" s="9" t="n">
        <v>3</v>
      </c>
      <c r="D115" s="13" t="n">
        <v>47362</v>
      </c>
      <c r="E115" s="13" t="n">
        <v>47514</v>
      </c>
      <c r="F115" s="9" t="n">
        <v>1.16</v>
      </c>
      <c r="G115" s="9" t="n"/>
    </row>
    <row r="116">
      <c r="A116" s="12" t="inlineStr">
        <is>
          <t>BLK-007</t>
        </is>
      </c>
      <c r="B116" s="12" t="inlineStr">
        <is>
          <t>Close-out (interim)</t>
        </is>
      </c>
      <c r="C116" s="9" t="n">
        <v>4</v>
      </c>
      <c r="D116" s="13" t="n">
        <v>47515</v>
      </c>
      <c r="E116" s="13" t="n">
        <v>47573</v>
      </c>
      <c r="F116" s="9" t="n">
        <v>1.21</v>
      </c>
      <c r="G116" s="9" t="n"/>
    </row>
    <row r="117">
      <c r="A117" s="12" t="inlineStr">
        <is>
          <t>BLK-007</t>
        </is>
      </c>
      <c r="B117" s="12" t="inlineStr">
        <is>
          <t>Conduct (final)</t>
        </is>
      </c>
      <c r="C117" s="9" t="n">
        <v>5</v>
      </c>
      <c r="D117" s="13" t="n">
        <v>47574</v>
      </c>
      <c r="E117" s="13" t="n">
        <v>47726</v>
      </c>
      <c r="F117" s="9" t="n">
        <v>0.88</v>
      </c>
      <c r="G117" s="9" t="n"/>
    </row>
    <row r="118">
      <c r="A118" s="12" t="inlineStr">
        <is>
          <t>BLK-007</t>
        </is>
      </c>
      <c r="B118" s="12" t="inlineStr">
        <is>
          <t>Close-out (final)</t>
        </is>
      </c>
      <c r="C118" s="9" t="n">
        <v>6</v>
      </c>
      <c r="D118" s="13" t="n">
        <v>47727</v>
      </c>
      <c r="E118" s="13" t="n">
        <v>47848</v>
      </c>
      <c r="F118" s="9" t="n">
        <v>0.96</v>
      </c>
      <c r="G118" s="9" t="n"/>
    </row>
    <row r="119">
      <c r="A119" s="12" t="inlineStr">
        <is>
          <t>BLK-008</t>
        </is>
      </c>
      <c r="B119" s="12" t="inlineStr">
        <is>
          <t>Planning</t>
        </is>
      </c>
      <c r="C119" s="9" t="n">
        <v>1</v>
      </c>
      <c r="D119" s="13" t="n">
        <v>48122</v>
      </c>
      <c r="E119" s="13" t="n">
        <v>48244</v>
      </c>
      <c r="F119" s="9" t="n">
        <v>1.17</v>
      </c>
      <c r="G119" s="9" t="n"/>
    </row>
    <row r="120">
      <c r="A120" s="12" t="inlineStr">
        <is>
          <t>BLK-008</t>
        </is>
      </c>
      <c r="B120" s="12" t="inlineStr">
        <is>
          <t>Develop</t>
        </is>
      </c>
      <c r="C120" s="9" t="n">
        <v>2</v>
      </c>
      <c r="D120" s="13" t="n">
        <v>48245</v>
      </c>
      <c r="E120" s="13" t="n">
        <v>48548</v>
      </c>
      <c r="F120" s="9" t="n">
        <v>1.25</v>
      </c>
      <c r="G120" s="9" t="n"/>
    </row>
    <row r="121">
      <c r="A121" s="12" t="inlineStr">
        <is>
          <t>BLK-008</t>
        </is>
      </c>
      <c r="B121" s="12" t="inlineStr">
        <is>
          <t>Close</t>
        </is>
      </c>
      <c r="C121" s="9" t="n">
        <v>3</v>
      </c>
      <c r="D121" s="13" t="n">
        <v>48549</v>
      </c>
      <c r="E121" s="13" t="n">
        <v>48638</v>
      </c>
      <c r="F121" s="9" t="n">
        <v>0.87</v>
      </c>
      <c r="G121" s="9" t="n"/>
    </row>
    <row r="122">
      <c r="A122" s="12" t="inlineStr">
        <is>
          <t>BLK-009</t>
        </is>
      </c>
      <c r="B122" s="12" t="inlineStr">
        <is>
          <t>Before-Start-up</t>
        </is>
      </c>
      <c r="C122" s="9" t="n">
        <v>1</v>
      </c>
      <c r="D122" s="13" t="n">
        <v>47058</v>
      </c>
      <c r="E122" s="13" t="n">
        <v>47087</v>
      </c>
      <c r="F122" s="9" t="n">
        <v>0.99</v>
      </c>
      <c r="G122" s="9" t="n"/>
    </row>
    <row r="123">
      <c r="A123" s="12" t="inlineStr">
        <is>
          <t>BLK-009</t>
        </is>
      </c>
      <c r="B123" s="12" t="inlineStr">
        <is>
          <t>Start-up</t>
        </is>
      </c>
      <c r="C123" s="9" t="n">
        <v>2</v>
      </c>
      <c r="D123" s="13" t="n">
        <v>47088</v>
      </c>
      <c r="E123" s="13" t="n">
        <v>47238</v>
      </c>
      <c r="F123" s="9" t="n">
        <v>1.28</v>
      </c>
      <c r="G123" s="9" t="n"/>
    </row>
    <row r="124">
      <c r="A124" s="12" t="inlineStr">
        <is>
          <t>BLK-009</t>
        </is>
      </c>
      <c r="B124" s="12" t="inlineStr">
        <is>
          <t>Conduct (interim)</t>
        </is>
      </c>
      <c r="C124" s="9" t="n">
        <v>3</v>
      </c>
      <c r="D124" s="13" t="n">
        <v>47239</v>
      </c>
      <c r="E124" s="13" t="n">
        <v>47361</v>
      </c>
      <c r="F124" s="9" t="n">
        <v>0.93</v>
      </c>
      <c r="G124" s="9" t="n"/>
    </row>
    <row r="125">
      <c r="A125" s="12" t="inlineStr">
        <is>
          <t>BLK-009</t>
        </is>
      </c>
      <c r="B125" s="12" t="inlineStr">
        <is>
          <t>Close-out (interim)</t>
        </is>
      </c>
      <c r="C125" s="9" t="n">
        <v>4</v>
      </c>
      <c r="D125" s="13" t="n">
        <v>47362</v>
      </c>
      <c r="E125" s="13" t="n">
        <v>47391</v>
      </c>
      <c r="F125" s="9" t="n">
        <v>0.87</v>
      </c>
      <c r="G125" s="9" t="n"/>
    </row>
    <row r="126">
      <c r="A126" s="12" t="inlineStr">
        <is>
          <t>BLK-009</t>
        </is>
      </c>
      <c r="B126" s="12" t="inlineStr">
        <is>
          <t>Conduct (final)</t>
        </is>
      </c>
      <c r="C126" s="9" t="n">
        <v>5</v>
      </c>
      <c r="D126" s="13" t="n">
        <v>47392</v>
      </c>
      <c r="E126" s="13" t="n">
        <v>47664</v>
      </c>
      <c r="F126" s="9" t="n">
        <v>0.96</v>
      </c>
      <c r="G126" s="9" t="n"/>
    </row>
    <row r="127">
      <c r="A127" s="12" t="inlineStr">
        <is>
          <t>BLK-009</t>
        </is>
      </c>
      <c r="B127" s="12" t="inlineStr">
        <is>
          <t>Close-out (final)</t>
        </is>
      </c>
      <c r="C127" s="9" t="n">
        <v>6</v>
      </c>
      <c r="D127" s="13" t="n">
        <v>47665</v>
      </c>
      <c r="E127" s="13" t="n">
        <v>47726</v>
      </c>
      <c r="F127" s="9" t="n">
        <v>0.95</v>
      </c>
      <c r="G127" s="9" t="n"/>
    </row>
    <row r="128">
      <c r="A128" s="12" t="inlineStr">
        <is>
          <t>BLK-009</t>
        </is>
      </c>
      <c r="B128" s="12" t="inlineStr">
        <is>
          <t>After Close-out (final)</t>
        </is>
      </c>
      <c r="C128" s="9" t="n">
        <v>7</v>
      </c>
      <c r="D128" s="13" t="n">
        <v>47727</v>
      </c>
      <c r="E128" s="13" t="n">
        <v>47756</v>
      </c>
      <c r="F128" s="9" t="n">
        <v>1.05</v>
      </c>
      <c r="G128" s="9" t="n"/>
    </row>
    <row r="129">
      <c r="A129" s="12" t="inlineStr">
        <is>
          <t>BLK-010</t>
        </is>
      </c>
      <c r="B129" s="12" t="inlineStr">
        <is>
          <t>Before-Start-up</t>
        </is>
      </c>
      <c r="C129" s="9" t="n">
        <v>1</v>
      </c>
      <c r="D129" s="13" t="n">
        <v>47027</v>
      </c>
      <c r="E129" s="13" t="n">
        <v>47118</v>
      </c>
      <c r="F129" s="9" t="n">
        <v>1.12</v>
      </c>
      <c r="G129" s="9" t="n"/>
    </row>
    <row r="130">
      <c r="A130" s="12" t="inlineStr">
        <is>
          <t>BLK-010</t>
        </is>
      </c>
      <c r="B130" s="12" t="inlineStr">
        <is>
          <t>Start-up</t>
        </is>
      </c>
      <c r="C130" s="9" t="n">
        <v>2</v>
      </c>
      <c r="D130" s="13" t="n">
        <v>47119</v>
      </c>
      <c r="E130" s="13" t="n">
        <v>47238</v>
      </c>
      <c r="F130" s="9" t="n">
        <v>1.03</v>
      </c>
      <c r="G130" s="9" t="n"/>
    </row>
    <row r="131">
      <c r="A131" s="12" t="inlineStr">
        <is>
          <t>BLK-010</t>
        </is>
      </c>
      <c r="B131" s="12" t="inlineStr">
        <is>
          <t>Conduct (interim)</t>
        </is>
      </c>
      <c r="C131" s="9" t="n">
        <v>3</v>
      </c>
      <c r="D131" s="13" t="n">
        <v>47239</v>
      </c>
      <c r="E131" s="13" t="n">
        <v>47483</v>
      </c>
      <c r="F131" s="9" t="n">
        <v>0.93</v>
      </c>
      <c r="G131" s="9" t="n"/>
    </row>
    <row r="132">
      <c r="A132" s="12" t="inlineStr">
        <is>
          <t>BLK-010</t>
        </is>
      </c>
      <c r="B132" s="12" t="inlineStr">
        <is>
          <t>Close-out (interim)</t>
        </is>
      </c>
      <c r="C132" s="9" t="n">
        <v>4</v>
      </c>
      <c r="D132" s="13" t="n">
        <v>47484</v>
      </c>
      <c r="E132" s="13" t="n">
        <v>47573</v>
      </c>
      <c r="F132" s="9" t="n">
        <v>1.15</v>
      </c>
      <c r="G132" s="9" t="n"/>
    </row>
    <row r="133">
      <c r="A133" s="12" t="inlineStr">
        <is>
          <t>BLK-010</t>
        </is>
      </c>
      <c r="B133" s="12" t="inlineStr">
        <is>
          <t>Conduct (final)</t>
        </is>
      </c>
      <c r="C133" s="9" t="n">
        <v>5</v>
      </c>
      <c r="D133" s="13" t="n">
        <v>47574</v>
      </c>
      <c r="E133" s="13" t="n">
        <v>47726</v>
      </c>
      <c r="F133" s="9" t="n">
        <v>0.88</v>
      </c>
      <c r="G133" s="9" t="n"/>
    </row>
    <row r="134">
      <c r="A134" s="12" t="inlineStr">
        <is>
          <t>BLK-010</t>
        </is>
      </c>
      <c r="B134" s="12" t="inlineStr">
        <is>
          <t>Close-out (final)</t>
        </is>
      </c>
      <c r="C134" s="9" t="n">
        <v>6</v>
      </c>
      <c r="D134" s="13" t="n">
        <v>47727</v>
      </c>
      <c r="E134" s="13" t="n">
        <v>47787</v>
      </c>
      <c r="F134" s="9" t="n">
        <v>1.25</v>
      </c>
      <c r="G134" s="9" t="n"/>
    </row>
    <row r="135">
      <c r="A135" s="12" t="inlineStr">
        <is>
          <t>BLK-011</t>
        </is>
      </c>
      <c r="B135" s="12" t="inlineStr">
        <is>
          <t>Before-Start-up</t>
        </is>
      </c>
      <c r="C135" s="9" t="n">
        <v>1</v>
      </c>
      <c r="D135" s="13" t="n">
        <v>47362</v>
      </c>
      <c r="E135" s="13" t="n">
        <v>47422</v>
      </c>
      <c r="F135" s="9" t="n">
        <v>0.82</v>
      </c>
      <c r="G135" s="9" t="n"/>
    </row>
    <row r="136">
      <c r="A136" s="12" t="inlineStr">
        <is>
          <t>BLK-011</t>
        </is>
      </c>
      <c r="B136" s="12" t="inlineStr">
        <is>
          <t>Start-up</t>
        </is>
      </c>
      <c r="C136" s="9" t="n">
        <v>2</v>
      </c>
      <c r="D136" s="13" t="n">
        <v>47423</v>
      </c>
      <c r="E136" s="13" t="n">
        <v>47573</v>
      </c>
      <c r="F136" s="9" t="n">
        <v>1.19</v>
      </c>
      <c r="G136" s="9" t="n"/>
    </row>
    <row r="137">
      <c r="A137" s="12" t="inlineStr">
        <is>
          <t>BLK-011</t>
        </is>
      </c>
      <c r="B137" s="12" t="inlineStr">
        <is>
          <t>Conduct (interim)</t>
        </is>
      </c>
      <c r="C137" s="9" t="n">
        <v>3</v>
      </c>
      <c r="D137" s="13" t="n">
        <v>47574</v>
      </c>
      <c r="E137" s="13" t="n">
        <v>47695</v>
      </c>
      <c r="F137" s="9" t="n">
        <v>1.16</v>
      </c>
      <c r="G137" s="9" t="n"/>
    </row>
    <row r="138">
      <c r="A138" s="12" t="inlineStr">
        <is>
          <t>BLK-011</t>
        </is>
      </c>
      <c r="B138" s="12" t="inlineStr">
        <is>
          <t>Close-out (interim)</t>
        </is>
      </c>
      <c r="C138" s="9" t="n">
        <v>4</v>
      </c>
      <c r="D138" s="13" t="n">
        <v>47696</v>
      </c>
      <c r="E138" s="13" t="n">
        <v>47726</v>
      </c>
      <c r="F138" s="9" t="n">
        <v>0.84</v>
      </c>
      <c r="G138" s="9" t="n"/>
    </row>
    <row r="139">
      <c r="A139" s="12" t="inlineStr">
        <is>
          <t>BLK-011</t>
        </is>
      </c>
      <c r="B139" s="12" t="inlineStr">
        <is>
          <t>Conduct (final)</t>
        </is>
      </c>
      <c r="C139" s="9" t="n">
        <v>5</v>
      </c>
      <c r="D139" s="13" t="n">
        <v>47727</v>
      </c>
      <c r="E139" s="13" t="n">
        <v>48029</v>
      </c>
      <c r="F139" s="9" t="n">
        <v>1.12</v>
      </c>
      <c r="G139" s="9" t="n"/>
    </row>
    <row r="140">
      <c r="A140" s="12" t="inlineStr">
        <is>
          <t>BLK-011</t>
        </is>
      </c>
      <c r="B140" s="12" t="inlineStr">
        <is>
          <t>Close-out (final)</t>
        </is>
      </c>
      <c r="C140" s="9" t="n">
        <v>6</v>
      </c>
      <c r="D140" s="13" t="n">
        <v>48030</v>
      </c>
      <c r="E140" s="13" t="n">
        <v>48121</v>
      </c>
      <c r="F140" s="9" t="n">
        <v>0.9</v>
      </c>
      <c r="G140" s="9" t="n"/>
    </row>
    <row r="141">
      <c r="A141" s="12" t="inlineStr">
        <is>
          <t>BLK-012</t>
        </is>
      </c>
      <c r="B141" s="12" t="inlineStr">
        <is>
          <t>Planning</t>
        </is>
      </c>
      <c r="C141" s="9" t="n">
        <v>1</v>
      </c>
      <c r="D141" s="13" t="n">
        <v>45748</v>
      </c>
      <c r="E141" s="13" t="n">
        <v>45808</v>
      </c>
      <c r="F141" s="9" t="n">
        <v>0.82</v>
      </c>
      <c r="G141" s="9" t="n"/>
    </row>
    <row r="142">
      <c r="A142" s="12" t="inlineStr">
        <is>
          <t>BLK-012</t>
        </is>
      </c>
      <c r="B142" s="12" t="inlineStr">
        <is>
          <t>Develop</t>
        </is>
      </c>
      <c r="C142" s="9" t="n">
        <v>2</v>
      </c>
      <c r="D142" s="13" t="n">
        <v>45809</v>
      </c>
      <c r="E142" s="13" t="n">
        <v>46112</v>
      </c>
      <c r="F142" s="9" t="n">
        <v>1.27</v>
      </c>
      <c r="G142" s="9" t="n"/>
    </row>
    <row r="143">
      <c r="A143" s="12" t="inlineStr">
        <is>
          <t>BLK-012</t>
        </is>
      </c>
      <c r="B143" s="12" t="inlineStr">
        <is>
          <t>Close</t>
        </is>
      </c>
      <c r="C143" s="9" t="n">
        <v>3</v>
      </c>
      <c r="D143" s="13" t="n">
        <v>46113</v>
      </c>
      <c r="E143" s="13" t="n">
        <v>46203</v>
      </c>
      <c r="F143" s="9" t="n">
        <v>1.03</v>
      </c>
      <c r="G143" s="9" t="n"/>
    </row>
    <row r="144">
      <c r="A144" s="12" t="inlineStr">
        <is>
          <t>BLK-013</t>
        </is>
      </c>
      <c r="B144" s="12" t="inlineStr">
        <is>
          <t>Before-Start-up</t>
        </is>
      </c>
      <c r="C144" s="9" t="n">
        <v>1</v>
      </c>
      <c r="D144" s="13" t="n">
        <v>47788</v>
      </c>
      <c r="E144" s="13" t="n">
        <v>47817</v>
      </c>
      <c r="F144" s="9" t="n">
        <v>0.88</v>
      </c>
      <c r="G144" s="9" t="n"/>
    </row>
    <row r="145">
      <c r="A145" s="12" t="inlineStr">
        <is>
          <t>BLK-013</t>
        </is>
      </c>
      <c r="B145" s="12" t="inlineStr">
        <is>
          <t>Start-up</t>
        </is>
      </c>
      <c r="C145" s="9" t="n">
        <v>2</v>
      </c>
      <c r="D145" s="13" t="n">
        <v>47818</v>
      </c>
      <c r="E145" s="13" t="n">
        <v>47938</v>
      </c>
      <c r="F145" s="9" t="n">
        <v>1.29</v>
      </c>
      <c r="G145" s="9" t="n"/>
    </row>
    <row r="146">
      <c r="A146" s="12" t="inlineStr">
        <is>
          <t>BLK-013</t>
        </is>
      </c>
      <c r="B146" s="12" t="inlineStr">
        <is>
          <t>Conduct (interim)</t>
        </is>
      </c>
      <c r="C146" s="9" t="n">
        <v>3</v>
      </c>
      <c r="D146" s="13" t="n">
        <v>47939</v>
      </c>
      <c r="E146" s="13" t="n">
        <v>48152</v>
      </c>
      <c r="F146" s="9" t="n">
        <v>1.22</v>
      </c>
      <c r="G146" s="9" t="n"/>
    </row>
    <row r="147">
      <c r="A147" s="12" t="inlineStr">
        <is>
          <t>BLK-013</t>
        </is>
      </c>
      <c r="B147" s="12" t="inlineStr">
        <is>
          <t>Close-out (interim)</t>
        </is>
      </c>
      <c r="C147" s="9" t="n">
        <v>4</v>
      </c>
      <c r="D147" s="13" t="n">
        <v>48153</v>
      </c>
      <c r="E147" s="13" t="n">
        <v>48182</v>
      </c>
      <c r="F147" s="9" t="n">
        <v>0.83</v>
      </c>
      <c r="G147" s="9" t="n"/>
    </row>
    <row r="148">
      <c r="A148" s="12" t="inlineStr">
        <is>
          <t>BLK-013</t>
        </is>
      </c>
      <c r="B148" s="12" t="inlineStr">
        <is>
          <t>Conduct (final)</t>
        </is>
      </c>
      <c r="C148" s="9" t="n">
        <v>5</v>
      </c>
      <c r="D148" s="13" t="n">
        <v>48183</v>
      </c>
      <c r="E148" s="13" t="n">
        <v>48487</v>
      </c>
      <c r="F148" s="9" t="n">
        <v>0.92</v>
      </c>
      <c r="G148" s="9" t="n"/>
    </row>
    <row r="149">
      <c r="A149" s="12" t="inlineStr">
        <is>
          <t>BLK-013</t>
        </is>
      </c>
      <c r="B149" s="12" t="inlineStr">
        <is>
          <t>Close-out (final)</t>
        </is>
      </c>
      <c r="C149" s="9" t="n">
        <v>6</v>
      </c>
      <c r="D149" s="13" t="n">
        <v>48488</v>
      </c>
      <c r="E149" s="13" t="n">
        <v>48610</v>
      </c>
      <c r="F149" s="9" t="n">
        <v>0.89</v>
      </c>
      <c r="G149" s="9" t="n"/>
    </row>
    <row r="150">
      <c r="A150" s="12" t="inlineStr">
        <is>
          <t>BLK-013</t>
        </is>
      </c>
      <c r="B150" s="12" t="inlineStr">
        <is>
          <t>After Close-out (final)</t>
        </is>
      </c>
      <c r="C150" s="9" t="n">
        <v>7</v>
      </c>
      <c r="D150" s="13" t="n">
        <v>48611</v>
      </c>
      <c r="E150" s="13" t="n">
        <v>48638</v>
      </c>
      <c r="F150" s="9" t="n">
        <v>1.04</v>
      </c>
      <c r="G150" s="9" t="n"/>
    </row>
    <row r="151">
      <c r="A151" s="12" t="inlineStr">
        <is>
          <t>BLK-014</t>
        </is>
      </c>
      <c r="B151" s="12" t="inlineStr">
        <is>
          <t>Before-Start-up</t>
        </is>
      </c>
      <c r="C151" s="9" t="n">
        <v>1</v>
      </c>
      <c r="D151" s="13" t="n">
        <v>45839</v>
      </c>
      <c r="E151" s="13" t="n">
        <v>45900</v>
      </c>
      <c r="F151" s="9" t="n">
        <v>1.29</v>
      </c>
      <c r="G151" s="9" t="n"/>
    </row>
    <row r="152">
      <c r="A152" s="12" t="inlineStr">
        <is>
          <t>BLK-014</t>
        </is>
      </c>
      <c r="B152" s="12" t="inlineStr">
        <is>
          <t>Start-up</t>
        </is>
      </c>
      <c r="C152" s="9" t="n">
        <v>2</v>
      </c>
      <c r="D152" s="13" t="n">
        <v>45901</v>
      </c>
      <c r="E152" s="13" t="n">
        <v>45991</v>
      </c>
      <c r="F152" s="9" t="n">
        <v>1.29</v>
      </c>
      <c r="G152" s="9" t="n"/>
    </row>
    <row r="153">
      <c r="A153" s="12" t="inlineStr">
        <is>
          <t>BLK-014</t>
        </is>
      </c>
      <c r="B153" s="12" t="inlineStr">
        <is>
          <t>Conduct (interim)</t>
        </is>
      </c>
      <c r="C153" s="9" t="n">
        <v>3</v>
      </c>
      <c r="D153" s="13" t="n">
        <v>45992</v>
      </c>
      <c r="E153" s="13" t="n">
        <v>46265</v>
      </c>
      <c r="F153" s="9" t="n">
        <v>0.8</v>
      </c>
      <c r="G153" s="9" t="n"/>
    </row>
    <row r="154">
      <c r="A154" s="12" t="inlineStr">
        <is>
          <t>BLK-014</t>
        </is>
      </c>
      <c r="B154" s="12" t="inlineStr">
        <is>
          <t>Close-out (interim)</t>
        </is>
      </c>
      <c r="C154" s="9" t="n">
        <v>4</v>
      </c>
      <c r="D154" s="13" t="n">
        <v>46266</v>
      </c>
      <c r="E154" s="13" t="n">
        <v>46326</v>
      </c>
      <c r="F154" s="9" t="n">
        <v>1.1</v>
      </c>
      <c r="G154" s="9" t="n"/>
    </row>
    <row r="155">
      <c r="A155" s="12" t="inlineStr">
        <is>
          <t>BLK-014</t>
        </is>
      </c>
      <c r="B155" s="12" t="inlineStr">
        <is>
          <t>Conduct (final)</t>
        </is>
      </c>
      <c r="C155" s="9" t="n">
        <v>5</v>
      </c>
      <c r="D155" s="13" t="n">
        <v>46327</v>
      </c>
      <c r="E155" s="13" t="n">
        <v>46446</v>
      </c>
      <c r="F155" s="9" t="n">
        <v>1.27</v>
      </c>
      <c r="G155" s="9" t="n"/>
    </row>
    <row r="156">
      <c r="A156" s="12" t="inlineStr">
        <is>
          <t>BLK-014</t>
        </is>
      </c>
      <c r="B156" s="12" t="inlineStr">
        <is>
          <t>Close-out (final)</t>
        </is>
      </c>
      <c r="C156" s="9" t="n">
        <v>6</v>
      </c>
      <c r="D156" s="13" t="n">
        <v>46447</v>
      </c>
      <c r="E156" s="13" t="n">
        <v>46507</v>
      </c>
      <c r="F156" s="9" t="n">
        <v>0.88</v>
      </c>
      <c r="G156" s="9" t="n"/>
    </row>
    <row r="157">
      <c r="A157" s="12" t="inlineStr">
        <is>
          <t>BLK-015</t>
        </is>
      </c>
      <c r="B157" s="12" t="inlineStr">
        <is>
          <t>Before-Start-up</t>
        </is>
      </c>
      <c r="C157" s="9" t="n">
        <v>1</v>
      </c>
      <c r="D157" s="13" t="n">
        <v>47939</v>
      </c>
      <c r="E157" s="13" t="n">
        <v>47968</v>
      </c>
      <c r="F157" s="9" t="n">
        <v>1.26</v>
      </c>
      <c r="G157" s="9" t="n"/>
    </row>
    <row r="158">
      <c r="A158" s="12" t="inlineStr">
        <is>
          <t>BLK-015</t>
        </is>
      </c>
      <c r="B158" s="12" t="inlineStr">
        <is>
          <t>Start-up</t>
        </is>
      </c>
      <c r="C158" s="9" t="n">
        <v>2</v>
      </c>
      <c r="D158" s="13" t="n">
        <v>47969</v>
      </c>
      <c r="E158" s="13" t="n">
        <v>48060</v>
      </c>
      <c r="F158" s="9" t="n">
        <v>0.84</v>
      </c>
      <c r="G158" s="9" t="n"/>
    </row>
    <row r="159">
      <c r="A159" s="12" t="inlineStr">
        <is>
          <t>BLK-015</t>
        </is>
      </c>
      <c r="B159" s="12" t="inlineStr">
        <is>
          <t>Conduct (interim)</t>
        </is>
      </c>
      <c r="C159" s="9" t="n">
        <v>3</v>
      </c>
      <c r="D159" s="13" t="n">
        <v>48061</v>
      </c>
      <c r="E159" s="13" t="n">
        <v>48334</v>
      </c>
      <c r="F159" s="9" t="n">
        <v>1.16</v>
      </c>
      <c r="G159" s="9" t="n"/>
    </row>
    <row r="160">
      <c r="A160" s="12" t="inlineStr">
        <is>
          <t>BLK-015</t>
        </is>
      </c>
      <c r="B160" s="12" t="inlineStr">
        <is>
          <t>Close-out (interim)</t>
        </is>
      </c>
      <c r="C160" s="9" t="n">
        <v>4</v>
      </c>
      <c r="D160" s="13" t="n">
        <v>48335</v>
      </c>
      <c r="E160" s="13" t="n">
        <v>48395</v>
      </c>
      <c r="F160" s="9" t="n">
        <v>1.28</v>
      </c>
      <c r="G160" s="9" t="n"/>
    </row>
    <row r="161">
      <c r="A161" s="12" t="inlineStr">
        <is>
          <t>BLK-015</t>
        </is>
      </c>
      <c r="B161" s="12" t="inlineStr">
        <is>
          <t>Conduct (final)</t>
        </is>
      </c>
      <c r="C161" s="9" t="n">
        <v>5</v>
      </c>
      <c r="D161" s="13" t="n">
        <v>48396</v>
      </c>
      <c r="E161" s="13" t="n">
        <v>48699</v>
      </c>
      <c r="F161" s="9" t="n">
        <v>0.95</v>
      </c>
      <c r="G161" s="9" t="n"/>
    </row>
    <row r="162">
      <c r="A162" s="12" t="inlineStr">
        <is>
          <t>BLK-015</t>
        </is>
      </c>
      <c r="B162" s="12" t="inlineStr">
        <is>
          <t>Close-out (final)</t>
        </is>
      </c>
      <c r="C162" s="9" t="n">
        <v>6</v>
      </c>
      <c r="D162" s="13" t="n">
        <v>48700</v>
      </c>
      <c r="E162" s="13" t="n">
        <v>48760</v>
      </c>
      <c r="F162" s="9" t="n">
        <v>1.19</v>
      </c>
      <c r="G162" s="9" t="n"/>
    </row>
    <row r="163">
      <c r="A163" s="12" t="inlineStr">
        <is>
          <t>BLK-016</t>
        </is>
      </c>
      <c r="B163" s="12" t="inlineStr">
        <is>
          <t>Planning</t>
        </is>
      </c>
      <c r="C163" s="9" t="n">
        <v>1</v>
      </c>
      <c r="D163" s="13" t="n">
        <v>46692</v>
      </c>
      <c r="E163" s="13" t="n">
        <v>46783</v>
      </c>
      <c r="F163" s="9" t="n">
        <v>1.28</v>
      </c>
      <c r="G163" s="9" t="n"/>
    </row>
    <row r="164">
      <c r="A164" s="12" t="inlineStr">
        <is>
          <t>BLK-016</t>
        </is>
      </c>
      <c r="B164" s="12" t="inlineStr">
        <is>
          <t>Develop</t>
        </is>
      </c>
      <c r="C164" s="9" t="n">
        <v>2</v>
      </c>
      <c r="D164" s="13" t="n">
        <v>46784</v>
      </c>
      <c r="E164" s="13" t="n">
        <v>46996</v>
      </c>
      <c r="F164" s="9" t="n">
        <v>1.08</v>
      </c>
      <c r="G164" s="9" t="n"/>
    </row>
    <row r="165">
      <c r="A165" s="12" t="inlineStr">
        <is>
          <t>BLK-016</t>
        </is>
      </c>
      <c r="B165" s="12" t="inlineStr">
        <is>
          <t>Close</t>
        </is>
      </c>
      <c r="C165" s="9" t="n">
        <v>3</v>
      </c>
      <c r="D165" s="13" t="n">
        <v>46997</v>
      </c>
      <c r="E165" s="13" t="n">
        <v>47057</v>
      </c>
      <c r="F165" s="9" t="n">
        <v>1.24</v>
      </c>
      <c r="G165" s="9" t="n"/>
    </row>
    <row r="166">
      <c r="A166" s="12" t="inlineStr">
        <is>
          <t>BLK-017</t>
        </is>
      </c>
      <c r="B166" s="12" t="inlineStr">
        <is>
          <t>Before-Start-up</t>
        </is>
      </c>
      <c r="C166" s="9" t="n">
        <v>1</v>
      </c>
      <c r="D166" s="13" t="n">
        <v>47058</v>
      </c>
      <c r="E166" s="13" t="n">
        <v>47149</v>
      </c>
      <c r="F166" s="9" t="n">
        <v>0.92</v>
      </c>
      <c r="G166" s="9" t="n"/>
    </row>
    <row r="167">
      <c r="A167" s="12" t="inlineStr">
        <is>
          <t>BLK-017</t>
        </is>
      </c>
      <c r="B167" s="12" t="inlineStr">
        <is>
          <t>Start-up</t>
        </is>
      </c>
      <c r="C167" s="9" t="n">
        <v>2</v>
      </c>
      <c r="D167" s="13" t="n">
        <v>47150</v>
      </c>
      <c r="E167" s="13" t="n">
        <v>47299</v>
      </c>
      <c r="F167" s="9" t="n">
        <v>1.07</v>
      </c>
      <c r="G167" s="9" t="n"/>
    </row>
    <row r="168">
      <c r="A168" s="12" t="inlineStr">
        <is>
          <t>BLK-017</t>
        </is>
      </c>
      <c r="B168" s="12" t="inlineStr">
        <is>
          <t>Conduct (interim)</t>
        </is>
      </c>
      <c r="C168" s="9" t="n">
        <v>3</v>
      </c>
      <c r="D168" s="13" t="n">
        <v>47300</v>
      </c>
      <c r="E168" s="13" t="n">
        <v>47573</v>
      </c>
      <c r="F168" s="9" t="n">
        <v>1.27</v>
      </c>
      <c r="G168" s="9" t="n"/>
    </row>
    <row r="169">
      <c r="A169" s="12" t="inlineStr">
        <is>
          <t>BLK-017</t>
        </is>
      </c>
      <c r="B169" s="12" t="inlineStr">
        <is>
          <t>Close-out (interim)</t>
        </is>
      </c>
      <c r="C169" s="9" t="n">
        <v>4</v>
      </c>
      <c r="D169" s="13" t="n">
        <v>47574</v>
      </c>
      <c r="E169" s="13" t="n">
        <v>47603</v>
      </c>
      <c r="F169" s="9" t="n">
        <v>0.87</v>
      </c>
      <c r="G169" s="9" t="n"/>
    </row>
    <row r="170">
      <c r="A170" s="12" t="inlineStr">
        <is>
          <t>BLK-017</t>
        </is>
      </c>
      <c r="B170" s="12" t="inlineStr">
        <is>
          <t>Conduct (final)</t>
        </is>
      </c>
      <c r="C170" s="9" t="n">
        <v>5</v>
      </c>
      <c r="D170" s="13" t="n">
        <v>47604</v>
      </c>
      <c r="E170" s="13" t="n">
        <v>47756</v>
      </c>
      <c r="F170" s="9" t="n">
        <v>0.8100000000000001</v>
      </c>
      <c r="G170" s="9" t="n"/>
    </row>
    <row r="171">
      <c r="A171" s="12" t="inlineStr">
        <is>
          <t>BLK-017</t>
        </is>
      </c>
      <c r="B171" s="12" t="inlineStr">
        <is>
          <t>Close-out (final)</t>
        </is>
      </c>
      <c r="C171" s="9" t="n">
        <v>6</v>
      </c>
      <c r="D171" s="13" t="n">
        <v>47757</v>
      </c>
      <c r="E171" s="13" t="n">
        <v>47879</v>
      </c>
      <c r="F171" s="9" t="n">
        <v>1.09</v>
      </c>
      <c r="G171" s="9" t="n"/>
    </row>
    <row r="172">
      <c r="A172" s="12" t="inlineStr">
        <is>
          <t>BLK-017</t>
        </is>
      </c>
      <c r="B172" s="12" t="inlineStr">
        <is>
          <t>After Close-out (final)</t>
        </is>
      </c>
      <c r="C172" s="9" t="n">
        <v>7</v>
      </c>
      <c r="D172" s="13" t="n">
        <v>47880</v>
      </c>
      <c r="E172" s="13" t="n">
        <v>47938</v>
      </c>
      <c r="F172" s="9" t="n">
        <v>1.19</v>
      </c>
      <c r="G172" s="9" t="n"/>
    </row>
    <row r="173">
      <c r="A173" s="12" t="inlineStr">
        <is>
          <t>BLK-018</t>
        </is>
      </c>
      <c r="B173" s="12" t="inlineStr">
        <is>
          <t>Before-Start-up</t>
        </is>
      </c>
      <c r="C173" s="9" t="n">
        <v>1</v>
      </c>
      <c r="D173" s="13" t="n">
        <v>46997</v>
      </c>
      <c r="E173" s="13" t="n">
        <v>47026</v>
      </c>
      <c r="F173" s="9" t="n">
        <v>1.29</v>
      </c>
      <c r="G173" s="9" t="n"/>
    </row>
    <row r="174">
      <c r="A174" s="12" t="inlineStr">
        <is>
          <t>BLK-018</t>
        </is>
      </c>
      <c r="B174" s="12" t="inlineStr">
        <is>
          <t>Start-up</t>
        </is>
      </c>
      <c r="C174" s="9" t="n">
        <v>2</v>
      </c>
      <c r="D174" s="13" t="n">
        <v>47027</v>
      </c>
      <c r="E174" s="13" t="n">
        <v>47177</v>
      </c>
      <c r="F174" s="9" t="n">
        <v>0.97</v>
      </c>
      <c r="G174" s="9" t="n"/>
    </row>
    <row r="175">
      <c r="A175" s="12" t="inlineStr">
        <is>
          <t>BLK-018</t>
        </is>
      </c>
      <c r="B175" s="12" t="inlineStr">
        <is>
          <t>Conduct (interim)</t>
        </is>
      </c>
      <c r="C175" s="9" t="n">
        <v>3</v>
      </c>
      <c r="D175" s="13" t="n">
        <v>47178</v>
      </c>
      <c r="E175" s="13" t="n">
        <v>47330</v>
      </c>
      <c r="F175" s="9" t="n">
        <v>1</v>
      </c>
      <c r="G175" s="9" t="n"/>
    </row>
    <row r="176">
      <c r="A176" s="12" t="inlineStr">
        <is>
          <t>BLK-018</t>
        </is>
      </c>
      <c r="B176" s="12" t="inlineStr">
        <is>
          <t>Close-out (interim)</t>
        </is>
      </c>
      <c r="C176" s="9" t="n">
        <v>4</v>
      </c>
      <c r="D176" s="13" t="n">
        <v>47331</v>
      </c>
      <c r="E176" s="13" t="n">
        <v>47361</v>
      </c>
      <c r="F176" s="9" t="n">
        <v>1</v>
      </c>
      <c r="G176" s="9" t="n"/>
    </row>
    <row r="177">
      <c r="A177" s="12" t="inlineStr">
        <is>
          <t>BLK-018</t>
        </is>
      </c>
      <c r="B177" s="12" t="inlineStr">
        <is>
          <t>Conduct (final)</t>
        </is>
      </c>
      <c r="C177" s="9" t="n">
        <v>5</v>
      </c>
      <c r="D177" s="13" t="n">
        <v>47362</v>
      </c>
      <c r="E177" s="13" t="n">
        <v>47573</v>
      </c>
      <c r="F177" s="9" t="n">
        <v>0.85</v>
      </c>
      <c r="G177" s="9" t="n"/>
    </row>
    <row r="178">
      <c r="A178" s="12" t="inlineStr">
        <is>
          <t>BLK-018</t>
        </is>
      </c>
      <c r="B178" s="12" t="inlineStr">
        <is>
          <t>Close-out (final)</t>
        </is>
      </c>
      <c r="C178" s="9" t="n">
        <v>6</v>
      </c>
      <c r="D178" s="13" t="n">
        <v>47574</v>
      </c>
      <c r="E178" s="13" t="n">
        <v>47634</v>
      </c>
      <c r="F178" s="9" t="n">
        <v>1.09</v>
      </c>
      <c r="G178" s="9" t="n"/>
    </row>
    <row r="179">
      <c r="A179" s="12" t="inlineStr">
        <is>
          <t>BLK-019</t>
        </is>
      </c>
      <c r="B179" s="12" t="inlineStr">
        <is>
          <t>Before-Start-up</t>
        </is>
      </c>
      <c r="C179" s="9" t="n">
        <v>1</v>
      </c>
      <c r="D179" s="13" t="n">
        <v>45839</v>
      </c>
      <c r="E179" s="13" t="n">
        <v>45869</v>
      </c>
      <c r="F179" s="9" t="n">
        <v>1.11</v>
      </c>
      <c r="G179" s="9" t="n"/>
    </row>
    <row r="180">
      <c r="A180" s="12" t="inlineStr">
        <is>
          <t>BLK-019</t>
        </is>
      </c>
      <c r="B180" s="12" t="inlineStr">
        <is>
          <t>Start-up</t>
        </is>
      </c>
      <c r="C180" s="9" t="n">
        <v>2</v>
      </c>
      <c r="D180" s="13" t="n">
        <v>45870</v>
      </c>
      <c r="E180" s="13" t="n">
        <v>45991</v>
      </c>
      <c r="F180" s="9" t="n">
        <v>0.89</v>
      </c>
      <c r="G180" s="9" t="n"/>
    </row>
    <row r="181">
      <c r="A181" s="12" t="inlineStr">
        <is>
          <t>BLK-019</t>
        </is>
      </c>
      <c r="B181" s="12" t="inlineStr">
        <is>
          <t>Conduct (interim)</t>
        </is>
      </c>
      <c r="C181" s="9" t="n">
        <v>3</v>
      </c>
      <c r="D181" s="13" t="n">
        <v>45992</v>
      </c>
      <c r="E181" s="13" t="n">
        <v>46203</v>
      </c>
      <c r="F181" s="9" t="n">
        <v>1.09</v>
      </c>
      <c r="G181" s="9" t="n"/>
    </row>
    <row r="182">
      <c r="A182" s="12" t="inlineStr">
        <is>
          <t>BLK-019</t>
        </is>
      </c>
      <c r="B182" s="12" t="inlineStr">
        <is>
          <t>Close-out (interim)</t>
        </is>
      </c>
      <c r="C182" s="9" t="n">
        <v>4</v>
      </c>
      <c r="D182" s="13" t="n">
        <v>46204</v>
      </c>
      <c r="E182" s="13" t="n">
        <v>46265</v>
      </c>
      <c r="F182" s="9" t="n">
        <v>1.21</v>
      </c>
      <c r="G182" s="9" t="n"/>
    </row>
    <row r="183">
      <c r="A183" s="12" t="inlineStr">
        <is>
          <t>BLK-019</t>
        </is>
      </c>
      <c r="B183" s="12" t="inlineStr">
        <is>
          <t>Conduct (final)</t>
        </is>
      </c>
      <c r="C183" s="9" t="n">
        <v>5</v>
      </c>
      <c r="D183" s="13" t="n">
        <v>46266</v>
      </c>
      <c r="E183" s="13" t="n">
        <v>46418</v>
      </c>
      <c r="F183" s="9" t="n">
        <v>1.17</v>
      </c>
      <c r="G183" s="9" t="n"/>
    </row>
    <row r="184">
      <c r="A184" s="12" t="inlineStr">
        <is>
          <t>BLK-019</t>
        </is>
      </c>
      <c r="B184" s="12" t="inlineStr">
        <is>
          <t>Close-out (final)</t>
        </is>
      </c>
      <c r="C184" s="9" t="n">
        <v>6</v>
      </c>
      <c r="D184" s="13" t="n">
        <v>46419</v>
      </c>
      <c r="E184" s="13" t="n">
        <v>46477</v>
      </c>
      <c r="F184" s="9" t="n">
        <v>1.12</v>
      </c>
      <c r="G184" s="9" t="n"/>
    </row>
    <row r="185">
      <c r="A185" s="12" t="inlineStr">
        <is>
          <t>BLK-020</t>
        </is>
      </c>
      <c r="B185" s="12" t="inlineStr">
        <is>
          <t>Planning</t>
        </is>
      </c>
      <c r="C185" s="9" t="n">
        <v>1</v>
      </c>
      <c r="D185" s="13" t="n">
        <v>47635</v>
      </c>
      <c r="E185" s="13" t="n">
        <v>47695</v>
      </c>
      <c r="F185" s="9" t="n">
        <v>1.26</v>
      </c>
      <c r="G185" s="9" t="n"/>
    </row>
    <row r="186">
      <c r="A186" s="12" t="inlineStr">
        <is>
          <t>BLK-020</t>
        </is>
      </c>
      <c r="B186" s="12" t="inlineStr">
        <is>
          <t>Develop</t>
        </is>
      </c>
      <c r="C186" s="9" t="n">
        <v>2</v>
      </c>
      <c r="D186" s="13" t="n">
        <v>47696</v>
      </c>
      <c r="E186" s="13" t="n">
        <v>47999</v>
      </c>
      <c r="F186" s="9" t="n">
        <v>0.85</v>
      </c>
      <c r="G186" s="9" t="n"/>
    </row>
    <row r="187">
      <c r="A187" s="12" t="inlineStr">
        <is>
          <t>BLK-020</t>
        </is>
      </c>
      <c r="B187" s="12" t="inlineStr">
        <is>
          <t>Close</t>
        </is>
      </c>
      <c r="C187" s="9" t="n">
        <v>3</v>
      </c>
      <c r="D187" s="13" t="n">
        <v>48000</v>
      </c>
      <c r="E187" s="13" t="n">
        <v>48060</v>
      </c>
      <c r="F187" s="9" t="n">
        <v>0.86</v>
      </c>
      <c r="G187" s="9" t="n"/>
    </row>
    <row r="188">
      <c r="A188" s="12" t="inlineStr">
        <is>
          <t>BLK-021</t>
        </is>
      </c>
      <c r="B188" s="12" t="inlineStr">
        <is>
          <t>Before-Start-up</t>
        </is>
      </c>
      <c r="C188" s="9" t="n">
        <v>1</v>
      </c>
      <c r="D188" s="13" t="n">
        <v>47392</v>
      </c>
      <c r="E188" s="13" t="n">
        <v>47483</v>
      </c>
      <c r="F188" s="9" t="n">
        <v>0.99</v>
      </c>
      <c r="G188" s="9" t="n"/>
    </row>
    <row r="189">
      <c r="A189" s="12" t="inlineStr">
        <is>
          <t>BLK-021</t>
        </is>
      </c>
      <c r="B189" s="12" t="inlineStr">
        <is>
          <t>Start-up</t>
        </is>
      </c>
      <c r="C189" s="9" t="n">
        <v>2</v>
      </c>
      <c r="D189" s="13" t="n">
        <v>47484</v>
      </c>
      <c r="E189" s="13" t="n">
        <v>47603</v>
      </c>
      <c r="F189" s="9" t="n">
        <v>0.89</v>
      </c>
      <c r="G189" s="9" t="n"/>
    </row>
    <row r="190">
      <c r="A190" s="12" t="inlineStr">
        <is>
          <t>BLK-021</t>
        </is>
      </c>
      <c r="B190" s="12" t="inlineStr">
        <is>
          <t>Conduct (interim)</t>
        </is>
      </c>
      <c r="C190" s="9" t="n">
        <v>3</v>
      </c>
      <c r="D190" s="13" t="n">
        <v>47604</v>
      </c>
      <c r="E190" s="13" t="n">
        <v>47787</v>
      </c>
      <c r="F190" s="9" t="n">
        <v>1.09</v>
      </c>
      <c r="G190" s="9" t="n"/>
    </row>
    <row r="191">
      <c r="A191" s="12" t="inlineStr">
        <is>
          <t>BLK-021</t>
        </is>
      </c>
      <c r="B191" s="12" t="inlineStr">
        <is>
          <t>Close-out (interim)</t>
        </is>
      </c>
      <c r="C191" s="9" t="n">
        <v>4</v>
      </c>
      <c r="D191" s="13" t="n">
        <v>47788</v>
      </c>
      <c r="E191" s="13" t="n">
        <v>47848</v>
      </c>
      <c r="F191" s="9" t="n">
        <v>1.03</v>
      </c>
      <c r="G191" s="9" t="n"/>
    </row>
    <row r="192">
      <c r="A192" s="12" t="inlineStr">
        <is>
          <t>BLK-021</t>
        </is>
      </c>
      <c r="B192" s="12" t="inlineStr">
        <is>
          <t>Conduct (final)</t>
        </is>
      </c>
      <c r="C192" s="9" t="n">
        <v>5</v>
      </c>
      <c r="D192" s="13" t="n">
        <v>47849</v>
      </c>
      <c r="E192" s="13" t="n">
        <v>48029</v>
      </c>
      <c r="F192" s="9" t="n">
        <v>0.8</v>
      </c>
      <c r="G192" s="9" t="n"/>
    </row>
    <row r="193">
      <c r="A193" s="12" t="inlineStr">
        <is>
          <t>BLK-021</t>
        </is>
      </c>
      <c r="B193" s="12" t="inlineStr">
        <is>
          <t>Close-out (final)</t>
        </is>
      </c>
      <c r="C193" s="9" t="n">
        <v>6</v>
      </c>
      <c r="D193" s="13" t="n">
        <v>48030</v>
      </c>
      <c r="E193" s="13" t="n">
        <v>48152</v>
      </c>
      <c r="F193" s="9" t="n">
        <v>0.93</v>
      </c>
      <c r="G193" s="9" t="n"/>
    </row>
    <row r="194">
      <c r="A194" s="12" t="inlineStr">
        <is>
          <t>BLK-021</t>
        </is>
      </c>
      <c r="B194" s="12" t="inlineStr">
        <is>
          <t>After Close-out (final)</t>
        </is>
      </c>
      <c r="C194" s="9" t="n">
        <v>7</v>
      </c>
      <c r="D194" s="13" t="n">
        <v>48153</v>
      </c>
      <c r="E194" s="13" t="n">
        <v>48213</v>
      </c>
      <c r="F194" s="9" t="n">
        <v>1.22</v>
      </c>
      <c r="G194" s="9" t="n"/>
    </row>
    <row r="195">
      <c r="A195" s="12" t="inlineStr">
        <is>
          <t>BLK-022</t>
        </is>
      </c>
      <c r="B195" s="12" t="inlineStr">
        <is>
          <t>Before-Start-up</t>
        </is>
      </c>
      <c r="C195" s="9" t="n">
        <v>1</v>
      </c>
      <c r="D195" s="13" t="n">
        <v>47818</v>
      </c>
      <c r="E195" s="13" t="n">
        <v>47879</v>
      </c>
      <c r="F195" s="9" t="n">
        <v>1.06</v>
      </c>
      <c r="G195" s="9" t="n"/>
    </row>
    <row r="196">
      <c r="A196" s="12" t="inlineStr">
        <is>
          <t>BLK-022</t>
        </is>
      </c>
      <c r="B196" s="12" t="inlineStr">
        <is>
          <t>Start-up</t>
        </is>
      </c>
      <c r="C196" s="9" t="n">
        <v>2</v>
      </c>
      <c r="D196" s="13" t="n">
        <v>47880</v>
      </c>
      <c r="E196" s="13" t="n">
        <v>48029</v>
      </c>
      <c r="F196" s="9" t="n">
        <v>1.19</v>
      </c>
      <c r="G196" s="9" t="n"/>
    </row>
    <row r="197">
      <c r="A197" s="12" t="inlineStr">
        <is>
          <t>BLK-022</t>
        </is>
      </c>
      <c r="B197" s="12" t="inlineStr">
        <is>
          <t>Conduct (interim)</t>
        </is>
      </c>
      <c r="C197" s="9" t="n">
        <v>3</v>
      </c>
      <c r="D197" s="13" t="n">
        <v>48030</v>
      </c>
      <c r="E197" s="13" t="n">
        <v>48152</v>
      </c>
      <c r="F197" s="9" t="n">
        <v>1.18</v>
      </c>
      <c r="G197" s="9" t="n"/>
    </row>
    <row r="198">
      <c r="A198" s="12" t="inlineStr">
        <is>
          <t>BLK-022</t>
        </is>
      </c>
      <c r="B198" s="12" t="inlineStr">
        <is>
          <t>Close-out (interim)</t>
        </is>
      </c>
      <c r="C198" s="9" t="n">
        <v>4</v>
      </c>
      <c r="D198" s="13" t="n">
        <v>48153</v>
      </c>
      <c r="E198" s="13" t="n">
        <v>48182</v>
      </c>
      <c r="F198" s="9" t="n">
        <v>1.25</v>
      </c>
      <c r="G198" s="9" t="n"/>
    </row>
    <row r="199">
      <c r="A199" s="12" t="inlineStr">
        <is>
          <t>BLK-022</t>
        </is>
      </c>
      <c r="B199" s="12" t="inlineStr">
        <is>
          <t>Conduct (final)</t>
        </is>
      </c>
      <c r="C199" s="9" t="n">
        <v>5</v>
      </c>
      <c r="D199" s="13" t="n">
        <v>48183</v>
      </c>
      <c r="E199" s="13" t="n">
        <v>48457</v>
      </c>
      <c r="F199" s="9" t="n">
        <v>1.1</v>
      </c>
      <c r="G199" s="9" t="n"/>
    </row>
    <row r="200">
      <c r="A200" s="12" t="inlineStr">
        <is>
          <t>BLK-022</t>
        </is>
      </c>
      <c r="B200" s="12" t="inlineStr">
        <is>
          <t>Close-out (final)</t>
        </is>
      </c>
      <c r="C200" s="9" t="n">
        <v>6</v>
      </c>
      <c r="D200" s="13" t="n">
        <v>48458</v>
      </c>
      <c r="E200" s="13" t="n">
        <v>48518</v>
      </c>
      <c r="F200" s="9" t="n">
        <v>1.05</v>
      </c>
      <c r="G200" s="9" t="n"/>
    </row>
    <row r="201">
      <c r="A201" s="12" t="inlineStr">
        <is>
          <t>BLK-023</t>
        </is>
      </c>
      <c r="B201" s="12" t="inlineStr">
        <is>
          <t>Before-Start-up</t>
        </is>
      </c>
      <c r="C201" s="9" t="n">
        <v>1</v>
      </c>
      <c r="D201" s="13" t="n">
        <v>48488</v>
      </c>
      <c r="E201" s="13" t="n">
        <v>48548</v>
      </c>
      <c r="F201" s="9" t="n">
        <v>1.13</v>
      </c>
      <c r="G201" s="9" t="n"/>
    </row>
    <row r="202">
      <c r="A202" s="12" t="inlineStr">
        <is>
          <t>BLK-023</t>
        </is>
      </c>
      <c r="B202" s="12" t="inlineStr">
        <is>
          <t>Start-up</t>
        </is>
      </c>
      <c r="C202" s="9" t="n">
        <v>2</v>
      </c>
      <c r="D202" s="13" t="n">
        <v>48549</v>
      </c>
      <c r="E202" s="13" t="n">
        <v>48669</v>
      </c>
      <c r="F202" s="9" t="n">
        <v>1.12</v>
      </c>
      <c r="G202" s="9" t="n"/>
    </row>
    <row r="203">
      <c r="A203" s="12" t="inlineStr">
        <is>
          <t>BLK-023</t>
        </is>
      </c>
      <c r="B203" s="12" t="inlineStr">
        <is>
          <t>Conduct (interim)</t>
        </is>
      </c>
      <c r="C203" s="9" t="n">
        <v>3</v>
      </c>
      <c r="D203" s="13" t="n">
        <v>48670</v>
      </c>
      <c r="E203" s="13" t="n">
        <v>48944</v>
      </c>
      <c r="F203" s="9" t="n">
        <v>1.24</v>
      </c>
      <c r="G203" s="9" t="n"/>
    </row>
    <row r="204">
      <c r="A204" s="12" t="inlineStr">
        <is>
          <t>BLK-023</t>
        </is>
      </c>
      <c r="B204" s="12" t="inlineStr">
        <is>
          <t>Close-out (interim)</t>
        </is>
      </c>
      <c r="C204" s="9" t="n">
        <v>4</v>
      </c>
      <c r="D204" s="13" t="n">
        <v>48945</v>
      </c>
      <c r="E204" s="13" t="n">
        <v>48975</v>
      </c>
      <c r="F204" s="9" t="n">
        <v>1.01</v>
      </c>
      <c r="G204" s="9" t="n"/>
    </row>
    <row r="205">
      <c r="A205" s="12" t="inlineStr">
        <is>
          <t>BLK-023</t>
        </is>
      </c>
      <c r="B205" s="12" t="inlineStr">
        <is>
          <t>Conduct (final)</t>
        </is>
      </c>
      <c r="C205" s="9" t="n">
        <v>5</v>
      </c>
      <c r="D205" s="13" t="n">
        <v>48976</v>
      </c>
      <c r="E205" s="13" t="n">
        <v>49156</v>
      </c>
      <c r="F205" s="9" t="n">
        <v>0.9399999999999999</v>
      </c>
      <c r="G205" s="9" t="n"/>
    </row>
    <row r="206">
      <c r="A206" s="12" t="inlineStr">
        <is>
          <t>BLK-023</t>
        </is>
      </c>
      <c r="B206" s="12" t="inlineStr">
        <is>
          <t>Close-out (final)</t>
        </is>
      </c>
      <c r="C206" s="9" t="n">
        <v>6</v>
      </c>
      <c r="D206" s="13" t="n">
        <v>49157</v>
      </c>
      <c r="E206" s="13" t="n">
        <v>49248</v>
      </c>
      <c r="F206" s="9" t="n">
        <v>1.16</v>
      </c>
      <c r="G206" s="9" t="n"/>
    </row>
    <row r="207">
      <c r="A207" s="12" t="inlineStr">
        <is>
          <t>BLK-024</t>
        </is>
      </c>
      <c r="B207" s="12" t="inlineStr">
        <is>
          <t>Planning</t>
        </is>
      </c>
      <c r="C207" s="9" t="n">
        <v>1</v>
      </c>
      <c r="D207" s="13" t="n">
        <v>47696</v>
      </c>
      <c r="E207" s="13" t="n">
        <v>47787</v>
      </c>
      <c r="F207" s="9" t="n">
        <v>0.95</v>
      </c>
      <c r="G207" s="9" t="n"/>
    </row>
    <row r="208">
      <c r="A208" s="12" t="inlineStr">
        <is>
          <t>BLK-024</t>
        </is>
      </c>
      <c r="B208" s="12" t="inlineStr">
        <is>
          <t>Develop</t>
        </is>
      </c>
      <c r="C208" s="9" t="n">
        <v>2</v>
      </c>
      <c r="D208" s="13" t="n">
        <v>47788</v>
      </c>
      <c r="E208" s="13" t="n">
        <v>48091</v>
      </c>
      <c r="F208" s="9" t="n">
        <v>1.18</v>
      </c>
      <c r="G208" s="9" t="n"/>
    </row>
    <row r="209">
      <c r="A209" s="12" t="inlineStr">
        <is>
          <t>BLK-024</t>
        </is>
      </c>
      <c r="B209" s="12" t="inlineStr">
        <is>
          <t>Close</t>
        </is>
      </c>
      <c r="C209" s="9" t="n">
        <v>3</v>
      </c>
      <c r="D209" s="13" t="n">
        <v>48092</v>
      </c>
      <c r="E209" s="13" t="n">
        <v>48152</v>
      </c>
      <c r="F209" s="9" t="n">
        <v>0.98</v>
      </c>
      <c r="G209" s="9" t="n"/>
    </row>
    <row r="210">
      <c r="A210" s="12" t="inlineStr">
        <is>
          <t>BLK-025</t>
        </is>
      </c>
      <c r="B210" s="12" t="inlineStr">
        <is>
          <t>Before-Start-up</t>
        </is>
      </c>
      <c r="C210" s="9" t="n">
        <v>1</v>
      </c>
      <c r="D210" s="13" t="n">
        <v>46661</v>
      </c>
      <c r="E210" s="13" t="n">
        <v>46691</v>
      </c>
      <c r="F210" s="9" t="n">
        <v>1</v>
      </c>
      <c r="G210" s="9" t="n"/>
    </row>
    <row r="211">
      <c r="A211" s="12" t="inlineStr">
        <is>
          <t>BLK-025</t>
        </is>
      </c>
      <c r="B211" s="12" t="inlineStr">
        <is>
          <t>Start-up</t>
        </is>
      </c>
      <c r="C211" s="9" t="n">
        <v>2</v>
      </c>
      <c r="D211" s="13" t="n">
        <v>46692</v>
      </c>
      <c r="E211" s="13" t="n">
        <v>46783</v>
      </c>
      <c r="F211" s="9" t="n">
        <v>1.12</v>
      </c>
      <c r="G211" s="9" t="n"/>
    </row>
    <row r="212">
      <c r="A212" s="12" t="inlineStr">
        <is>
          <t>BLK-025</t>
        </is>
      </c>
      <c r="B212" s="12" t="inlineStr">
        <is>
          <t>Conduct (interim)</t>
        </is>
      </c>
      <c r="C212" s="9" t="n">
        <v>3</v>
      </c>
      <c r="D212" s="13" t="n">
        <v>46784</v>
      </c>
      <c r="E212" s="13" t="n">
        <v>46904</v>
      </c>
      <c r="F212" s="9" t="n">
        <v>0.82</v>
      </c>
      <c r="G212" s="9" t="n"/>
    </row>
    <row r="213">
      <c r="A213" s="12" t="inlineStr">
        <is>
          <t>BLK-025</t>
        </is>
      </c>
      <c r="B213" s="12" t="inlineStr">
        <is>
          <t>Close-out (interim)</t>
        </is>
      </c>
      <c r="C213" s="9" t="n">
        <v>4</v>
      </c>
      <c r="D213" s="13" t="n">
        <v>46905</v>
      </c>
      <c r="E213" s="13" t="n">
        <v>46996</v>
      </c>
      <c r="F213" s="9" t="n">
        <v>0.86</v>
      </c>
      <c r="G213" s="9" t="n"/>
    </row>
    <row r="214">
      <c r="A214" s="12" t="inlineStr">
        <is>
          <t>BLK-025</t>
        </is>
      </c>
      <c r="B214" s="12" t="inlineStr">
        <is>
          <t>Conduct (final)</t>
        </is>
      </c>
      <c r="C214" s="9" t="n">
        <v>5</v>
      </c>
      <c r="D214" s="13" t="n">
        <v>46997</v>
      </c>
      <c r="E214" s="13" t="n">
        <v>47238</v>
      </c>
      <c r="F214" s="9" t="n">
        <v>1.28</v>
      </c>
      <c r="G214" s="9" t="n"/>
    </row>
    <row r="215">
      <c r="A215" s="12" t="inlineStr">
        <is>
          <t>BLK-025</t>
        </is>
      </c>
      <c r="B215" s="12" t="inlineStr">
        <is>
          <t>Close-out (final)</t>
        </is>
      </c>
      <c r="C215" s="9" t="n">
        <v>6</v>
      </c>
      <c r="D215" s="13" t="n">
        <v>47239</v>
      </c>
      <c r="E215" s="13" t="n">
        <v>47361</v>
      </c>
      <c r="F215" s="9" t="n">
        <v>1</v>
      </c>
      <c r="G215" s="9" t="n"/>
    </row>
    <row r="216">
      <c r="A216" s="12" t="inlineStr">
        <is>
          <t>BLK-025</t>
        </is>
      </c>
      <c r="B216" s="12" t="inlineStr">
        <is>
          <t>After Close-out (final)</t>
        </is>
      </c>
      <c r="C216" s="9" t="n">
        <v>7</v>
      </c>
      <c r="D216" s="13" t="n">
        <v>47362</v>
      </c>
      <c r="E216" s="13" t="n">
        <v>47422</v>
      </c>
      <c r="F216" s="9" t="n">
        <v>1.28</v>
      </c>
      <c r="G216" s="9" t="n"/>
    </row>
    <row r="217">
      <c r="A217" s="12" t="inlineStr">
        <is>
          <t>BLK-026</t>
        </is>
      </c>
      <c r="B217" s="12" t="inlineStr">
        <is>
          <t>Before-Start-up</t>
        </is>
      </c>
      <c r="C217" s="9" t="n">
        <v>1</v>
      </c>
      <c r="D217" s="13" t="n">
        <v>47453</v>
      </c>
      <c r="E217" s="13" t="n">
        <v>47542</v>
      </c>
      <c r="F217" s="9" t="n">
        <v>0.98</v>
      </c>
      <c r="G217" s="9" t="n"/>
    </row>
    <row r="218">
      <c r="A218" s="12" t="inlineStr">
        <is>
          <t>BLK-026</t>
        </is>
      </c>
      <c r="B218" s="12" t="inlineStr">
        <is>
          <t>Start-up</t>
        </is>
      </c>
      <c r="C218" s="9" t="n">
        <v>2</v>
      </c>
      <c r="D218" s="13" t="n">
        <v>47543</v>
      </c>
      <c r="E218" s="13" t="n">
        <v>47695</v>
      </c>
      <c r="F218" s="9" t="n">
        <v>1.14</v>
      </c>
      <c r="G218" s="9" t="n"/>
    </row>
    <row r="219">
      <c r="A219" s="12" t="inlineStr">
        <is>
          <t>BLK-026</t>
        </is>
      </c>
      <c r="B219" s="12" t="inlineStr">
        <is>
          <t>Conduct (interim)</t>
        </is>
      </c>
      <c r="C219" s="9" t="n">
        <v>3</v>
      </c>
      <c r="D219" s="13" t="n">
        <v>47696</v>
      </c>
      <c r="E219" s="13" t="n">
        <v>47879</v>
      </c>
      <c r="F219" s="9" t="n">
        <v>1.23</v>
      </c>
      <c r="G219" s="9" t="n"/>
    </row>
    <row r="220">
      <c r="A220" s="12" t="inlineStr">
        <is>
          <t>BLK-026</t>
        </is>
      </c>
      <c r="B220" s="12" t="inlineStr">
        <is>
          <t>Close-out (interim)</t>
        </is>
      </c>
      <c r="C220" s="9" t="n">
        <v>4</v>
      </c>
      <c r="D220" s="13" t="n">
        <v>47880</v>
      </c>
      <c r="E220" s="13" t="n">
        <v>47907</v>
      </c>
      <c r="F220" s="9" t="n">
        <v>0.95</v>
      </c>
      <c r="G220" s="9" t="n"/>
    </row>
    <row r="221">
      <c r="A221" s="12" t="inlineStr">
        <is>
          <t>BLK-026</t>
        </is>
      </c>
      <c r="B221" s="12" t="inlineStr">
        <is>
          <t>Conduct (final)</t>
        </is>
      </c>
      <c r="C221" s="9" t="n">
        <v>5</v>
      </c>
      <c r="D221" s="13" t="n">
        <v>47908</v>
      </c>
      <c r="E221" s="13" t="n">
        <v>48182</v>
      </c>
      <c r="F221" s="9" t="n">
        <v>1.2</v>
      </c>
      <c r="G221" s="9" t="n"/>
    </row>
    <row r="222">
      <c r="A222" s="12" t="inlineStr">
        <is>
          <t>BLK-026</t>
        </is>
      </c>
      <c r="B222" s="12" t="inlineStr">
        <is>
          <t>Close-out (final)</t>
        </is>
      </c>
      <c r="C222" s="9" t="n">
        <v>6</v>
      </c>
      <c r="D222" s="13" t="n">
        <v>48183</v>
      </c>
      <c r="E222" s="13" t="n">
        <v>48273</v>
      </c>
      <c r="F222" s="9" t="n">
        <v>1.26</v>
      </c>
      <c r="G222" s="9" t="n"/>
    </row>
    <row r="223">
      <c r="A223" s="12" t="inlineStr">
        <is>
          <t>BLK-027</t>
        </is>
      </c>
      <c r="B223" s="12" t="inlineStr">
        <is>
          <t>Before-Start-up</t>
        </is>
      </c>
      <c r="C223" s="9" t="n">
        <v>1</v>
      </c>
      <c r="D223" s="13" t="n">
        <v>45748</v>
      </c>
      <c r="E223" s="13" t="n">
        <v>45838</v>
      </c>
      <c r="F223" s="9" t="n">
        <v>1.08</v>
      </c>
      <c r="G223" s="9" t="n"/>
    </row>
    <row r="224">
      <c r="A224" s="12" t="inlineStr">
        <is>
          <t>BLK-027</t>
        </is>
      </c>
      <c r="B224" s="12" t="inlineStr">
        <is>
          <t>Start-up</t>
        </is>
      </c>
      <c r="C224" s="9" t="n">
        <v>2</v>
      </c>
      <c r="D224" s="13" t="n">
        <v>45839</v>
      </c>
      <c r="E224" s="13" t="n">
        <v>45930</v>
      </c>
      <c r="F224" s="9" t="n">
        <v>0.96</v>
      </c>
      <c r="G224" s="9" t="n"/>
    </row>
    <row r="225">
      <c r="A225" s="12" t="inlineStr">
        <is>
          <t>BLK-027</t>
        </is>
      </c>
      <c r="B225" s="12" t="inlineStr">
        <is>
          <t>Conduct (interim)</t>
        </is>
      </c>
      <c r="C225" s="9" t="n">
        <v>3</v>
      </c>
      <c r="D225" s="13" t="n">
        <v>45931</v>
      </c>
      <c r="E225" s="13" t="n">
        <v>46142</v>
      </c>
      <c r="F225" s="9" t="n">
        <v>0.88</v>
      </c>
      <c r="G225" s="9" t="n"/>
    </row>
    <row r="226">
      <c r="A226" s="12" t="inlineStr">
        <is>
          <t>BLK-027</t>
        </is>
      </c>
      <c r="B226" s="12" t="inlineStr">
        <is>
          <t>Close-out (interim)</t>
        </is>
      </c>
      <c r="C226" s="9" t="n">
        <v>4</v>
      </c>
      <c r="D226" s="13" t="n">
        <v>46143</v>
      </c>
      <c r="E226" s="13" t="n">
        <v>46203</v>
      </c>
      <c r="F226" s="9" t="n">
        <v>0.83</v>
      </c>
      <c r="G226" s="9" t="n"/>
    </row>
    <row r="227">
      <c r="A227" s="12" t="inlineStr">
        <is>
          <t>BLK-027</t>
        </is>
      </c>
      <c r="B227" s="12" t="inlineStr">
        <is>
          <t>Conduct (final)</t>
        </is>
      </c>
      <c r="C227" s="9" t="n">
        <v>5</v>
      </c>
      <c r="D227" s="13" t="n">
        <v>46204</v>
      </c>
      <c r="E227" s="13" t="n">
        <v>46326</v>
      </c>
      <c r="F227" s="9" t="n">
        <v>0.93</v>
      </c>
      <c r="G227" s="9" t="n"/>
    </row>
    <row r="228">
      <c r="A228" s="12" t="inlineStr">
        <is>
          <t>BLK-027</t>
        </is>
      </c>
      <c r="B228" s="12" t="inlineStr">
        <is>
          <t>Close-out (final)</t>
        </is>
      </c>
      <c r="C228" s="9" t="n">
        <v>6</v>
      </c>
      <c r="D228" s="13" t="n">
        <v>46327</v>
      </c>
      <c r="E228" s="13" t="n">
        <v>46387</v>
      </c>
      <c r="F228" s="9" t="n">
        <v>1.03</v>
      </c>
      <c r="G228" s="9" t="n"/>
    </row>
    <row r="229">
      <c r="A229" s="12" t="inlineStr">
        <is>
          <t>BLK-028</t>
        </is>
      </c>
      <c r="B229" s="12" t="inlineStr">
        <is>
          <t>Planning</t>
        </is>
      </c>
      <c r="C229" s="9" t="n">
        <v>1</v>
      </c>
      <c r="D229" s="13" t="n">
        <v>48122</v>
      </c>
      <c r="E229" s="13" t="n">
        <v>48182</v>
      </c>
      <c r="F229" s="9" t="n">
        <v>1.29</v>
      </c>
      <c r="G229" s="9" t="n"/>
    </row>
    <row r="230">
      <c r="A230" s="12" t="inlineStr">
        <is>
          <t>BLK-028</t>
        </is>
      </c>
      <c r="B230" s="12" t="inlineStr">
        <is>
          <t>Develop</t>
        </is>
      </c>
      <c r="C230" s="9" t="n">
        <v>2</v>
      </c>
      <c r="D230" s="13" t="n">
        <v>48183</v>
      </c>
      <c r="E230" s="13" t="n">
        <v>48487</v>
      </c>
      <c r="F230" s="9" t="n">
        <v>0.98</v>
      </c>
      <c r="G230" s="9" t="n"/>
    </row>
    <row r="231">
      <c r="A231" s="12" t="inlineStr">
        <is>
          <t>BLK-028</t>
        </is>
      </c>
      <c r="B231" s="12" t="inlineStr">
        <is>
          <t>Close</t>
        </is>
      </c>
      <c r="C231" s="9" t="n">
        <v>3</v>
      </c>
      <c r="D231" s="13" t="n">
        <v>48488</v>
      </c>
      <c r="E231" s="13" t="n">
        <v>48518</v>
      </c>
      <c r="F231" s="9" t="n">
        <v>1.23</v>
      </c>
      <c r="G231" s="9" t="n"/>
    </row>
    <row r="232">
      <c r="A232" s="12" t="inlineStr">
        <is>
          <t>BLK-029</t>
        </is>
      </c>
      <c r="B232" s="12" t="inlineStr">
        <is>
          <t>Before-Start-up</t>
        </is>
      </c>
      <c r="C232" s="9" t="n">
        <v>1</v>
      </c>
      <c r="D232" s="13" t="n">
        <v>45748</v>
      </c>
      <c r="E232" s="13" t="n">
        <v>45838</v>
      </c>
      <c r="F232" s="9" t="n">
        <v>1.12</v>
      </c>
      <c r="G232" s="9" t="n"/>
    </row>
    <row r="233">
      <c r="A233" s="12" t="inlineStr">
        <is>
          <t>BLK-029</t>
        </is>
      </c>
      <c r="B233" s="12" t="inlineStr">
        <is>
          <t>Start-up</t>
        </is>
      </c>
      <c r="C233" s="9" t="n">
        <v>2</v>
      </c>
      <c r="D233" s="13" t="n">
        <v>45839</v>
      </c>
      <c r="E233" s="13" t="n">
        <v>45930</v>
      </c>
      <c r="F233" s="9" t="n">
        <v>1.24</v>
      </c>
      <c r="G233" s="9" t="n"/>
    </row>
    <row r="234">
      <c r="A234" s="12" t="inlineStr">
        <is>
          <t>BLK-029</t>
        </is>
      </c>
      <c r="B234" s="12" t="inlineStr">
        <is>
          <t>Conduct (interim)</t>
        </is>
      </c>
      <c r="C234" s="9" t="n">
        <v>3</v>
      </c>
      <c r="D234" s="13" t="n">
        <v>45931</v>
      </c>
      <c r="E234" s="13" t="n">
        <v>46081</v>
      </c>
      <c r="F234" s="9" t="n">
        <v>0.9</v>
      </c>
      <c r="G234" s="9" t="n"/>
    </row>
    <row r="235">
      <c r="A235" s="12" t="inlineStr">
        <is>
          <t>BLK-029</t>
        </is>
      </c>
      <c r="B235" s="12" t="inlineStr">
        <is>
          <t>Close-out (interim)</t>
        </is>
      </c>
      <c r="C235" s="9" t="n">
        <v>4</v>
      </c>
      <c r="D235" s="13" t="n">
        <v>46082</v>
      </c>
      <c r="E235" s="13" t="n">
        <v>46173</v>
      </c>
      <c r="F235" s="9" t="n">
        <v>0.99</v>
      </c>
      <c r="G235" s="9" t="n"/>
    </row>
    <row r="236">
      <c r="A236" s="12" t="inlineStr">
        <is>
          <t>BLK-029</t>
        </is>
      </c>
      <c r="B236" s="12" t="inlineStr">
        <is>
          <t>Conduct (final)</t>
        </is>
      </c>
      <c r="C236" s="9" t="n">
        <v>5</v>
      </c>
      <c r="D236" s="13" t="n">
        <v>46174</v>
      </c>
      <c r="E236" s="13" t="n">
        <v>46418</v>
      </c>
      <c r="F236" s="9" t="n">
        <v>1.04</v>
      </c>
      <c r="G236" s="9" t="n"/>
    </row>
    <row r="237">
      <c r="A237" s="12" t="inlineStr">
        <is>
          <t>BLK-029</t>
        </is>
      </c>
      <c r="B237" s="12" t="inlineStr">
        <is>
          <t>Close-out (final)</t>
        </is>
      </c>
      <c r="C237" s="9" t="n">
        <v>6</v>
      </c>
      <c r="D237" s="13" t="n">
        <v>46419</v>
      </c>
      <c r="E237" s="13" t="n">
        <v>46507</v>
      </c>
      <c r="F237" s="9" t="n">
        <v>1.12</v>
      </c>
      <c r="G237" s="9" t="n"/>
    </row>
    <row r="238">
      <c r="A238" s="12" t="inlineStr">
        <is>
          <t>BLK-029</t>
        </is>
      </c>
      <c r="B238" s="12" t="inlineStr">
        <is>
          <t>After Close-out (final)</t>
        </is>
      </c>
      <c r="C238" s="9" t="n">
        <v>7</v>
      </c>
      <c r="D238" s="13" t="n">
        <v>46508</v>
      </c>
      <c r="E238" s="13" t="n">
        <v>46568</v>
      </c>
      <c r="F238" s="9" t="n">
        <v>1.08</v>
      </c>
      <c r="G238" s="9" t="n"/>
    </row>
    <row r="239">
      <c r="A239" s="12" t="inlineStr">
        <is>
          <t>BLK-030</t>
        </is>
      </c>
      <c r="B239" s="12" t="inlineStr">
        <is>
          <t>Before-Start-up</t>
        </is>
      </c>
      <c r="C239" s="9" t="n">
        <v>1</v>
      </c>
      <c r="D239" s="13" t="n">
        <v>45717</v>
      </c>
      <c r="E239" s="13" t="n">
        <v>45777</v>
      </c>
      <c r="F239" s="9" t="n">
        <v>1.14</v>
      </c>
      <c r="G239" s="9" t="n"/>
    </row>
    <row r="240">
      <c r="A240" s="12" t="inlineStr">
        <is>
          <t>BLK-030</t>
        </is>
      </c>
      <c r="B240" s="12" t="inlineStr">
        <is>
          <t>Start-up</t>
        </is>
      </c>
      <c r="C240" s="9" t="n">
        <v>2</v>
      </c>
      <c r="D240" s="13" t="n">
        <v>45778</v>
      </c>
      <c r="E240" s="13" t="n">
        <v>45869</v>
      </c>
      <c r="F240" s="9" t="n">
        <v>0.82</v>
      </c>
      <c r="G240" s="9" t="n"/>
    </row>
    <row r="241">
      <c r="A241" s="12" t="inlineStr">
        <is>
          <t>BLK-030</t>
        </is>
      </c>
      <c r="B241" s="12" t="inlineStr">
        <is>
          <t>Conduct (interim)</t>
        </is>
      </c>
      <c r="C241" s="9" t="n">
        <v>3</v>
      </c>
      <c r="D241" s="13" t="n">
        <v>45870</v>
      </c>
      <c r="E241" s="13" t="n">
        <v>45991</v>
      </c>
      <c r="F241" s="9" t="n">
        <v>1.17</v>
      </c>
      <c r="G241" s="9" t="n"/>
    </row>
    <row r="242">
      <c r="A242" s="12" t="inlineStr">
        <is>
          <t>BLK-030</t>
        </is>
      </c>
      <c r="B242" s="12" t="inlineStr">
        <is>
          <t>Close-out (interim)</t>
        </is>
      </c>
      <c r="C242" s="9" t="n">
        <v>4</v>
      </c>
      <c r="D242" s="13" t="n">
        <v>45992</v>
      </c>
      <c r="E242" s="13" t="n">
        <v>46053</v>
      </c>
      <c r="F242" s="9" t="n">
        <v>0.9</v>
      </c>
      <c r="G242" s="9" t="n"/>
    </row>
    <row r="243">
      <c r="A243" s="12" t="inlineStr">
        <is>
          <t>BLK-030</t>
        </is>
      </c>
      <c r="B243" s="12" t="inlineStr">
        <is>
          <t>Conduct (final)</t>
        </is>
      </c>
      <c r="C243" s="9" t="n">
        <v>5</v>
      </c>
      <c r="D243" s="13" t="n">
        <v>46054</v>
      </c>
      <c r="E243" s="13" t="n">
        <v>46326</v>
      </c>
      <c r="F243" s="9" t="n">
        <v>1.09</v>
      </c>
      <c r="G243" s="9" t="n"/>
    </row>
    <row r="244">
      <c r="A244" s="12" t="inlineStr">
        <is>
          <t>BLK-030</t>
        </is>
      </c>
      <c r="B244" s="12" t="inlineStr">
        <is>
          <t>Close-out (final)</t>
        </is>
      </c>
      <c r="C244" s="9" t="n">
        <v>6</v>
      </c>
      <c r="D244" s="13" t="n">
        <v>46327</v>
      </c>
      <c r="E244" s="13" t="n">
        <v>46446</v>
      </c>
      <c r="F244" s="9" t="n">
        <v>1.25</v>
      </c>
      <c r="G244" s="9" t="n"/>
    </row>
    <row r="245">
      <c r="A245" s="12" t="inlineStr">
        <is>
          <t>BLK-031</t>
        </is>
      </c>
      <c r="B245" s="12" t="inlineStr">
        <is>
          <t>Before-Start-up</t>
        </is>
      </c>
      <c r="C245" s="9" t="n">
        <v>1</v>
      </c>
      <c r="D245" s="13" t="n">
        <v>46569</v>
      </c>
      <c r="E245" s="13" t="n">
        <v>46599</v>
      </c>
      <c r="F245" s="9" t="n">
        <v>1.02</v>
      </c>
      <c r="G245" s="9" t="n"/>
    </row>
    <row r="246">
      <c r="A246" s="12" t="inlineStr">
        <is>
          <t>BLK-031</t>
        </is>
      </c>
      <c r="B246" s="12" t="inlineStr">
        <is>
          <t>Start-up</t>
        </is>
      </c>
      <c r="C246" s="9" t="n">
        <v>2</v>
      </c>
      <c r="D246" s="13" t="n">
        <v>46600</v>
      </c>
      <c r="E246" s="13" t="n">
        <v>46752</v>
      </c>
      <c r="F246" s="9" t="n">
        <v>1.03</v>
      </c>
      <c r="G246" s="9" t="n"/>
    </row>
    <row r="247">
      <c r="A247" s="12" t="inlineStr">
        <is>
          <t>BLK-031</t>
        </is>
      </c>
      <c r="B247" s="12" t="inlineStr">
        <is>
          <t>Conduct (interim)</t>
        </is>
      </c>
      <c r="C247" s="9" t="n">
        <v>3</v>
      </c>
      <c r="D247" s="13" t="n">
        <v>46753</v>
      </c>
      <c r="E247" s="13" t="n">
        <v>46904</v>
      </c>
      <c r="F247" s="9" t="n">
        <v>1.04</v>
      </c>
      <c r="G247" s="9" t="n"/>
    </row>
    <row r="248">
      <c r="A248" s="12" t="inlineStr">
        <is>
          <t>BLK-031</t>
        </is>
      </c>
      <c r="B248" s="12" t="inlineStr">
        <is>
          <t>Close-out (interim)</t>
        </is>
      </c>
      <c r="C248" s="9" t="n">
        <v>4</v>
      </c>
      <c r="D248" s="13" t="n">
        <v>46905</v>
      </c>
      <c r="E248" s="13" t="n">
        <v>46934</v>
      </c>
      <c r="F248" s="9" t="n">
        <v>0.9399999999999999</v>
      </c>
      <c r="G248" s="9" t="n"/>
    </row>
    <row r="249">
      <c r="A249" s="12" t="inlineStr">
        <is>
          <t>BLK-031</t>
        </is>
      </c>
      <c r="B249" s="12" t="inlineStr">
        <is>
          <t>Conduct (final)</t>
        </is>
      </c>
      <c r="C249" s="9" t="n">
        <v>5</v>
      </c>
      <c r="D249" s="13" t="n">
        <v>46935</v>
      </c>
      <c r="E249" s="13" t="n">
        <v>47208</v>
      </c>
      <c r="F249" s="9" t="n">
        <v>0.93</v>
      </c>
      <c r="G249" s="9" t="n"/>
    </row>
    <row r="250">
      <c r="A250" s="12" t="inlineStr">
        <is>
          <t>BLK-031</t>
        </is>
      </c>
      <c r="B250" s="12" t="inlineStr">
        <is>
          <t>Close-out (final)</t>
        </is>
      </c>
      <c r="C250" s="9" t="n">
        <v>6</v>
      </c>
      <c r="D250" s="13" t="n">
        <v>47209</v>
      </c>
      <c r="E250" s="13" t="n">
        <v>47299</v>
      </c>
      <c r="F250" s="9" t="n">
        <v>1.19</v>
      </c>
      <c r="G250" s="9" t="n"/>
    </row>
    <row r="251">
      <c r="A251" s="12" t="inlineStr">
        <is>
          <t>BLK-032</t>
        </is>
      </c>
      <c r="B251" s="12" t="inlineStr">
        <is>
          <t>Planning</t>
        </is>
      </c>
      <c r="C251" s="9" t="n">
        <v>1</v>
      </c>
      <c r="D251" s="13" t="n">
        <v>48214</v>
      </c>
      <c r="E251" s="13" t="n">
        <v>48304</v>
      </c>
      <c r="F251" s="9" t="n">
        <v>1.25</v>
      </c>
      <c r="G251" s="9" t="n"/>
    </row>
    <row r="252">
      <c r="A252" s="12" t="inlineStr">
        <is>
          <t>BLK-032</t>
        </is>
      </c>
      <c r="B252" s="12" t="inlineStr">
        <is>
          <t>Develop</t>
        </is>
      </c>
      <c r="C252" s="9" t="n">
        <v>2</v>
      </c>
      <c r="D252" s="13" t="n">
        <v>48305</v>
      </c>
      <c r="E252" s="13" t="n">
        <v>48548</v>
      </c>
      <c r="F252" s="9" t="n">
        <v>1.04</v>
      </c>
      <c r="G252" s="9" t="n"/>
    </row>
    <row r="253">
      <c r="A253" s="12" t="inlineStr">
        <is>
          <t>BLK-032</t>
        </is>
      </c>
      <c r="B253" s="12" t="inlineStr">
        <is>
          <t>Close</t>
        </is>
      </c>
      <c r="C253" s="9" t="n">
        <v>3</v>
      </c>
      <c r="D253" s="13" t="n">
        <v>48549</v>
      </c>
      <c r="E253" s="13" t="n">
        <v>48610</v>
      </c>
      <c r="F253" s="9" t="n">
        <v>1</v>
      </c>
      <c r="G253" s="9" t="n"/>
    </row>
    <row r="254">
      <c r="A254" s="12" t="inlineStr">
        <is>
          <t>BLK-033</t>
        </is>
      </c>
      <c r="B254" s="12" t="inlineStr">
        <is>
          <t>Before-Start-up</t>
        </is>
      </c>
      <c r="C254" s="9" t="n">
        <v>1</v>
      </c>
      <c r="D254" s="13" t="n">
        <v>47665</v>
      </c>
      <c r="E254" s="13" t="n">
        <v>47726</v>
      </c>
      <c r="F254" s="9" t="n">
        <v>0.85</v>
      </c>
      <c r="G254" s="9" t="n"/>
    </row>
    <row r="255">
      <c r="A255" s="12" t="inlineStr">
        <is>
          <t>BLK-033</t>
        </is>
      </c>
      <c r="B255" s="12" t="inlineStr">
        <is>
          <t>Start-up</t>
        </is>
      </c>
      <c r="C255" s="9" t="n">
        <v>2</v>
      </c>
      <c r="D255" s="13" t="n">
        <v>47727</v>
      </c>
      <c r="E255" s="13" t="n">
        <v>47817</v>
      </c>
      <c r="F255" s="9" t="n">
        <v>1.19</v>
      </c>
      <c r="G255" s="9" t="n"/>
    </row>
    <row r="256">
      <c r="A256" s="12" t="inlineStr">
        <is>
          <t>BLK-033</t>
        </is>
      </c>
      <c r="B256" s="12" t="inlineStr">
        <is>
          <t>Conduct (interim)</t>
        </is>
      </c>
      <c r="C256" s="9" t="n">
        <v>3</v>
      </c>
      <c r="D256" s="13" t="n">
        <v>47818</v>
      </c>
      <c r="E256" s="13" t="n">
        <v>47938</v>
      </c>
      <c r="F256" s="9" t="n">
        <v>1.24</v>
      </c>
      <c r="G256" s="9" t="n"/>
    </row>
    <row r="257">
      <c r="A257" s="12" t="inlineStr">
        <is>
          <t>BLK-033</t>
        </is>
      </c>
      <c r="B257" s="12" t="inlineStr">
        <is>
          <t>Close-out (interim)</t>
        </is>
      </c>
      <c r="C257" s="9" t="n">
        <v>4</v>
      </c>
      <c r="D257" s="13" t="n">
        <v>47939</v>
      </c>
      <c r="E257" s="13" t="n">
        <v>47968</v>
      </c>
      <c r="F257" s="9" t="n">
        <v>1.28</v>
      </c>
      <c r="G257" s="9" t="n"/>
    </row>
    <row r="258">
      <c r="A258" s="12" t="inlineStr">
        <is>
          <t>BLK-033</t>
        </is>
      </c>
      <c r="B258" s="12" t="inlineStr">
        <is>
          <t>Conduct (final)</t>
        </is>
      </c>
      <c r="C258" s="9" t="n">
        <v>5</v>
      </c>
      <c r="D258" s="13" t="n">
        <v>47969</v>
      </c>
      <c r="E258" s="13" t="n">
        <v>48182</v>
      </c>
      <c r="F258" s="9" t="n">
        <v>1.18</v>
      </c>
      <c r="G258" s="9" t="n"/>
    </row>
    <row r="259">
      <c r="A259" s="12" t="inlineStr">
        <is>
          <t>BLK-033</t>
        </is>
      </c>
      <c r="B259" s="12" t="inlineStr">
        <is>
          <t>Close-out (final)</t>
        </is>
      </c>
      <c r="C259" s="9" t="n">
        <v>6</v>
      </c>
      <c r="D259" s="13" t="n">
        <v>48183</v>
      </c>
      <c r="E259" s="13" t="n">
        <v>48244</v>
      </c>
      <c r="F259" s="9" t="n">
        <v>0.96</v>
      </c>
      <c r="G259" s="9" t="n"/>
    </row>
    <row r="260">
      <c r="A260" s="12" t="inlineStr">
        <is>
          <t>BLK-033</t>
        </is>
      </c>
      <c r="B260" s="12" t="inlineStr">
        <is>
          <t>After Close-out (final)</t>
        </is>
      </c>
      <c r="C260" s="9" t="n">
        <v>7</v>
      </c>
      <c r="D260" s="13" t="n">
        <v>48245</v>
      </c>
      <c r="E260" s="13" t="n">
        <v>48273</v>
      </c>
      <c r="F260" s="9" t="n">
        <v>0.85</v>
      </c>
      <c r="G260" s="9" t="n"/>
    </row>
    <row r="261">
      <c r="A261" s="12" t="inlineStr">
        <is>
          <t>BLK-034</t>
        </is>
      </c>
      <c r="B261" s="12" t="inlineStr">
        <is>
          <t>Before-Start-up</t>
        </is>
      </c>
      <c r="C261" s="9" t="n">
        <v>1</v>
      </c>
      <c r="D261" s="13" t="n">
        <v>45778</v>
      </c>
      <c r="E261" s="13" t="n">
        <v>45808</v>
      </c>
      <c r="F261" s="9" t="n">
        <v>0.95</v>
      </c>
      <c r="G261" s="9" t="n"/>
    </row>
    <row r="262">
      <c r="A262" s="12" t="inlineStr">
        <is>
          <t>BLK-034</t>
        </is>
      </c>
      <c r="B262" s="12" t="inlineStr">
        <is>
          <t>Start-up</t>
        </is>
      </c>
      <c r="C262" s="9" t="n">
        <v>2</v>
      </c>
      <c r="D262" s="13" t="n">
        <v>45809</v>
      </c>
      <c r="E262" s="13" t="n">
        <v>45961</v>
      </c>
      <c r="F262" s="9" t="n">
        <v>1.05</v>
      </c>
      <c r="G262" s="9" t="n"/>
    </row>
    <row r="263">
      <c r="A263" s="12" t="inlineStr">
        <is>
          <t>BLK-034</t>
        </is>
      </c>
      <c r="B263" s="12" t="inlineStr">
        <is>
          <t>Conduct (interim)</t>
        </is>
      </c>
      <c r="C263" s="9" t="n">
        <v>3</v>
      </c>
      <c r="D263" s="13" t="n">
        <v>45962</v>
      </c>
      <c r="E263" s="13" t="n">
        <v>46081</v>
      </c>
      <c r="F263" s="9" t="n">
        <v>1.11</v>
      </c>
      <c r="G263" s="9" t="n"/>
    </row>
    <row r="264">
      <c r="A264" s="12" t="inlineStr">
        <is>
          <t>BLK-034</t>
        </is>
      </c>
      <c r="B264" s="12" t="inlineStr">
        <is>
          <t>Close-out (interim)</t>
        </is>
      </c>
      <c r="C264" s="9" t="n">
        <v>4</v>
      </c>
      <c r="D264" s="13" t="n">
        <v>46082</v>
      </c>
      <c r="E264" s="13" t="n">
        <v>46142</v>
      </c>
      <c r="F264" s="9" t="n">
        <v>1.22</v>
      </c>
      <c r="G264" s="9" t="n"/>
    </row>
    <row r="265">
      <c r="A265" s="12" t="inlineStr">
        <is>
          <t>BLK-034</t>
        </is>
      </c>
      <c r="B265" s="12" t="inlineStr">
        <is>
          <t>Conduct (final)</t>
        </is>
      </c>
      <c r="C265" s="9" t="n">
        <v>5</v>
      </c>
      <c r="D265" s="13" t="n">
        <v>46143</v>
      </c>
      <c r="E265" s="13" t="n">
        <v>46387</v>
      </c>
      <c r="F265" s="9" t="n">
        <v>1.2</v>
      </c>
      <c r="G265" s="9" t="n"/>
    </row>
    <row r="266">
      <c r="A266" s="12" t="inlineStr">
        <is>
          <t>BLK-034</t>
        </is>
      </c>
      <c r="B266" s="12" t="inlineStr">
        <is>
          <t>Close-out (final)</t>
        </is>
      </c>
      <c r="C266" s="9" t="n">
        <v>6</v>
      </c>
      <c r="D266" s="13" t="n">
        <v>46388</v>
      </c>
      <c r="E266" s="13" t="n">
        <v>46477</v>
      </c>
      <c r="F266" s="9" t="n">
        <v>1.24</v>
      </c>
      <c r="G266" s="9" t="n"/>
    </row>
    <row r="267">
      <c r="A267" s="12" t="inlineStr">
        <is>
          <t>BLK-035</t>
        </is>
      </c>
      <c r="B267" s="12" t="inlineStr">
        <is>
          <t>Before-Start-up</t>
        </is>
      </c>
      <c r="C267" s="9" t="n">
        <v>1</v>
      </c>
      <c r="D267" s="13" t="n">
        <v>47300</v>
      </c>
      <c r="E267" s="13" t="n">
        <v>47391</v>
      </c>
      <c r="F267" s="9" t="n">
        <v>1.29</v>
      </c>
      <c r="G267" s="9" t="n"/>
    </row>
    <row r="268">
      <c r="A268" s="12" t="inlineStr">
        <is>
          <t>BLK-035</t>
        </is>
      </c>
      <c r="B268" s="12" t="inlineStr">
        <is>
          <t>Start-up</t>
        </is>
      </c>
      <c r="C268" s="9" t="n">
        <v>2</v>
      </c>
      <c r="D268" s="13" t="n">
        <v>47392</v>
      </c>
      <c r="E268" s="13" t="n">
        <v>47483</v>
      </c>
      <c r="F268" s="9" t="n">
        <v>0.9399999999999999</v>
      </c>
      <c r="G268" s="9" t="n"/>
    </row>
    <row r="269">
      <c r="A269" s="12" t="inlineStr">
        <is>
          <t>BLK-035</t>
        </is>
      </c>
      <c r="B269" s="12" t="inlineStr">
        <is>
          <t>Conduct (interim)</t>
        </is>
      </c>
      <c r="C269" s="9" t="n">
        <v>3</v>
      </c>
      <c r="D269" s="13" t="n">
        <v>47484</v>
      </c>
      <c r="E269" s="13" t="n">
        <v>47603</v>
      </c>
      <c r="F269" s="9" t="n">
        <v>1.07</v>
      </c>
      <c r="G269" s="9" t="n"/>
    </row>
    <row r="270">
      <c r="A270" s="12" t="inlineStr">
        <is>
          <t>BLK-035</t>
        </is>
      </c>
      <c r="B270" s="12" t="inlineStr">
        <is>
          <t>Close-out (interim)</t>
        </is>
      </c>
      <c r="C270" s="9" t="n">
        <v>4</v>
      </c>
      <c r="D270" s="13" t="n">
        <v>47604</v>
      </c>
      <c r="E270" s="13" t="n">
        <v>47664</v>
      </c>
      <c r="F270" s="9" t="n">
        <v>1.04</v>
      </c>
      <c r="G270" s="9" t="n"/>
    </row>
    <row r="271">
      <c r="A271" s="12" t="inlineStr">
        <is>
          <t>BLK-035</t>
        </is>
      </c>
      <c r="B271" s="12" t="inlineStr">
        <is>
          <t>Conduct (final)</t>
        </is>
      </c>
      <c r="C271" s="9" t="n">
        <v>5</v>
      </c>
      <c r="D271" s="13" t="n">
        <v>47665</v>
      </c>
      <c r="E271" s="13" t="n">
        <v>47787</v>
      </c>
      <c r="F271" s="9" t="n">
        <v>1.25</v>
      </c>
      <c r="G271" s="9" t="n"/>
    </row>
    <row r="272">
      <c r="A272" s="12" t="inlineStr">
        <is>
          <t>BLK-035</t>
        </is>
      </c>
      <c r="B272" s="12" t="inlineStr">
        <is>
          <t>Close-out (final)</t>
        </is>
      </c>
      <c r="C272" s="9" t="n">
        <v>6</v>
      </c>
      <c r="D272" s="13" t="n">
        <v>47788</v>
      </c>
      <c r="E272" s="13" t="n">
        <v>47907</v>
      </c>
      <c r="F272" s="9" t="n">
        <v>0.92</v>
      </c>
      <c r="G272" s="9" t="n"/>
    </row>
    <row r="273">
      <c r="A273" s="12" t="inlineStr">
        <is>
          <t>BLK-036</t>
        </is>
      </c>
      <c r="B273" s="12" t="inlineStr">
        <is>
          <t>Planning</t>
        </is>
      </c>
      <c r="C273" s="9" t="n">
        <v>1</v>
      </c>
      <c r="D273" s="13" t="n">
        <v>46447</v>
      </c>
      <c r="E273" s="13" t="n">
        <v>46507</v>
      </c>
      <c r="F273" s="9" t="n">
        <v>0.83</v>
      </c>
      <c r="G273" s="9" t="n"/>
    </row>
    <row r="274">
      <c r="A274" s="12" t="inlineStr">
        <is>
          <t>BLK-036</t>
        </is>
      </c>
      <c r="B274" s="12" t="inlineStr">
        <is>
          <t>Develop</t>
        </is>
      </c>
      <c r="C274" s="9" t="n">
        <v>2</v>
      </c>
      <c r="D274" s="13" t="n">
        <v>46508</v>
      </c>
      <c r="E274" s="13" t="n">
        <v>46812</v>
      </c>
      <c r="F274" s="9" t="n">
        <v>1.04</v>
      </c>
      <c r="G274" s="9" t="n"/>
    </row>
    <row r="275">
      <c r="A275" s="12" t="inlineStr">
        <is>
          <t>BLK-036</t>
        </is>
      </c>
      <c r="B275" s="12" t="inlineStr">
        <is>
          <t>Close</t>
        </is>
      </c>
      <c r="C275" s="9" t="n">
        <v>3</v>
      </c>
      <c r="D275" s="13" t="n">
        <v>46813</v>
      </c>
      <c r="E275" s="13" t="n">
        <v>46904</v>
      </c>
      <c r="F275" s="9" t="n">
        <v>0.98</v>
      </c>
      <c r="G275" s="9" t="n"/>
    </row>
    <row r="276">
      <c r="A276" s="12" t="inlineStr">
        <is>
          <t>BLK-037</t>
        </is>
      </c>
      <c r="B276" s="12" t="inlineStr">
        <is>
          <t>Before-Start-up</t>
        </is>
      </c>
      <c r="C276" s="9" t="n">
        <v>1</v>
      </c>
      <c r="D276" s="13" t="n">
        <v>47727</v>
      </c>
      <c r="E276" s="13" t="n">
        <v>47787</v>
      </c>
      <c r="F276" s="9" t="n">
        <v>0.99</v>
      </c>
      <c r="G276" s="9" t="n"/>
    </row>
    <row r="277">
      <c r="A277" s="12" t="inlineStr">
        <is>
          <t>BLK-037</t>
        </is>
      </c>
      <c r="B277" s="12" t="inlineStr">
        <is>
          <t>Start-up</t>
        </is>
      </c>
      <c r="C277" s="9" t="n">
        <v>2</v>
      </c>
      <c r="D277" s="13" t="n">
        <v>47788</v>
      </c>
      <c r="E277" s="13" t="n">
        <v>47879</v>
      </c>
      <c r="F277" s="9" t="n">
        <v>1.23</v>
      </c>
      <c r="G277" s="9" t="n"/>
    </row>
    <row r="278">
      <c r="A278" s="12" t="inlineStr">
        <is>
          <t>BLK-037</t>
        </is>
      </c>
      <c r="B278" s="12" t="inlineStr">
        <is>
          <t>Conduct (interim)</t>
        </is>
      </c>
      <c r="C278" s="9" t="n">
        <v>3</v>
      </c>
      <c r="D278" s="13" t="n">
        <v>47880</v>
      </c>
      <c r="E278" s="13" t="n">
        <v>47999</v>
      </c>
      <c r="F278" s="9" t="n">
        <v>1.21</v>
      </c>
      <c r="G278" s="9" t="n"/>
    </row>
    <row r="279">
      <c r="A279" s="12" t="inlineStr">
        <is>
          <t>BLK-037</t>
        </is>
      </c>
      <c r="B279" s="12" t="inlineStr">
        <is>
          <t>Close-out (interim)</t>
        </is>
      </c>
      <c r="C279" s="9" t="n">
        <v>4</v>
      </c>
      <c r="D279" s="13" t="n">
        <v>48000</v>
      </c>
      <c r="E279" s="13" t="n">
        <v>48029</v>
      </c>
      <c r="F279" s="9" t="n">
        <v>0.9</v>
      </c>
      <c r="G279" s="9" t="n"/>
    </row>
    <row r="280">
      <c r="A280" s="12" t="inlineStr">
        <is>
          <t>BLK-037</t>
        </is>
      </c>
      <c r="B280" s="12" t="inlineStr">
        <is>
          <t>Conduct (final)</t>
        </is>
      </c>
      <c r="C280" s="9" t="n">
        <v>5</v>
      </c>
      <c r="D280" s="13" t="n">
        <v>48030</v>
      </c>
      <c r="E280" s="13" t="n">
        <v>48213</v>
      </c>
      <c r="F280" s="9" t="n">
        <v>0.8</v>
      </c>
      <c r="G280" s="9" t="n"/>
    </row>
    <row r="281">
      <c r="A281" s="12" t="inlineStr">
        <is>
          <t>BLK-037</t>
        </is>
      </c>
      <c r="B281" s="12" t="inlineStr">
        <is>
          <t>Close-out (final)</t>
        </is>
      </c>
      <c r="C281" s="9" t="n">
        <v>6</v>
      </c>
      <c r="D281" s="13" t="n">
        <v>48214</v>
      </c>
      <c r="E281" s="13" t="n">
        <v>48304</v>
      </c>
      <c r="F281" s="9" t="n">
        <v>1.26</v>
      </c>
      <c r="G281" s="9" t="n"/>
    </row>
    <row r="282">
      <c r="A282" s="12" t="inlineStr">
        <is>
          <t>BLK-037</t>
        </is>
      </c>
      <c r="B282" s="12" t="inlineStr">
        <is>
          <t>After Close-out (final)</t>
        </is>
      </c>
      <c r="C282" s="9" t="n">
        <v>7</v>
      </c>
      <c r="D282" s="13" t="n">
        <v>48305</v>
      </c>
      <c r="E282" s="13" t="n">
        <v>48365</v>
      </c>
      <c r="F282" s="9" t="n">
        <v>1.26</v>
      </c>
      <c r="G282" s="9" t="n"/>
    </row>
    <row r="283">
      <c r="A283" s="12" t="inlineStr">
        <is>
          <t>BLK-038</t>
        </is>
      </c>
      <c r="B283" s="12" t="inlineStr">
        <is>
          <t>Before-Start-up</t>
        </is>
      </c>
      <c r="C283" s="9" t="n">
        <v>1</v>
      </c>
      <c r="D283" s="13" t="n">
        <v>45748</v>
      </c>
      <c r="E283" s="13" t="n">
        <v>45777</v>
      </c>
      <c r="F283" s="9" t="n">
        <v>1.27</v>
      </c>
      <c r="G283" s="9" t="n"/>
    </row>
    <row r="284">
      <c r="A284" s="12" t="inlineStr">
        <is>
          <t>BLK-038</t>
        </is>
      </c>
      <c r="B284" s="12" t="inlineStr">
        <is>
          <t>Start-up</t>
        </is>
      </c>
      <c r="C284" s="9" t="n">
        <v>2</v>
      </c>
      <c r="D284" s="13" t="n">
        <v>45778</v>
      </c>
      <c r="E284" s="13" t="n">
        <v>45930</v>
      </c>
      <c r="F284" s="9" t="n">
        <v>0.9</v>
      </c>
      <c r="G284" s="9" t="n"/>
    </row>
    <row r="285">
      <c r="A285" s="12" t="inlineStr">
        <is>
          <t>BLK-038</t>
        </is>
      </c>
      <c r="B285" s="12" t="inlineStr">
        <is>
          <t>Conduct (interim)</t>
        </is>
      </c>
      <c r="C285" s="9" t="n">
        <v>3</v>
      </c>
      <c r="D285" s="13" t="n">
        <v>45931</v>
      </c>
      <c r="E285" s="13" t="n">
        <v>46053</v>
      </c>
      <c r="F285" s="9" t="n">
        <v>0.98</v>
      </c>
      <c r="G285" s="9" t="n"/>
    </row>
    <row r="286">
      <c r="A286" s="12" t="inlineStr">
        <is>
          <t>BLK-038</t>
        </is>
      </c>
      <c r="B286" s="12" t="inlineStr">
        <is>
          <t>Close-out (interim)</t>
        </is>
      </c>
      <c r="C286" s="9" t="n">
        <v>4</v>
      </c>
      <c r="D286" s="13" t="n">
        <v>46054</v>
      </c>
      <c r="E286" s="13" t="n">
        <v>46081</v>
      </c>
      <c r="F286" s="9" t="n">
        <v>0.99</v>
      </c>
      <c r="G286" s="9" t="n"/>
    </row>
    <row r="287">
      <c r="A287" s="12" t="inlineStr">
        <is>
          <t>BLK-038</t>
        </is>
      </c>
      <c r="B287" s="12" t="inlineStr">
        <is>
          <t>Conduct (final)</t>
        </is>
      </c>
      <c r="C287" s="9" t="n">
        <v>5</v>
      </c>
      <c r="D287" s="13" t="n">
        <v>46082</v>
      </c>
      <c r="E287" s="13" t="n">
        <v>46265</v>
      </c>
      <c r="F287" s="9" t="n">
        <v>1.3</v>
      </c>
      <c r="G287" s="9" t="n"/>
    </row>
    <row r="288">
      <c r="A288" s="12" t="inlineStr">
        <is>
          <t>BLK-038</t>
        </is>
      </c>
      <c r="B288" s="12" t="inlineStr">
        <is>
          <t>Close-out (final)</t>
        </is>
      </c>
      <c r="C288" s="9" t="n">
        <v>6</v>
      </c>
      <c r="D288" s="13" t="n">
        <v>46266</v>
      </c>
      <c r="E288" s="13" t="n">
        <v>46387</v>
      </c>
      <c r="F288" s="9" t="n">
        <v>1.2</v>
      </c>
      <c r="G288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2" t="inlineStr">
        <is>
          <t>NewDrug CT</t>
        </is>
      </c>
      <c r="B2" s="12" t="inlineStr">
        <is>
          <t>Phase 1</t>
        </is>
      </c>
      <c r="C2" s="9" t="n"/>
      <c r="D2" s="12" t="inlineStr">
        <is>
          <t>Before-Start-up</t>
        </is>
      </c>
      <c r="E2" s="14" t="n">
        <v>1.51</v>
      </c>
      <c r="F2" s="9" t="inlineStr">
        <is>
          <t>Default assumption - replace with your own figure</t>
        </is>
      </c>
    </row>
    <row r="3">
      <c r="A3" s="12" t="inlineStr">
        <is>
          <t>NewDrug CT</t>
        </is>
      </c>
      <c r="B3" s="12" t="inlineStr">
        <is>
          <t>Phase 1</t>
        </is>
      </c>
      <c r="C3" s="9" t="n"/>
      <c r="D3" s="12" t="inlineStr">
        <is>
          <t>Start-up</t>
        </is>
      </c>
      <c r="E3" s="14" t="n">
        <v>3.27</v>
      </c>
      <c r="F3" s="9" t="inlineStr">
        <is>
          <t>Default assumption - replace with your own figure</t>
        </is>
      </c>
    </row>
    <row r="4">
      <c r="A4" s="12" t="inlineStr">
        <is>
          <t>NewDrug CT</t>
        </is>
      </c>
      <c r="B4" s="12" t="inlineStr">
        <is>
          <t>Phase 1</t>
        </is>
      </c>
      <c r="C4" s="9" t="n"/>
      <c r="D4" s="12" t="inlineStr">
        <is>
          <t>Conduct (interim)</t>
        </is>
      </c>
      <c r="E4" s="14" t="n">
        <v>2.51</v>
      </c>
      <c r="F4" s="9" t="inlineStr">
        <is>
          <t>Default assumption - replace with your own figure</t>
        </is>
      </c>
    </row>
    <row r="5">
      <c r="A5" s="12" t="inlineStr">
        <is>
          <t>NewDrug CT</t>
        </is>
      </c>
      <c r="B5" s="12" t="inlineStr">
        <is>
          <t>Phase 1</t>
        </is>
      </c>
      <c r="C5" s="9" t="n"/>
      <c r="D5" s="12" t="inlineStr">
        <is>
          <t>Close-out (interim)</t>
        </is>
      </c>
      <c r="E5" s="14" t="n">
        <v>3.02</v>
      </c>
      <c r="F5" s="9" t="inlineStr">
        <is>
          <t>Default assumption - replace with your own figure</t>
        </is>
      </c>
    </row>
    <row r="6">
      <c r="A6" s="12" t="inlineStr">
        <is>
          <t>NewDrug CT</t>
        </is>
      </c>
      <c r="B6" s="12" t="inlineStr">
        <is>
          <t>Phase 1</t>
        </is>
      </c>
      <c r="C6" s="9" t="n"/>
      <c r="D6" s="12" t="inlineStr">
        <is>
          <t>Conduct (final)</t>
        </is>
      </c>
      <c r="E6" s="14" t="n">
        <v>2.51</v>
      </c>
      <c r="F6" s="9" t="inlineStr">
        <is>
          <t>Default assumption - replace with your own figure</t>
        </is>
      </c>
    </row>
    <row r="7">
      <c r="A7" s="12" t="inlineStr">
        <is>
          <t>NewDrug CT</t>
        </is>
      </c>
      <c r="B7" s="12" t="inlineStr">
        <is>
          <t>Phase 1</t>
        </is>
      </c>
      <c r="C7" s="9" t="n"/>
      <c r="D7" s="12" t="inlineStr">
        <is>
          <t>Close-out (final)</t>
        </is>
      </c>
      <c r="E7" s="14" t="n">
        <v>3.52</v>
      </c>
      <c r="F7" s="9" t="inlineStr">
        <is>
          <t>Default assumption - replace with your own figure</t>
        </is>
      </c>
    </row>
    <row r="8">
      <c r="A8" s="12" t="inlineStr">
        <is>
          <t>NewDrug CT</t>
        </is>
      </c>
      <c r="B8" s="12" t="inlineStr">
        <is>
          <t>Phase 1</t>
        </is>
      </c>
      <c r="C8" s="9" t="n"/>
      <c r="D8" s="12" t="inlineStr">
        <is>
          <t>After Close-out (final)</t>
        </is>
      </c>
      <c r="E8" s="14" t="n">
        <v>2.11</v>
      </c>
      <c r="F8" s="9" t="inlineStr">
        <is>
          <t>Default assumption - replace with your own figure</t>
        </is>
      </c>
    </row>
    <row r="9">
      <c r="A9" s="12" t="inlineStr">
        <is>
          <t>NewDrug CT</t>
        </is>
      </c>
      <c r="B9" s="12" t="inlineStr">
        <is>
          <t>Phase 2</t>
        </is>
      </c>
      <c r="C9" s="9" t="n"/>
      <c r="D9" s="12" t="inlineStr">
        <is>
          <t>Before-Start-up</t>
        </is>
      </c>
      <c r="E9" s="14" t="n">
        <v>1.76</v>
      </c>
      <c r="F9" s="9" t="inlineStr">
        <is>
          <t>Default assumption - replace with your own figure</t>
        </is>
      </c>
    </row>
    <row r="10">
      <c r="A10" s="12" t="inlineStr">
        <is>
          <t>NewDrug CT</t>
        </is>
      </c>
      <c r="B10" s="12" t="inlineStr">
        <is>
          <t>Phase 2</t>
        </is>
      </c>
      <c r="C10" s="9" t="n"/>
      <c r="D10" s="12" t="inlineStr">
        <is>
          <t>Start-up</t>
        </is>
      </c>
      <c r="E10" s="14" t="n">
        <v>3.52</v>
      </c>
      <c r="F10" s="9" t="inlineStr">
        <is>
          <t>Default assumption - replace with your own figure</t>
        </is>
      </c>
    </row>
    <row r="11">
      <c r="A11" s="12" t="inlineStr">
        <is>
          <t>NewDrug CT</t>
        </is>
      </c>
      <c r="B11" s="12" t="inlineStr">
        <is>
          <t>Phase 2</t>
        </is>
      </c>
      <c r="C11" s="9" t="n"/>
      <c r="D11" s="12" t="inlineStr">
        <is>
          <t>Conduct (interim)</t>
        </is>
      </c>
      <c r="E11" s="14" t="n">
        <v>2.76</v>
      </c>
      <c r="F11" s="9" t="inlineStr">
        <is>
          <t>Default assumption - replace with your own figure</t>
        </is>
      </c>
    </row>
    <row r="12">
      <c r="A12" s="12" t="inlineStr">
        <is>
          <t>NewDrug CT</t>
        </is>
      </c>
      <c r="B12" s="12" t="inlineStr">
        <is>
          <t>Phase 2</t>
        </is>
      </c>
      <c r="C12" s="9" t="n"/>
      <c r="D12" s="12" t="inlineStr">
        <is>
          <t>Close-out (interim)</t>
        </is>
      </c>
      <c r="E12" s="14" t="n">
        <v>3.27</v>
      </c>
      <c r="F12" s="9" t="inlineStr">
        <is>
          <t>Default assumption - replace with your own figure</t>
        </is>
      </c>
    </row>
    <row r="13">
      <c r="A13" s="12" t="inlineStr">
        <is>
          <t>NewDrug CT</t>
        </is>
      </c>
      <c r="B13" s="12" t="inlineStr">
        <is>
          <t>Phase 2</t>
        </is>
      </c>
      <c r="C13" s="9" t="n"/>
      <c r="D13" s="12" t="inlineStr">
        <is>
          <t>Conduct (final)</t>
        </is>
      </c>
      <c r="E13" s="14" t="n">
        <v>2.76</v>
      </c>
      <c r="F13" s="9" t="inlineStr">
        <is>
          <t>Default assumption - replace with your own figure</t>
        </is>
      </c>
    </row>
    <row r="14">
      <c r="A14" s="12" t="inlineStr">
        <is>
          <t>NewDrug CT</t>
        </is>
      </c>
      <c r="B14" s="12" t="inlineStr">
        <is>
          <t>Phase 2</t>
        </is>
      </c>
      <c r="C14" s="9" t="n"/>
      <c r="D14" s="12" t="inlineStr">
        <is>
          <t>Close-out (final)</t>
        </is>
      </c>
      <c r="E14" s="14" t="n">
        <v>3.77</v>
      </c>
      <c r="F14" s="9" t="inlineStr">
        <is>
          <t>Default assumption - replace with your own figure</t>
        </is>
      </c>
    </row>
    <row r="15">
      <c r="A15" s="12" t="inlineStr">
        <is>
          <t>NewDrug CT</t>
        </is>
      </c>
      <c r="B15" s="12" t="inlineStr">
        <is>
          <t>Phase 2</t>
        </is>
      </c>
      <c r="C15" s="9" t="n"/>
      <c r="D15" s="12" t="inlineStr">
        <is>
          <t>After Close-out (final)</t>
        </is>
      </c>
      <c r="E15" s="14" t="n">
        <v>2.26</v>
      </c>
      <c r="F15" s="9" t="inlineStr">
        <is>
          <t>Default assumption - replace with your own figure</t>
        </is>
      </c>
    </row>
    <row r="16">
      <c r="A16" s="12" t="inlineStr">
        <is>
          <t>NewDrug CT</t>
        </is>
      </c>
      <c r="B16" s="12" t="inlineStr">
        <is>
          <t>Phase 3</t>
        </is>
      </c>
      <c r="C16" s="9" t="n"/>
      <c r="D16" s="12" t="inlineStr">
        <is>
          <t>Before-Start-up</t>
        </is>
      </c>
      <c r="E16" s="14" t="n">
        <v>2.01</v>
      </c>
      <c r="F16" s="9" t="inlineStr">
        <is>
          <t>Default assumption - replace with your own figure</t>
        </is>
      </c>
    </row>
    <row r="17">
      <c r="A17" s="12" t="inlineStr">
        <is>
          <t>NewDrug CT</t>
        </is>
      </c>
      <c r="B17" s="12" t="inlineStr">
        <is>
          <t>Phase 3</t>
        </is>
      </c>
      <c r="C17" s="9" t="n"/>
      <c r="D17" s="12" t="inlineStr">
        <is>
          <t>Start-up</t>
        </is>
      </c>
      <c r="E17" s="14" t="n">
        <v>4.02</v>
      </c>
      <c r="F17" s="9" t="inlineStr">
        <is>
          <t>Default assumption - replace with your own figure</t>
        </is>
      </c>
    </row>
    <row r="18">
      <c r="A18" s="12" t="inlineStr">
        <is>
          <t>NewDrug CT</t>
        </is>
      </c>
      <c r="B18" s="12" t="inlineStr">
        <is>
          <t>Phase 3</t>
        </is>
      </c>
      <c r="C18" s="9" t="n"/>
      <c r="D18" s="12" t="inlineStr">
        <is>
          <t>Conduct (interim)</t>
        </is>
      </c>
      <c r="E18" s="14" t="n">
        <v>3.02</v>
      </c>
      <c r="F18" s="9" t="inlineStr">
        <is>
          <t>Default assumption - replace with your own figure</t>
        </is>
      </c>
    </row>
    <row r="19">
      <c r="A19" s="12" t="inlineStr">
        <is>
          <t>NewDrug CT</t>
        </is>
      </c>
      <c r="B19" s="12" t="inlineStr">
        <is>
          <t>Phase 3</t>
        </is>
      </c>
      <c r="C19" s="9" t="n"/>
      <c r="D19" s="12" t="inlineStr">
        <is>
          <t>Close-out (interim)</t>
        </is>
      </c>
      <c r="E19" s="14" t="n">
        <v>3.52</v>
      </c>
      <c r="F19" s="9" t="inlineStr">
        <is>
          <t>Default assumption - replace with your own figure</t>
        </is>
      </c>
    </row>
    <row r="20">
      <c r="A20" s="12" t="inlineStr">
        <is>
          <t>NewDrug CT</t>
        </is>
      </c>
      <c r="B20" s="12" t="inlineStr">
        <is>
          <t>Phase 3</t>
        </is>
      </c>
      <c r="C20" s="9" t="n"/>
      <c r="D20" s="12" t="inlineStr">
        <is>
          <t>Conduct (final)</t>
        </is>
      </c>
      <c r="E20" s="14" t="n">
        <v>3.02</v>
      </c>
      <c r="F20" s="9" t="inlineStr">
        <is>
          <t>Default assumption - replace with your own figure</t>
        </is>
      </c>
    </row>
    <row r="21">
      <c r="A21" s="12" t="inlineStr">
        <is>
          <t>NewDrug CT</t>
        </is>
      </c>
      <c r="B21" s="12" t="inlineStr">
        <is>
          <t>Phase 3</t>
        </is>
      </c>
      <c r="C21" s="9" t="n"/>
      <c r="D21" s="12" t="inlineStr">
        <is>
          <t>Close-out (final)</t>
        </is>
      </c>
      <c r="E21" s="14" t="n">
        <v>4.27</v>
      </c>
      <c r="F21" s="9" t="inlineStr">
        <is>
          <t>Default assumption - replace with your own figure</t>
        </is>
      </c>
    </row>
    <row r="22">
      <c r="A22" s="12" t="inlineStr">
        <is>
          <t>NewDrug CT</t>
        </is>
      </c>
      <c r="B22" s="12" t="inlineStr">
        <is>
          <t>Phase 3</t>
        </is>
      </c>
      <c r="C22" s="9" t="n"/>
      <c r="D22" s="12" t="inlineStr">
        <is>
          <t>After Close-out (final)</t>
        </is>
      </c>
      <c r="E22" s="14" t="n">
        <v>2.56</v>
      </c>
      <c r="F22" s="9" t="inlineStr">
        <is>
          <t>Default assumption - replace with your own figure</t>
        </is>
      </c>
    </row>
    <row r="23">
      <c r="A23" s="12" t="inlineStr">
        <is>
          <t>NewDrug CT</t>
        </is>
      </c>
      <c r="B23" s="12" t="inlineStr">
        <is>
          <t>Phase 4</t>
        </is>
      </c>
      <c r="C23" s="9" t="n"/>
      <c r="D23" s="12" t="inlineStr">
        <is>
          <t>Before-Start-up</t>
        </is>
      </c>
      <c r="E23" s="14" t="n">
        <v>1.26</v>
      </c>
      <c r="F23" s="9" t="inlineStr">
        <is>
          <t>Default assumption - replace with your own figure</t>
        </is>
      </c>
    </row>
    <row r="24">
      <c r="A24" s="12" t="inlineStr">
        <is>
          <t>NewDrug CT</t>
        </is>
      </c>
      <c r="B24" s="12" t="inlineStr">
        <is>
          <t>Phase 4</t>
        </is>
      </c>
      <c r="C24" s="9" t="n"/>
      <c r="D24" s="12" t="inlineStr">
        <is>
          <t>Start-up</t>
        </is>
      </c>
      <c r="E24" s="14" t="n">
        <v>2.76</v>
      </c>
      <c r="F24" s="9" t="inlineStr">
        <is>
          <t>Default assumption - replace with your own figure</t>
        </is>
      </c>
    </row>
    <row r="25">
      <c r="A25" s="12" t="inlineStr">
        <is>
          <t>NewDrug CT</t>
        </is>
      </c>
      <c r="B25" s="12" t="inlineStr">
        <is>
          <t>Phase 4</t>
        </is>
      </c>
      <c r="C25" s="9" t="n"/>
      <c r="D25" s="12" t="inlineStr">
        <is>
          <t>Conduct (interim)</t>
        </is>
      </c>
      <c r="E25" s="14" t="n">
        <v>2.26</v>
      </c>
      <c r="F25" s="9" t="inlineStr">
        <is>
          <t>Default assumption - replace with your own figure</t>
        </is>
      </c>
    </row>
    <row r="26">
      <c r="A26" s="12" t="inlineStr">
        <is>
          <t>NewDrug CT</t>
        </is>
      </c>
      <c r="B26" s="12" t="inlineStr">
        <is>
          <t>Phase 4</t>
        </is>
      </c>
      <c r="C26" s="9" t="n"/>
      <c r="D26" s="12" t="inlineStr">
        <is>
          <t>Close-out (interim)</t>
        </is>
      </c>
      <c r="E26" s="14" t="n">
        <v>2.51</v>
      </c>
      <c r="F26" s="9" t="inlineStr">
        <is>
          <t>Default assumption - replace with your own figure</t>
        </is>
      </c>
    </row>
    <row r="27">
      <c r="A27" s="12" t="inlineStr">
        <is>
          <t>NewDrug CT</t>
        </is>
      </c>
      <c r="B27" s="12" t="inlineStr">
        <is>
          <t>Phase 4</t>
        </is>
      </c>
      <c r="C27" s="9" t="n"/>
      <c r="D27" s="12" t="inlineStr">
        <is>
          <t>Conduct (final)</t>
        </is>
      </c>
      <c r="E27" s="14" t="n">
        <v>2.26</v>
      </c>
      <c r="F27" s="9" t="inlineStr">
        <is>
          <t>Default assumption - replace with your own figure</t>
        </is>
      </c>
    </row>
    <row r="28">
      <c r="A28" s="12" t="inlineStr">
        <is>
          <t>NewDrug CT</t>
        </is>
      </c>
      <c r="B28" s="12" t="inlineStr">
        <is>
          <t>Phase 4</t>
        </is>
      </c>
      <c r="C28" s="9" t="n"/>
      <c r="D28" s="12" t="inlineStr">
        <is>
          <t>Close-out (final)</t>
        </is>
      </c>
      <c r="E28" s="14" t="n">
        <v>3.02</v>
      </c>
      <c r="F28" s="9" t="inlineStr">
        <is>
          <t>Default assumption - replace with your own figure</t>
        </is>
      </c>
    </row>
    <row r="29">
      <c r="A29" s="12" t="inlineStr">
        <is>
          <t>NewDrug CT</t>
        </is>
      </c>
      <c r="B29" s="12" t="inlineStr">
        <is>
          <t>Phase 4</t>
        </is>
      </c>
      <c r="C29" s="9" t="n"/>
      <c r="D29" s="12" t="inlineStr">
        <is>
          <t>After Close-out (final)</t>
        </is>
      </c>
      <c r="E29" s="14" t="n">
        <v>1.81</v>
      </c>
      <c r="F29" s="9" t="inlineStr">
        <is>
          <t>Default assumption - replace with your own figure</t>
        </is>
      </c>
    </row>
    <row r="30">
      <c r="A30" s="12" t="inlineStr">
        <is>
          <t>Biosimilar CT (Healthy)</t>
        </is>
      </c>
      <c r="B30" s="12" t="inlineStr">
        <is>
          <t>Phase 1</t>
        </is>
      </c>
      <c r="C30" s="9" t="n"/>
      <c r="D30" s="12" t="inlineStr">
        <is>
          <t>Before-Start-up</t>
        </is>
      </c>
      <c r="E30" s="14" t="n">
        <v>1.28</v>
      </c>
      <c r="F30" s="9" t="inlineStr">
        <is>
          <t>Default assumption - replace with your own figure</t>
        </is>
      </c>
    </row>
    <row r="31">
      <c r="A31" s="12" t="inlineStr">
        <is>
          <t>Biosimilar CT (Healthy)</t>
        </is>
      </c>
      <c r="B31" s="12" t="inlineStr">
        <is>
          <t>Phase 1</t>
        </is>
      </c>
      <c r="C31" s="9" t="n"/>
      <c r="D31" s="12" t="inlineStr">
        <is>
          <t>Start-up</t>
        </is>
      </c>
      <c r="E31" s="14" t="n">
        <v>2.78</v>
      </c>
      <c r="F31" s="9" t="inlineStr">
        <is>
          <t>Default assumption - replace with your own figure</t>
        </is>
      </c>
    </row>
    <row r="32">
      <c r="A32" s="12" t="inlineStr">
        <is>
          <t>Biosimilar CT (Healthy)</t>
        </is>
      </c>
      <c r="B32" s="12" t="inlineStr">
        <is>
          <t>Phase 1</t>
        </is>
      </c>
      <c r="C32" s="9" t="n"/>
      <c r="D32" s="12" t="inlineStr">
        <is>
          <t>Conduct (interim)</t>
        </is>
      </c>
      <c r="E32" s="14" t="n">
        <v>2.13</v>
      </c>
      <c r="F32" s="9" t="inlineStr">
        <is>
          <t>Default assumption - replace with your own figure</t>
        </is>
      </c>
    </row>
    <row r="33">
      <c r="A33" s="12" t="inlineStr">
        <is>
          <t>Biosimilar CT (Healthy)</t>
        </is>
      </c>
      <c r="B33" s="12" t="inlineStr">
        <is>
          <t>Phase 1</t>
        </is>
      </c>
      <c r="C33" s="9" t="n"/>
      <c r="D33" s="12" t="inlineStr">
        <is>
          <t>Close-out (interim)</t>
        </is>
      </c>
      <c r="E33" s="14" t="n">
        <v>2.57</v>
      </c>
      <c r="F33" s="9" t="inlineStr">
        <is>
          <t>Default assumption - replace with your own figure</t>
        </is>
      </c>
    </row>
    <row r="34">
      <c r="A34" s="12" t="inlineStr">
        <is>
          <t>Biosimilar CT (Healthy)</t>
        </is>
      </c>
      <c r="B34" s="12" t="inlineStr">
        <is>
          <t>Phase 1</t>
        </is>
      </c>
      <c r="C34" s="9" t="n"/>
      <c r="D34" s="12" t="inlineStr">
        <is>
          <t>Conduct (final)</t>
        </is>
      </c>
      <c r="E34" s="14" t="n">
        <v>2.13</v>
      </c>
      <c r="F34" s="9" t="inlineStr">
        <is>
          <t>Default assumption - replace with your own figure</t>
        </is>
      </c>
    </row>
    <row r="35">
      <c r="A35" s="12" t="inlineStr">
        <is>
          <t>Biosimilar CT (Healthy)</t>
        </is>
      </c>
      <c r="B35" s="12" t="inlineStr">
        <is>
          <t>Phase 1</t>
        </is>
      </c>
      <c r="C35" s="9" t="n"/>
      <c r="D35" s="12" t="inlineStr">
        <is>
          <t>Close-out (final)</t>
        </is>
      </c>
      <c r="E35" s="14" t="n">
        <v>2.99</v>
      </c>
      <c r="F35" s="9" t="inlineStr">
        <is>
          <t>Default assumption - replace with your own figure</t>
        </is>
      </c>
    </row>
    <row r="36">
      <c r="A36" s="12" t="inlineStr">
        <is>
          <t>Biosimilar CT (Healthy)</t>
        </is>
      </c>
      <c r="B36" s="12" t="inlineStr">
        <is>
          <t>Phase 1</t>
        </is>
      </c>
      <c r="C36" s="9" t="n"/>
      <c r="D36" s="12" t="inlineStr">
        <is>
          <t>After Close-out (final)</t>
        </is>
      </c>
      <c r="E36" s="14" t="n">
        <v>1.79</v>
      </c>
      <c r="F36" s="9" t="inlineStr">
        <is>
          <t>Default assumption - replace with your own figure</t>
        </is>
      </c>
    </row>
    <row r="37">
      <c r="A37" s="12" t="inlineStr">
        <is>
          <t>Biosimilar CT (Healthy)</t>
        </is>
      </c>
      <c r="B37" s="12" t="inlineStr">
        <is>
          <t>Phase 2</t>
        </is>
      </c>
      <c r="C37" s="9" t="n"/>
      <c r="D37" s="12" t="inlineStr">
        <is>
          <t>Before-Start-up</t>
        </is>
      </c>
      <c r="E37" s="14" t="n">
        <v>1.5</v>
      </c>
      <c r="F37" s="9" t="inlineStr">
        <is>
          <t>Default assumption - replace with your own figure</t>
        </is>
      </c>
    </row>
    <row r="38">
      <c r="A38" s="12" t="inlineStr">
        <is>
          <t>Biosimilar CT (Healthy)</t>
        </is>
      </c>
      <c r="B38" s="12" t="inlineStr">
        <is>
          <t>Phase 2</t>
        </is>
      </c>
      <c r="C38" s="9" t="n"/>
      <c r="D38" s="12" t="inlineStr">
        <is>
          <t>Start-up</t>
        </is>
      </c>
      <c r="E38" s="14" t="n">
        <v>2.99</v>
      </c>
      <c r="F38" s="9" t="inlineStr">
        <is>
          <t>Default assumption - replace with your own figure</t>
        </is>
      </c>
    </row>
    <row r="39">
      <c r="A39" s="12" t="inlineStr">
        <is>
          <t>Biosimilar CT (Healthy)</t>
        </is>
      </c>
      <c r="B39" s="12" t="inlineStr">
        <is>
          <t>Phase 2</t>
        </is>
      </c>
      <c r="C39" s="9" t="n"/>
      <c r="D39" s="12" t="inlineStr">
        <is>
          <t>Conduct (interim)</t>
        </is>
      </c>
      <c r="E39" s="14" t="n">
        <v>2.35</v>
      </c>
      <c r="F39" s="9" t="inlineStr">
        <is>
          <t>Default assumption - replace with your own figure</t>
        </is>
      </c>
    </row>
    <row r="40">
      <c r="A40" s="12" t="inlineStr">
        <is>
          <t>Biosimilar CT (Healthy)</t>
        </is>
      </c>
      <c r="B40" s="12" t="inlineStr">
        <is>
          <t>Phase 2</t>
        </is>
      </c>
      <c r="C40" s="9" t="n"/>
      <c r="D40" s="12" t="inlineStr">
        <is>
          <t>Close-out (interim)</t>
        </is>
      </c>
      <c r="E40" s="14" t="n">
        <v>2.78</v>
      </c>
      <c r="F40" s="9" t="inlineStr">
        <is>
          <t>Default assumption - replace with your own figure</t>
        </is>
      </c>
    </row>
    <row r="41">
      <c r="A41" s="12" t="inlineStr">
        <is>
          <t>Biosimilar CT (Healthy)</t>
        </is>
      </c>
      <c r="B41" s="12" t="inlineStr">
        <is>
          <t>Phase 2</t>
        </is>
      </c>
      <c r="C41" s="9" t="n"/>
      <c r="D41" s="12" t="inlineStr">
        <is>
          <t>Conduct (final)</t>
        </is>
      </c>
      <c r="E41" s="14" t="n">
        <v>2.35</v>
      </c>
      <c r="F41" s="9" t="inlineStr">
        <is>
          <t>Default assumption - replace with your own figure</t>
        </is>
      </c>
    </row>
    <row r="42">
      <c r="A42" s="12" t="inlineStr">
        <is>
          <t>Biosimilar CT (Healthy)</t>
        </is>
      </c>
      <c r="B42" s="12" t="inlineStr">
        <is>
          <t>Phase 2</t>
        </is>
      </c>
      <c r="C42" s="9" t="n"/>
      <c r="D42" s="12" t="inlineStr">
        <is>
          <t>Close-out (final)</t>
        </is>
      </c>
      <c r="E42" s="14" t="n">
        <v>3.2</v>
      </c>
      <c r="F42" s="9" t="inlineStr">
        <is>
          <t>Default assumption - replace with your own figure</t>
        </is>
      </c>
    </row>
    <row r="43">
      <c r="A43" s="12" t="inlineStr">
        <is>
          <t>Biosimilar CT (Healthy)</t>
        </is>
      </c>
      <c r="B43" s="12" t="inlineStr">
        <is>
          <t>Phase 2</t>
        </is>
      </c>
      <c r="C43" s="9" t="n"/>
      <c r="D43" s="12" t="inlineStr">
        <is>
          <t>After Close-out (final)</t>
        </is>
      </c>
      <c r="E43" s="14" t="n">
        <v>1.92</v>
      </c>
      <c r="F43" s="9" t="inlineStr">
        <is>
          <t>Default assumption - replace with your own figure</t>
        </is>
      </c>
    </row>
    <row r="44">
      <c r="A44" s="12" t="inlineStr">
        <is>
          <t>Biosimilar CT (Healthy)</t>
        </is>
      </c>
      <c r="B44" s="12" t="inlineStr">
        <is>
          <t>Phase 3</t>
        </is>
      </c>
      <c r="C44" s="9" t="n"/>
      <c r="D44" s="12" t="inlineStr">
        <is>
          <t>Before-Start-up</t>
        </is>
      </c>
      <c r="E44" s="14" t="n">
        <v>1.71</v>
      </c>
      <c r="F44" s="9" t="inlineStr">
        <is>
          <t>Default assumption - replace with your own figure</t>
        </is>
      </c>
    </row>
    <row r="45">
      <c r="A45" s="12" t="inlineStr">
        <is>
          <t>Biosimilar CT (Healthy)</t>
        </is>
      </c>
      <c r="B45" s="12" t="inlineStr">
        <is>
          <t>Phase 3</t>
        </is>
      </c>
      <c r="C45" s="9" t="n"/>
      <c r="D45" s="12" t="inlineStr">
        <is>
          <t>Start-up</t>
        </is>
      </c>
      <c r="E45" s="14" t="n">
        <v>3.42</v>
      </c>
      <c r="F45" s="9" t="inlineStr">
        <is>
          <t>Default assumption - replace with your own figure</t>
        </is>
      </c>
    </row>
    <row r="46">
      <c r="A46" s="12" t="inlineStr">
        <is>
          <t>Biosimilar CT (Healthy)</t>
        </is>
      </c>
      <c r="B46" s="12" t="inlineStr">
        <is>
          <t>Phase 3</t>
        </is>
      </c>
      <c r="C46" s="9" t="n"/>
      <c r="D46" s="12" t="inlineStr">
        <is>
          <t>Conduct (interim)</t>
        </is>
      </c>
      <c r="E46" s="14" t="n">
        <v>2.57</v>
      </c>
      <c r="F46" s="9" t="inlineStr">
        <is>
          <t>Default assumption - replace with your own figure</t>
        </is>
      </c>
    </row>
    <row r="47">
      <c r="A47" s="12" t="inlineStr">
        <is>
          <t>Biosimilar CT (Healthy)</t>
        </is>
      </c>
      <c r="B47" s="12" t="inlineStr">
        <is>
          <t>Phase 3</t>
        </is>
      </c>
      <c r="C47" s="9" t="n"/>
      <c r="D47" s="12" t="inlineStr">
        <is>
          <t>Close-out (interim)</t>
        </is>
      </c>
      <c r="E47" s="14" t="n">
        <v>2.99</v>
      </c>
      <c r="F47" s="9" t="inlineStr">
        <is>
          <t>Default assumption - replace with your own figure</t>
        </is>
      </c>
    </row>
    <row r="48">
      <c r="A48" s="12" t="inlineStr">
        <is>
          <t>Biosimilar CT (Healthy)</t>
        </is>
      </c>
      <c r="B48" s="12" t="inlineStr">
        <is>
          <t>Phase 3</t>
        </is>
      </c>
      <c r="C48" s="9" t="n"/>
      <c r="D48" s="12" t="inlineStr">
        <is>
          <t>Conduct (final)</t>
        </is>
      </c>
      <c r="E48" s="14" t="n">
        <v>2.57</v>
      </c>
      <c r="F48" s="9" t="inlineStr">
        <is>
          <t>Default assumption - replace with your own figure</t>
        </is>
      </c>
    </row>
    <row r="49">
      <c r="A49" s="12" t="inlineStr">
        <is>
          <t>Biosimilar CT (Healthy)</t>
        </is>
      </c>
      <c r="B49" s="12" t="inlineStr">
        <is>
          <t>Phase 3</t>
        </is>
      </c>
      <c r="C49" s="9" t="n"/>
      <c r="D49" s="12" t="inlineStr">
        <is>
          <t>Close-out (final)</t>
        </is>
      </c>
      <c r="E49" s="14" t="n">
        <v>3.63</v>
      </c>
      <c r="F49" s="9" t="inlineStr">
        <is>
          <t>Default assumption - replace with your own figure</t>
        </is>
      </c>
    </row>
    <row r="50">
      <c r="A50" s="12" t="inlineStr">
        <is>
          <t>Biosimilar CT (Healthy)</t>
        </is>
      </c>
      <c r="B50" s="12" t="inlineStr">
        <is>
          <t>Phase 3</t>
        </is>
      </c>
      <c r="C50" s="9" t="n"/>
      <c r="D50" s="12" t="inlineStr">
        <is>
          <t>After Close-out (final)</t>
        </is>
      </c>
      <c r="E50" s="14" t="n">
        <v>2.18</v>
      </c>
      <c r="F50" s="9" t="inlineStr">
        <is>
          <t>Default assumption - replace with your own figure</t>
        </is>
      </c>
    </row>
    <row r="51">
      <c r="A51" s="12" t="inlineStr">
        <is>
          <t>Biosimilar CT (Healthy)</t>
        </is>
      </c>
      <c r="B51" s="12" t="inlineStr">
        <is>
          <t>Phase 4</t>
        </is>
      </c>
      <c r="C51" s="9" t="n"/>
      <c r="D51" s="12" t="inlineStr">
        <is>
          <t>Before-Start-up</t>
        </is>
      </c>
      <c r="E51" s="14" t="n">
        <v>1.07</v>
      </c>
      <c r="F51" s="9" t="inlineStr">
        <is>
          <t>Default assumption - replace with your own figure</t>
        </is>
      </c>
    </row>
    <row r="52">
      <c r="A52" s="12" t="inlineStr">
        <is>
          <t>Biosimilar CT (Healthy)</t>
        </is>
      </c>
      <c r="B52" s="12" t="inlineStr">
        <is>
          <t>Phase 4</t>
        </is>
      </c>
      <c r="C52" s="9" t="n"/>
      <c r="D52" s="12" t="inlineStr">
        <is>
          <t>Start-up</t>
        </is>
      </c>
      <c r="E52" s="14" t="n">
        <v>2.35</v>
      </c>
      <c r="F52" s="9" t="inlineStr">
        <is>
          <t>Default assumption - replace with your own figure</t>
        </is>
      </c>
    </row>
    <row r="53">
      <c r="A53" s="12" t="inlineStr">
        <is>
          <t>Biosimilar CT (Healthy)</t>
        </is>
      </c>
      <c r="B53" s="12" t="inlineStr">
        <is>
          <t>Phase 4</t>
        </is>
      </c>
      <c r="C53" s="9" t="n"/>
      <c r="D53" s="12" t="inlineStr">
        <is>
          <t>Conduct (interim)</t>
        </is>
      </c>
      <c r="E53" s="14" t="n">
        <v>1.92</v>
      </c>
      <c r="F53" s="9" t="inlineStr">
        <is>
          <t>Default assumption - replace with your own figure</t>
        </is>
      </c>
    </row>
    <row r="54">
      <c r="A54" s="12" t="inlineStr">
        <is>
          <t>Biosimilar CT (Healthy)</t>
        </is>
      </c>
      <c r="B54" s="12" t="inlineStr">
        <is>
          <t>Phase 4</t>
        </is>
      </c>
      <c r="C54" s="9" t="n"/>
      <c r="D54" s="12" t="inlineStr">
        <is>
          <t>Close-out (interim)</t>
        </is>
      </c>
      <c r="E54" s="14" t="n">
        <v>2.13</v>
      </c>
      <c r="F54" s="9" t="inlineStr">
        <is>
          <t>Default assumption - replace with your own figure</t>
        </is>
      </c>
    </row>
    <row r="55">
      <c r="A55" s="12" t="inlineStr">
        <is>
          <t>Biosimilar CT (Healthy)</t>
        </is>
      </c>
      <c r="B55" s="12" t="inlineStr">
        <is>
          <t>Phase 4</t>
        </is>
      </c>
      <c r="C55" s="9" t="n"/>
      <c r="D55" s="12" t="inlineStr">
        <is>
          <t>Conduct (final)</t>
        </is>
      </c>
      <c r="E55" s="14" t="n">
        <v>1.92</v>
      </c>
      <c r="F55" s="9" t="inlineStr">
        <is>
          <t>Default assumption - replace with your own figure</t>
        </is>
      </c>
    </row>
    <row r="56">
      <c r="A56" s="12" t="inlineStr">
        <is>
          <t>Biosimilar CT (Healthy)</t>
        </is>
      </c>
      <c r="B56" s="12" t="inlineStr">
        <is>
          <t>Phase 4</t>
        </is>
      </c>
      <c r="C56" s="9" t="n"/>
      <c r="D56" s="12" t="inlineStr">
        <is>
          <t>Close-out (final)</t>
        </is>
      </c>
      <c r="E56" s="14" t="n">
        <v>2.57</v>
      </c>
      <c r="F56" s="9" t="inlineStr">
        <is>
          <t>Default assumption - replace with your own figure</t>
        </is>
      </c>
    </row>
    <row r="57">
      <c r="A57" s="12" t="inlineStr">
        <is>
          <t>Biosimilar CT (Healthy)</t>
        </is>
      </c>
      <c r="B57" s="12" t="inlineStr">
        <is>
          <t>Phase 4</t>
        </is>
      </c>
      <c r="C57" s="9" t="n"/>
      <c r="D57" s="12" t="inlineStr">
        <is>
          <t>After Close-out (final)</t>
        </is>
      </c>
      <c r="E57" s="14" t="n">
        <v>1.54</v>
      </c>
      <c r="F57" s="9" t="inlineStr">
        <is>
          <t>Default assumption - replace with your own figure</t>
        </is>
      </c>
    </row>
    <row r="58">
      <c r="A58" s="12" t="inlineStr">
        <is>
          <t>Biosimilar CT (Patient)</t>
        </is>
      </c>
      <c r="B58" s="12" t="inlineStr">
        <is>
          <t>Phase 1</t>
        </is>
      </c>
      <c r="C58" s="9" t="n"/>
      <c r="D58" s="12" t="inlineStr">
        <is>
          <t>Before-Start-up</t>
        </is>
      </c>
      <c r="E58" s="14" t="n">
        <v>1.39</v>
      </c>
      <c r="F58" s="9" t="inlineStr">
        <is>
          <t>Default assumption - replace with your own figure</t>
        </is>
      </c>
    </row>
    <row r="59">
      <c r="A59" s="12" t="inlineStr">
        <is>
          <t>Biosimilar CT (Patient)</t>
        </is>
      </c>
      <c r="B59" s="12" t="inlineStr">
        <is>
          <t>Phase 1</t>
        </is>
      </c>
      <c r="C59" s="9" t="n"/>
      <c r="D59" s="12" t="inlineStr">
        <is>
          <t>Start-up</t>
        </is>
      </c>
      <c r="E59" s="14" t="n">
        <v>3.01</v>
      </c>
      <c r="F59" s="9" t="inlineStr">
        <is>
          <t>Default assumption - replace with your own figure</t>
        </is>
      </c>
    </row>
    <row r="60">
      <c r="A60" s="12" t="inlineStr">
        <is>
          <t>Biosimilar CT (Patient)</t>
        </is>
      </c>
      <c r="B60" s="12" t="inlineStr">
        <is>
          <t>Phase 1</t>
        </is>
      </c>
      <c r="C60" s="9" t="n"/>
      <c r="D60" s="12" t="inlineStr">
        <is>
          <t>Conduct (interim)</t>
        </is>
      </c>
      <c r="E60" s="14" t="n">
        <v>2.31</v>
      </c>
      <c r="F60" s="9" t="inlineStr">
        <is>
          <t>Default assumption - replace with your own figure</t>
        </is>
      </c>
    </row>
    <row r="61">
      <c r="A61" s="12" t="inlineStr">
        <is>
          <t>Biosimilar CT (Patient)</t>
        </is>
      </c>
      <c r="B61" s="12" t="inlineStr">
        <is>
          <t>Phase 1</t>
        </is>
      </c>
      <c r="C61" s="9" t="n"/>
      <c r="D61" s="12" t="inlineStr">
        <is>
          <t>Close-out (interim)</t>
        </is>
      </c>
      <c r="E61" s="14" t="n">
        <v>2.78</v>
      </c>
      <c r="F61" s="9" t="inlineStr">
        <is>
          <t>Default assumption - replace with your own figure</t>
        </is>
      </c>
    </row>
    <row r="62">
      <c r="A62" s="12" t="inlineStr">
        <is>
          <t>Biosimilar CT (Patient)</t>
        </is>
      </c>
      <c r="B62" s="12" t="inlineStr">
        <is>
          <t>Phase 1</t>
        </is>
      </c>
      <c r="C62" s="9" t="n"/>
      <c r="D62" s="12" t="inlineStr">
        <is>
          <t>Conduct (final)</t>
        </is>
      </c>
      <c r="E62" s="14" t="n">
        <v>2.31</v>
      </c>
      <c r="F62" s="9" t="inlineStr">
        <is>
          <t>Default assumption - replace with your own figure</t>
        </is>
      </c>
    </row>
    <row r="63">
      <c r="A63" s="12" t="inlineStr">
        <is>
          <t>Biosimilar CT (Patient)</t>
        </is>
      </c>
      <c r="B63" s="12" t="inlineStr">
        <is>
          <t>Phase 1</t>
        </is>
      </c>
      <c r="C63" s="9" t="n"/>
      <c r="D63" s="12" t="inlineStr">
        <is>
          <t>Close-out (final)</t>
        </is>
      </c>
      <c r="E63" s="14" t="n">
        <v>3.24</v>
      </c>
      <c r="F63" s="9" t="inlineStr">
        <is>
          <t>Default assumption - replace with your own figure</t>
        </is>
      </c>
    </row>
    <row r="64">
      <c r="A64" s="12" t="inlineStr">
        <is>
          <t>Biosimilar CT (Patient)</t>
        </is>
      </c>
      <c r="B64" s="12" t="inlineStr">
        <is>
          <t>Phase 1</t>
        </is>
      </c>
      <c r="C64" s="9" t="n"/>
      <c r="D64" s="12" t="inlineStr">
        <is>
          <t>After Close-out (final)</t>
        </is>
      </c>
      <c r="E64" s="14" t="n">
        <v>1.94</v>
      </c>
      <c r="F64" s="9" t="inlineStr">
        <is>
          <t>Default assumption - replace with your own figure</t>
        </is>
      </c>
    </row>
    <row r="65">
      <c r="A65" s="12" t="inlineStr">
        <is>
          <t>Biosimilar CT (Patient)</t>
        </is>
      </c>
      <c r="B65" s="12" t="inlineStr">
        <is>
          <t>Phase 2</t>
        </is>
      </c>
      <c r="C65" s="9" t="n"/>
      <c r="D65" s="12" t="inlineStr">
        <is>
          <t>Before-Start-up</t>
        </is>
      </c>
      <c r="E65" s="14" t="n">
        <v>1.62</v>
      </c>
      <c r="F65" s="9" t="inlineStr">
        <is>
          <t>Default assumption - replace with your own figure</t>
        </is>
      </c>
    </row>
    <row r="66">
      <c r="A66" s="12" t="inlineStr">
        <is>
          <t>Biosimilar CT (Patient)</t>
        </is>
      </c>
      <c r="B66" s="12" t="inlineStr">
        <is>
          <t>Phase 2</t>
        </is>
      </c>
      <c r="C66" s="9" t="n"/>
      <c r="D66" s="12" t="inlineStr">
        <is>
          <t>Start-up</t>
        </is>
      </c>
      <c r="E66" s="14" t="n">
        <v>3.24</v>
      </c>
      <c r="F66" s="9" t="inlineStr">
        <is>
          <t>Default assumption - replace with your own figure</t>
        </is>
      </c>
    </row>
    <row r="67">
      <c r="A67" s="12" t="inlineStr">
        <is>
          <t>Biosimilar CT (Patient)</t>
        </is>
      </c>
      <c r="B67" s="12" t="inlineStr">
        <is>
          <t>Phase 2</t>
        </is>
      </c>
      <c r="C67" s="9" t="n"/>
      <c r="D67" s="12" t="inlineStr">
        <is>
          <t>Conduct (interim)</t>
        </is>
      </c>
      <c r="E67" s="14" t="n">
        <v>2.54</v>
      </c>
      <c r="F67" s="9" t="inlineStr">
        <is>
          <t>Default assumption - replace with your own figure</t>
        </is>
      </c>
    </row>
    <row r="68">
      <c r="A68" s="12" t="inlineStr">
        <is>
          <t>Biosimilar CT (Patient)</t>
        </is>
      </c>
      <c r="B68" s="12" t="inlineStr">
        <is>
          <t>Phase 2</t>
        </is>
      </c>
      <c r="C68" s="9" t="n"/>
      <c r="D68" s="12" t="inlineStr">
        <is>
          <t>Close-out (interim)</t>
        </is>
      </c>
      <c r="E68" s="14" t="n">
        <v>3.01</v>
      </c>
      <c r="F68" s="9" t="inlineStr">
        <is>
          <t>Default assumption - replace with your own figure</t>
        </is>
      </c>
    </row>
    <row r="69">
      <c r="A69" s="12" t="inlineStr">
        <is>
          <t>Biosimilar CT (Patient)</t>
        </is>
      </c>
      <c r="B69" s="12" t="inlineStr">
        <is>
          <t>Phase 2</t>
        </is>
      </c>
      <c r="C69" s="9" t="n"/>
      <c r="D69" s="12" t="inlineStr">
        <is>
          <t>Conduct (final)</t>
        </is>
      </c>
      <c r="E69" s="14" t="n">
        <v>2.54</v>
      </c>
      <c r="F69" s="9" t="inlineStr">
        <is>
          <t>Default assumption - replace with your own figure</t>
        </is>
      </c>
    </row>
    <row r="70">
      <c r="A70" s="12" t="inlineStr">
        <is>
          <t>Biosimilar CT (Patient)</t>
        </is>
      </c>
      <c r="B70" s="12" t="inlineStr">
        <is>
          <t>Phase 2</t>
        </is>
      </c>
      <c r="C70" s="9" t="n"/>
      <c r="D70" s="12" t="inlineStr">
        <is>
          <t>Close-out (final)</t>
        </is>
      </c>
      <c r="E70" s="14" t="n">
        <v>3.47</v>
      </c>
      <c r="F70" s="9" t="inlineStr">
        <is>
          <t>Default assumption - replace with your own figure</t>
        </is>
      </c>
    </row>
    <row r="71">
      <c r="A71" s="12" t="inlineStr">
        <is>
          <t>Biosimilar CT (Patient)</t>
        </is>
      </c>
      <c r="B71" s="12" t="inlineStr">
        <is>
          <t>Phase 2</t>
        </is>
      </c>
      <c r="C71" s="9" t="n"/>
      <c r="D71" s="12" t="inlineStr">
        <is>
          <t>After Close-out (final)</t>
        </is>
      </c>
      <c r="E71" s="14" t="n">
        <v>2.08</v>
      </c>
      <c r="F71" s="9" t="inlineStr">
        <is>
          <t>Default assumption - replace with your own figure</t>
        </is>
      </c>
    </row>
    <row r="72">
      <c r="A72" s="12" t="inlineStr">
        <is>
          <t>Biosimilar CT (Patient)</t>
        </is>
      </c>
      <c r="B72" s="12" t="inlineStr">
        <is>
          <t>Phase 3</t>
        </is>
      </c>
      <c r="C72" s="9" t="n"/>
      <c r="D72" s="12" t="inlineStr">
        <is>
          <t>Before-Start-up</t>
        </is>
      </c>
      <c r="E72" s="14" t="n">
        <v>1.85</v>
      </c>
      <c r="F72" s="9" t="inlineStr">
        <is>
          <t>Default assumption - replace with your own figure</t>
        </is>
      </c>
    </row>
    <row r="73">
      <c r="A73" s="12" t="inlineStr">
        <is>
          <t>Biosimilar CT (Patient)</t>
        </is>
      </c>
      <c r="B73" s="12" t="inlineStr">
        <is>
          <t>Phase 3</t>
        </is>
      </c>
      <c r="C73" s="9" t="n"/>
      <c r="D73" s="12" t="inlineStr">
        <is>
          <t>Start-up</t>
        </is>
      </c>
      <c r="E73" s="14" t="n">
        <v>3.7</v>
      </c>
      <c r="F73" s="9" t="inlineStr">
        <is>
          <t>Default assumption - replace with your own figure</t>
        </is>
      </c>
    </row>
    <row r="74">
      <c r="A74" s="12" t="inlineStr">
        <is>
          <t>Biosimilar CT (Patient)</t>
        </is>
      </c>
      <c r="B74" s="12" t="inlineStr">
        <is>
          <t>Phase 3</t>
        </is>
      </c>
      <c r="C74" s="9" t="n"/>
      <c r="D74" s="12" t="inlineStr">
        <is>
          <t>Conduct (interim)</t>
        </is>
      </c>
      <c r="E74" s="14" t="n">
        <v>2.78</v>
      </c>
      <c r="F74" s="9" t="inlineStr">
        <is>
          <t>Default assumption - replace with your own figure</t>
        </is>
      </c>
    </row>
    <row r="75">
      <c r="A75" s="12" t="inlineStr">
        <is>
          <t>Biosimilar CT (Patient)</t>
        </is>
      </c>
      <c r="B75" s="12" t="inlineStr">
        <is>
          <t>Phase 3</t>
        </is>
      </c>
      <c r="C75" s="9" t="n"/>
      <c r="D75" s="12" t="inlineStr">
        <is>
          <t>Close-out (interim)</t>
        </is>
      </c>
      <c r="E75" s="14" t="n">
        <v>3.24</v>
      </c>
      <c r="F75" s="9" t="inlineStr">
        <is>
          <t>Default assumption - replace with your own figure</t>
        </is>
      </c>
    </row>
    <row r="76">
      <c r="A76" s="12" t="inlineStr">
        <is>
          <t>Biosimilar CT (Patient)</t>
        </is>
      </c>
      <c r="B76" s="12" t="inlineStr">
        <is>
          <t>Phase 3</t>
        </is>
      </c>
      <c r="C76" s="9" t="n"/>
      <c r="D76" s="12" t="inlineStr">
        <is>
          <t>Conduct (final)</t>
        </is>
      </c>
      <c r="E76" s="14" t="n">
        <v>2.78</v>
      </c>
      <c r="F76" s="9" t="inlineStr">
        <is>
          <t>Default assumption - replace with your own figure</t>
        </is>
      </c>
    </row>
    <row r="77">
      <c r="A77" s="12" t="inlineStr">
        <is>
          <t>Biosimilar CT (Patient)</t>
        </is>
      </c>
      <c r="B77" s="12" t="inlineStr">
        <is>
          <t>Phase 3</t>
        </is>
      </c>
      <c r="C77" s="9" t="n"/>
      <c r="D77" s="12" t="inlineStr">
        <is>
          <t>Close-out (final)</t>
        </is>
      </c>
      <c r="E77" s="14" t="n">
        <v>3.93</v>
      </c>
      <c r="F77" s="9" t="inlineStr">
        <is>
          <t>Default assumption - replace with your own figure</t>
        </is>
      </c>
    </row>
    <row r="78">
      <c r="A78" s="12" t="inlineStr">
        <is>
          <t>Biosimilar CT (Patient)</t>
        </is>
      </c>
      <c r="B78" s="12" t="inlineStr">
        <is>
          <t>Phase 3</t>
        </is>
      </c>
      <c r="C78" s="9" t="n"/>
      <c r="D78" s="12" t="inlineStr">
        <is>
          <t>After Close-out (final)</t>
        </is>
      </c>
      <c r="E78" s="14" t="n">
        <v>2.36</v>
      </c>
      <c r="F78" s="9" t="inlineStr">
        <is>
          <t>Default assumption - replace with your own figure</t>
        </is>
      </c>
    </row>
    <row r="79">
      <c r="A79" s="12" t="inlineStr">
        <is>
          <t>Biosimilar CT (Patient)</t>
        </is>
      </c>
      <c r="B79" s="12" t="inlineStr">
        <is>
          <t>Phase 4</t>
        </is>
      </c>
      <c r="C79" s="9" t="n"/>
      <c r="D79" s="12" t="inlineStr">
        <is>
          <t>Before-Start-up</t>
        </is>
      </c>
      <c r="E79" s="14" t="n">
        <v>1.16</v>
      </c>
      <c r="F79" s="9" t="inlineStr">
        <is>
          <t>Default assumption - replace with your own figure</t>
        </is>
      </c>
    </row>
    <row r="80">
      <c r="A80" s="12" t="inlineStr">
        <is>
          <t>Biosimilar CT (Patient)</t>
        </is>
      </c>
      <c r="B80" s="12" t="inlineStr">
        <is>
          <t>Phase 4</t>
        </is>
      </c>
      <c r="C80" s="9" t="n"/>
      <c r="D80" s="12" t="inlineStr">
        <is>
          <t>Start-up</t>
        </is>
      </c>
      <c r="E80" s="14" t="n">
        <v>2.54</v>
      </c>
      <c r="F80" s="9" t="inlineStr">
        <is>
          <t>Default assumption - replace with your own figure</t>
        </is>
      </c>
    </row>
    <row r="81">
      <c r="A81" s="12" t="inlineStr">
        <is>
          <t>Biosimilar CT (Patient)</t>
        </is>
      </c>
      <c r="B81" s="12" t="inlineStr">
        <is>
          <t>Phase 4</t>
        </is>
      </c>
      <c r="C81" s="9" t="n"/>
      <c r="D81" s="12" t="inlineStr">
        <is>
          <t>Conduct (interim)</t>
        </is>
      </c>
      <c r="E81" s="14" t="n">
        <v>2.08</v>
      </c>
      <c r="F81" s="9" t="inlineStr">
        <is>
          <t>Default assumption - replace with your own figure</t>
        </is>
      </c>
    </row>
    <row r="82">
      <c r="A82" s="12" t="inlineStr">
        <is>
          <t>Biosimilar CT (Patient)</t>
        </is>
      </c>
      <c r="B82" s="12" t="inlineStr">
        <is>
          <t>Phase 4</t>
        </is>
      </c>
      <c r="C82" s="9" t="n"/>
      <c r="D82" s="12" t="inlineStr">
        <is>
          <t>Close-out (interim)</t>
        </is>
      </c>
      <c r="E82" s="14" t="n">
        <v>2.31</v>
      </c>
      <c r="F82" s="9" t="inlineStr">
        <is>
          <t>Default assumption - replace with your own figure</t>
        </is>
      </c>
    </row>
    <row r="83">
      <c r="A83" s="12" t="inlineStr">
        <is>
          <t>Biosimilar CT (Patient)</t>
        </is>
      </c>
      <c r="B83" s="12" t="inlineStr">
        <is>
          <t>Phase 4</t>
        </is>
      </c>
      <c r="C83" s="9" t="n"/>
      <c r="D83" s="12" t="inlineStr">
        <is>
          <t>Conduct (final)</t>
        </is>
      </c>
      <c r="E83" s="14" t="n">
        <v>2.08</v>
      </c>
      <c r="F83" s="9" t="inlineStr">
        <is>
          <t>Default assumption - replace with your own figure</t>
        </is>
      </c>
    </row>
    <row r="84">
      <c r="A84" s="12" t="inlineStr">
        <is>
          <t>Biosimilar CT (Patient)</t>
        </is>
      </c>
      <c r="B84" s="12" t="inlineStr">
        <is>
          <t>Phase 4</t>
        </is>
      </c>
      <c r="C84" s="9" t="n"/>
      <c r="D84" s="12" t="inlineStr">
        <is>
          <t>Close-out (final)</t>
        </is>
      </c>
      <c r="E84" s="14" t="n">
        <v>2.78</v>
      </c>
      <c r="F84" s="9" t="inlineStr">
        <is>
          <t>Default assumption - replace with your own figure</t>
        </is>
      </c>
    </row>
    <row r="85">
      <c r="A85" s="12" t="inlineStr">
        <is>
          <t>Biosimilar CT (Patient)</t>
        </is>
      </c>
      <c r="B85" s="12" t="inlineStr">
        <is>
          <t>Phase 4</t>
        </is>
      </c>
      <c r="C85" s="9" t="n"/>
      <c r="D85" s="12" t="inlineStr">
        <is>
          <t>After Close-out (final)</t>
        </is>
      </c>
      <c r="E85" s="14" t="n">
        <v>1.67</v>
      </c>
      <c r="F85" s="9" t="inlineStr">
        <is>
          <t>Default assumption - replace with your own figure</t>
        </is>
      </c>
    </row>
    <row r="86">
      <c r="A86" s="12" t="inlineStr">
        <is>
          <t>Others</t>
        </is>
      </c>
      <c r="B86" s="9" t="n"/>
      <c r="C86" s="9" t="n"/>
      <c r="D86" s="12" t="inlineStr">
        <is>
          <t>Planning</t>
        </is>
      </c>
      <c r="E86" s="14" t="n">
        <v>1.21</v>
      </c>
      <c r="F86" s="9" t="inlineStr">
        <is>
          <t>Default assumption - replace with your own figure</t>
        </is>
      </c>
    </row>
    <row r="87">
      <c r="A87" s="12" t="inlineStr">
        <is>
          <t>Others</t>
        </is>
      </c>
      <c r="B87" s="9" t="n"/>
      <c r="C87" s="9" t="n"/>
      <c r="D87" s="12" t="inlineStr">
        <is>
          <t>Develop</t>
        </is>
      </c>
      <c r="E87" s="14" t="n">
        <v>2.31</v>
      </c>
      <c r="F87" s="9" t="inlineStr">
        <is>
          <t>Default assumption - replace with your own figure</t>
        </is>
      </c>
    </row>
    <row r="88">
      <c r="A88" s="12" t="inlineStr">
        <is>
          <t>Others</t>
        </is>
      </c>
      <c r="B88" s="9" t="n"/>
      <c r="C88" s="9" t="n"/>
      <c r="D88" s="12" t="inlineStr">
        <is>
          <t>Close</t>
        </is>
      </c>
      <c r="E88" s="14" t="n">
        <v>1.51</v>
      </c>
      <c r="F88" s="9" t="inlineStr">
        <is>
          <t>Default assumption - replace with your own figure</t>
        </is>
      </c>
    </row>
    <row r="89">
      <c r="A89" s="12" t="inlineStr">
        <is>
          <t>NewDrug CT</t>
        </is>
      </c>
      <c r="B89" s="12" t="inlineStr">
        <is>
          <t>Phase 1</t>
        </is>
      </c>
      <c r="C89" s="12" t="inlineStr">
        <is>
          <t>fully in-housed</t>
        </is>
      </c>
      <c r="D89" s="12" t="inlineStr">
        <is>
          <t>Before-Start-up</t>
        </is>
      </c>
      <c r="E89" s="14" t="n">
        <v>1.74</v>
      </c>
      <c r="F89" s="9" t="inlineStr">
        <is>
          <t>Illustrative - fully in-housed</t>
        </is>
      </c>
    </row>
    <row r="90">
      <c r="A90" s="12" t="inlineStr">
        <is>
          <t>NewDrug CT</t>
        </is>
      </c>
      <c r="B90" s="12" t="inlineStr">
        <is>
          <t>Phase 1</t>
        </is>
      </c>
      <c r="C90" s="12" t="inlineStr">
        <is>
          <t>fully in-housed</t>
        </is>
      </c>
      <c r="D90" s="12" t="inlineStr">
        <is>
          <t>Start-up</t>
        </is>
      </c>
      <c r="E90" s="14" t="n">
        <v>3.76</v>
      </c>
      <c r="F90" s="9" t="inlineStr">
        <is>
          <t>Illustrative - fully in-housed</t>
        </is>
      </c>
    </row>
    <row r="91">
      <c r="A91" s="12" t="inlineStr">
        <is>
          <t>NewDrug CT</t>
        </is>
      </c>
      <c r="B91" s="12" t="inlineStr">
        <is>
          <t>Phase 1</t>
        </is>
      </c>
      <c r="C91" s="12" t="inlineStr">
        <is>
          <t>fully in-housed</t>
        </is>
      </c>
      <c r="D91" s="12" t="inlineStr">
        <is>
          <t>Conduct (interim)</t>
        </is>
      </c>
      <c r="E91" s="14" t="n">
        <v>2.89</v>
      </c>
      <c r="F91" s="9" t="inlineStr">
        <is>
          <t>Illustrative - fully in-housed</t>
        </is>
      </c>
    </row>
    <row r="92">
      <c r="A92" s="12" t="inlineStr">
        <is>
          <t>NewDrug CT</t>
        </is>
      </c>
      <c r="B92" s="12" t="inlineStr">
        <is>
          <t>Phase 1</t>
        </is>
      </c>
      <c r="C92" s="12" t="inlineStr">
        <is>
          <t>fully in-housed</t>
        </is>
      </c>
      <c r="D92" s="12" t="inlineStr">
        <is>
          <t>Close-out (interim)</t>
        </is>
      </c>
      <c r="E92" s="14" t="n">
        <v>3.47</v>
      </c>
      <c r="F92" s="9" t="inlineStr">
        <is>
          <t>Illustrative - fully in-housed</t>
        </is>
      </c>
    </row>
    <row r="93">
      <c r="A93" s="12" t="inlineStr">
        <is>
          <t>NewDrug CT</t>
        </is>
      </c>
      <c r="B93" s="12" t="inlineStr">
        <is>
          <t>Phase 1</t>
        </is>
      </c>
      <c r="C93" s="12" t="inlineStr">
        <is>
          <t>fully in-housed</t>
        </is>
      </c>
      <c r="D93" s="12" t="inlineStr">
        <is>
          <t>Conduct (final)</t>
        </is>
      </c>
      <c r="E93" s="14" t="n">
        <v>2.89</v>
      </c>
      <c r="F93" s="9" t="inlineStr">
        <is>
          <t>Illustrative - fully in-housed</t>
        </is>
      </c>
    </row>
    <row r="94">
      <c r="A94" s="12" t="inlineStr">
        <is>
          <t>NewDrug CT</t>
        </is>
      </c>
      <c r="B94" s="12" t="inlineStr">
        <is>
          <t>Phase 1</t>
        </is>
      </c>
      <c r="C94" s="12" t="inlineStr">
        <is>
          <t>fully in-housed</t>
        </is>
      </c>
      <c r="D94" s="12" t="inlineStr">
        <is>
          <t>Close-out (final)</t>
        </is>
      </c>
      <c r="E94" s="14" t="n">
        <v>4.05</v>
      </c>
      <c r="F94" s="9" t="inlineStr">
        <is>
          <t>Illustrative - fully in-housed</t>
        </is>
      </c>
    </row>
    <row r="95">
      <c r="A95" s="12" t="inlineStr">
        <is>
          <t>NewDrug CT</t>
        </is>
      </c>
      <c r="B95" s="12" t="inlineStr">
        <is>
          <t>Phase 1</t>
        </is>
      </c>
      <c r="C95" s="12" t="inlineStr">
        <is>
          <t>fully in-housed</t>
        </is>
      </c>
      <c r="D95" s="12" t="inlineStr">
        <is>
          <t>After Close-out (final)</t>
        </is>
      </c>
      <c r="E95" s="14" t="n">
        <v>2.43</v>
      </c>
      <c r="F95" s="9" t="inlineStr">
        <is>
          <t>Illustrative - fully in-housed</t>
        </is>
      </c>
    </row>
    <row r="96">
      <c r="A96" s="12" t="inlineStr">
        <is>
          <t>NewDrug CT</t>
        </is>
      </c>
      <c r="B96" s="12" t="inlineStr">
        <is>
          <t>Phase 2</t>
        </is>
      </c>
      <c r="C96" s="12" t="inlineStr">
        <is>
          <t>fully in-housed</t>
        </is>
      </c>
      <c r="D96" s="12" t="inlineStr">
        <is>
          <t>Before-Start-up</t>
        </is>
      </c>
      <c r="E96" s="14" t="n">
        <v>2.02</v>
      </c>
      <c r="F96" s="9" t="inlineStr">
        <is>
          <t>Illustrative - fully in-housed</t>
        </is>
      </c>
    </row>
    <row r="97">
      <c r="A97" s="12" t="inlineStr">
        <is>
          <t>NewDrug CT</t>
        </is>
      </c>
      <c r="B97" s="12" t="inlineStr">
        <is>
          <t>Phase 2</t>
        </is>
      </c>
      <c r="C97" s="12" t="inlineStr">
        <is>
          <t>fully in-housed</t>
        </is>
      </c>
      <c r="D97" s="12" t="inlineStr">
        <is>
          <t>Start-up</t>
        </is>
      </c>
      <c r="E97" s="14" t="n">
        <v>4.05</v>
      </c>
      <c r="F97" s="9" t="inlineStr">
        <is>
          <t>Illustrative - fully in-housed</t>
        </is>
      </c>
    </row>
    <row r="98">
      <c r="A98" s="12" t="inlineStr">
        <is>
          <t>NewDrug CT</t>
        </is>
      </c>
      <c r="B98" s="12" t="inlineStr">
        <is>
          <t>Phase 2</t>
        </is>
      </c>
      <c r="C98" s="12" t="inlineStr">
        <is>
          <t>fully in-housed</t>
        </is>
      </c>
      <c r="D98" s="12" t="inlineStr">
        <is>
          <t>Conduct (interim)</t>
        </is>
      </c>
      <c r="E98" s="14" t="n">
        <v>3.17</v>
      </c>
      <c r="F98" s="9" t="inlineStr">
        <is>
          <t>Illustrative - fully in-housed</t>
        </is>
      </c>
    </row>
    <row r="99">
      <c r="A99" s="12" t="inlineStr">
        <is>
          <t>NewDrug CT</t>
        </is>
      </c>
      <c r="B99" s="12" t="inlineStr">
        <is>
          <t>Phase 2</t>
        </is>
      </c>
      <c r="C99" s="12" t="inlineStr">
        <is>
          <t>fully in-housed</t>
        </is>
      </c>
      <c r="D99" s="12" t="inlineStr">
        <is>
          <t>Close-out (interim)</t>
        </is>
      </c>
      <c r="E99" s="14" t="n">
        <v>3.76</v>
      </c>
      <c r="F99" s="9" t="inlineStr">
        <is>
          <t>Illustrative - fully in-housed</t>
        </is>
      </c>
    </row>
    <row r="100">
      <c r="A100" s="12" t="inlineStr">
        <is>
          <t>NewDrug CT</t>
        </is>
      </c>
      <c r="B100" s="12" t="inlineStr">
        <is>
          <t>Phase 2</t>
        </is>
      </c>
      <c r="C100" s="12" t="inlineStr">
        <is>
          <t>fully in-housed</t>
        </is>
      </c>
      <c r="D100" s="12" t="inlineStr">
        <is>
          <t>Conduct (final)</t>
        </is>
      </c>
      <c r="E100" s="14" t="n">
        <v>3.17</v>
      </c>
      <c r="F100" s="9" t="inlineStr">
        <is>
          <t>Illustrative - fully in-housed</t>
        </is>
      </c>
    </row>
    <row r="101">
      <c r="A101" s="12" t="inlineStr">
        <is>
          <t>NewDrug CT</t>
        </is>
      </c>
      <c r="B101" s="12" t="inlineStr">
        <is>
          <t>Phase 2</t>
        </is>
      </c>
      <c r="C101" s="12" t="inlineStr">
        <is>
          <t>fully in-housed</t>
        </is>
      </c>
      <c r="D101" s="12" t="inlineStr">
        <is>
          <t>Close-out (final)</t>
        </is>
      </c>
      <c r="E101" s="14" t="n">
        <v>4.34</v>
      </c>
      <c r="F101" s="9" t="inlineStr">
        <is>
          <t>Illustrative - fully in-housed</t>
        </is>
      </c>
    </row>
    <row r="102">
      <c r="A102" s="12" t="inlineStr">
        <is>
          <t>NewDrug CT</t>
        </is>
      </c>
      <c r="B102" s="12" t="inlineStr">
        <is>
          <t>Phase 2</t>
        </is>
      </c>
      <c r="C102" s="12" t="inlineStr">
        <is>
          <t>fully in-housed</t>
        </is>
      </c>
      <c r="D102" s="12" t="inlineStr">
        <is>
          <t>After Close-out (final)</t>
        </is>
      </c>
      <c r="E102" s="14" t="n">
        <v>2.6</v>
      </c>
      <c r="F102" s="9" t="inlineStr">
        <is>
          <t>Illustrative - fully in-housed</t>
        </is>
      </c>
    </row>
    <row r="103">
      <c r="A103" s="12" t="inlineStr">
        <is>
          <t>NewDrug CT</t>
        </is>
      </c>
      <c r="B103" s="12" t="inlineStr">
        <is>
          <t>Phase 3</t>
        </is>
      </c>
      <c r="C103" s="12" t="inlineStr">
        <is>
          <t>fully in-housed</t>
        </is>
      </c>
      <c r="D103" s="12" t="inlineStr">
        <is>
          <t>Before-Start-up</t>
        </is>
      </c>
      <c r="E103" s="14" t="n">
        <v>2.31</v>
      </c>
      <c r="F103" s="9" t="inlineStr">
        <is>
          <t>Illustrative - fully in-housed</t>
        </is>
      </c>
    </row>
    <row r="104">
      <c r="A104" s="12" t="inlineStr">
        <is>
          <t>NewDrug CT</t>
        </is>
      </c>
      <c r="B104" s="12" t="inlineStr">
        <is>
          <t>Phase 3</t>
        </is>
      </c>
      <c r="C104" s="12" t="inlineStr">
        <is>
          <t>fully in-housed</t>
        </is>
      </c>
      <c r="D104" s="12" t="inlineStr">
        <is>
          <t>Start-up</t>
        </is>
      </c>
      <c r="E104" s="14" t="n">
        <v>4.62</v>
      </c>
      <c r="F104" s="9" t="inlineStr">
        <is>
          <t>Illustrative - fully in-housed</t>
        </is>
      </c>
    </row>
    <row r="105">
      <c r="A105" s="12" t="inlineStr">
        <is>
          <t>NewDrug CT</t>
        </is>
      </c>
      <c r="B105" s="12" t="inlineStr">
        <is>
          <t>Phase 3</t>
        </is>
      </c>
      <c r="C105" s="12" t="inlineStr">
        <is>
          <t>fully in-housed</t>
        </is>
      </c>
      <c r="D105" s="12" t="inlineStr">
        <is>
          <t>Conduct (interim)</t>
        </is>
      </c>
      <c r="E105" s="14" t="n">
        <v>3.47</v>
      </c>
      <c r="F105" s="9" t="inlineStr">
        <is>
          <t>Illustrative - fully in-housed</t>
        </is>
      </c>
    </row>
    <row r="106">
      <c r="A106" s="12" t="inlineStr">
        <is>
          <t>NewDrug CT</t>
        </is>
      </c>
      <c r="B106" s="12" t="inlineStr">
        <is>
          <t>Phase 3</t>
        </is>
      </c>
      <c r="C106" s="12" t="inlineStr">
        <is>
          <t>fully in-housed</t>
        </is>
      </c>
      <c r="D106" s="12" t="inlineStr">
        <is>
          <t>Close-out (interim)</t>
        </is>
      </c>
      <c r="E106" s="14" t="n">
        <v>4.05</v>
      </c>
      <c r="F106" s="9" t="inlineStr">
        <is>
          <t>Illustrative - fully in-housed</t>
        </is>
      </c>
    </row>
    <row r="107">
      <c r="A107" s="12" t="inlineStr">
        <is>
          <t>NewDrug CT</t>
        </is>
      </c>
      <c r="B107" s="12" t="inlineStr">
        <is>
          <t>Phase 3</t>
        </is>
      </c>
      <c r="C107" s="12" t="inlineStr">
        <is>
          <t>fully in-housed</t>
        </is>
      </c>
      <c r="D107" s="12" t="inlineStr">
        <is>
          <t>Conduct (final)</t>
        </is>
      </c>
      <c r="E107" s="14" t="n">
        <v>3.47</v>
      </c>
      <c r="F107" s="9" t="inlineStr">
        <is>
          <t>Illustrative - fully in-housed</t>
        </is>
      </c>
    </row>
    <row r="108">
      <c r="A108" s="12" t="inlineStr">
        <is>
          <t>NewDrug CT</t>
        </is>
      </c>
      <c r="B108" s="12" t="inlineStr">
        <is>
          <t>Phase 3</t>
        </is>
      </c>
      <c r="C108" s="12" t="inlineStr">
        <is>
          <t>fully in-housed</t>
        </is>
      </c>
      <c r="D108" s="12" t="inlineStr">
        <is>
          <t>Close-out (final)</t>
        </is>
      </c>
      <c r="E108" s="14" t="n">
        <v>4.91</v>
      </c>
      <c r="F108" s="9" t="inlineStr">
        <is>
          <t>Illustrative - fully in-housed</t>
        </is>
      </c>
    </row>
    <row r="109">
      <c r="A109" s="12" t="inlineStr">
        <is>
          <t>NewDrug CT</t>
        </is>
      </c>
      <c r="B109" s="12" t="inlineStr">
        <is>
          <t>Phase 3</t>
        </is>
      </c>
      <c r="C109" s="12" t="inlineStr">
        <is>
          <t>fully in-housed</t>
        </is>
      </c>
      <c r="D109" s="12" t="inlineStr">
        <is>
          <t>After Close-out (final)</t>
        </is>
      </c>
      <c r="E109" s="14" t="n">
        <v>2.94</v>
      </c>
      <c r="F109" s="9" t="inlineStr">
        <is>
          <t>Illustrative - fully in-housed</t>
        </is>
      </c>
    </row>
    <row r="110">
      <c r="A110" s="12" t="inlineStr">
        <is>
          <t>NewDrug CT</t>
        </is>
      </c>
      <c r="B110" s="12" t="inlineStr">
        <is>
          <t>Phase 4</t>
        </is>
      </c>
      <c r="C110" s="12" t="inlineStr">
        <is>
          <t>fully in-housed</t>
        </is>
      </c>
      <c r="D110" s="12" t="inlineStr">
        <is>
          <t>Before-Start-up</t>
        </is>
      </c>
      <c r="E110" s="14" t="n">
        <v>1.45</v>
      </c>
      <c r="F110" s="9" t="inlineStr">
        <is>
          <t>Illustrative - fully in-housed</t>
        </is>
      </c>
    </row>
    <row r="111">
      <c r="A111" s="12" t="inlineStr">
        <is>
          <t>NewDrug CT</t>
        </is>
      </c>
      <c r="B111" s="12" t="inlineStr">
        <is>
          <t>Phase 4</t>
        </is>
      </c>
      <c r="C111" s="12" t="inlineStr">
        <is>
          <t>fully in-housed</t>
        </is>
      </c>
      <c r="D111" s="12" t="inlineStr">
        <is>
          <t>Start-up</t>
        </is>
      </c>
      <c r="E111" s="14" t="n">
        <v>3.17</v>
      </c>
      <c r="F111" s="9" t="inlineStr">
        <is>
          <t>Illustrative - fully in-housed</t>
        </is>
      </c>
    </row>
    <row r="112">
      <c r="A112" s="12" t="inlineStr">
        <is>
          <t>NewDrug CT</t>
        </is>
      </c>
      <c r="B112" s="12" t="inlineStr">
        <is>
          <t>Phase 4</t>
        </is>
      </c>
      <c r="C112" s="12" t="inlineStr">
        <is>
          <t>fully in-housed</t>
        </is>
      </c>
      <c r="D112" s="12" t="inlineStr">
        <is>
          <t>Conduct (interim)</t>
        </is>
      </c>
      <c r="E112" s="14" t="n">
        <v>2.6</v>
      </c>
      <c r="F112" s="9" t="inlineStr">
        <is>
          <t>Illustrative - fully in-housed</t>
        </is>
      </c>
    </row>
    <row r="113">
      <c r="A113" s="12" t="inlineStr">
        <is>
          <t>NewDrug CT</t>
        </is>
      </c>
      <c r="B113" s="12" t="inlineStr">
        <is>
          <t>Phase 4</t>
        </is>
      </c>
      <c r="C113" s="12" t="inlineStr">
        <is>
          <t>fully in-housed</t>
        </is>
      </c>
      <c r="D113" s="12" t="inlineStr">
        <is>
          <t>Close-out (interim)</t>
        </is>
      </c>
      <c r="E113" s="14" t="n">
        <v>2.89</v>
      </c>
      <c r="F113" s="9" t="inlineStr">
        <is>
          <t>Illustrative - fully in-housed</t>
        </is>
      </c>
    </row>
    <row r="114">
      <c r="A114" s="12" t="inlineStr">
        <is>
          <t>NewDrug CT</t>
        </is>
      </c>
      <c r="B114" s="12" t="inlineStr">
        <is>
          <t>Phase 4</t>
        </is>
      </c>
      <c r="C114" s="12" t="inlineStr">
        <is>
          <t>fully in-housed</t>
        </is>
      </c>
      <c r="D114" s="12" t="inlineStr">
        <is>
          <t>Conduct (final)</t>
        </is>
      </c>
      <c r="E114" s="14" t="n">
        <v>2.6</v>
      </c>
      <c r="F114" s="9" t="inlineStr">
        <is>
          <t>Illustrative - fully in-housed</t>
        </is>
      </c>
    </row>
    <row r="115">
      <c r="A115" s="12" t="inlineStr">
        <is>
          <t>NewDrug CT</t>
        </is>
      </c>
      <c r="B115" s="12" t="inlineStr">
        <is>
          <t>Phase 4</t>
        </is>
      </c>
      <c r="C115" s="12" t="inlineStr">
        <is>
          <t>fully in-housed</t>
        </is>
      </c>
      <c r="D115" s="12" t="inlineStr">
        <is>
          <t>Close-out (final)</t>
        </is>
      </c>
      <c r="E115" s="14" t="n">
        <v>3.47</v>
      </c>
      <c r="F115" s="9" t="inlineStr">
        <is>
          <t>Illustrative - fully in-housed</t>
        </is>
      </c>
    </row>
    <row r="116">
      <c r="A116" s="12" t="inlineStr">
        <is>
          <t>NewDrug CT</t>
        </is>
      </c>
      <c r="B116" s="12" t="inlineStr">
        <is>
          <t>Phase 4</t>
        </is>
      </c>
      <c r="C116" s="12" t="inlineStr">
        <is>
          <t>fully in-housed</t>
        </is>
      </c>
      <c r="D116" s="12" t="inlineStr">
        <is>
          <t>After Close-out (final)</t>
        </is>
      </c>
      <c r="E116" s="14" t="n">
        <v>2.08</v>
      </c>
      <c r="F116" s="9" t="inlineStr">
        <is>
          <t>Illustrative - fully in-housed</t>
        </is>
      </c>
    </row>
    <row r="117">
      <c r="A117" s="12" t="inlineStr">
        <is>
          <t>Biosimilar CT (Healthy)</t>
        </is>
      </c>
      <c r="B117" s="12" t="inlineStr">
        <is>
          <t>Phase 1</t>
        </is>
      </c>
      <c r="C117" s="12" t="inlineStr">
        <is>
          <t>fully in-housed</t>
        </is>
      </c>
      <c r="D117" s="12" t="inlineStr">
        <is>
          <t>Before-Start-up</t>
        </is>
      </c>
      <c r="E117" s="14" t="n">
        <v>1.47</v>
      </c>
      <c r="F117" s="9" t="inlineStr">
        <is>
          <t>Illustrative - fully in-housed</t>
        </is>
      </c>
    </row>
    <row r="118">
      <c r="A118" s="12" t="inlineStr">
        <is>
          <t>Biosimilar CT (Healthy)</t>
        </is>
      </c>
      <c r="B118" s="12" t="inlineStr">
        <is>
          <t>Phase 1</t>
        </is>
      </c>
      <c r="C118" s="12" t="inlineStr">
        <is>
          <t>fully in-housed</t>
        </is>
      </c>
      <c r="D118" s="12" t="inlineStr">
        <is>
          <t>Start-up</t>
        </is>
      </c>
      <c r="E118" s="14" t="n">
        <v>3.2</v>
      </c>
      <c r="F118" s="9" t="inlineStr">
        <is>
          <t>Illustrative - fully in-housed</t>
        </is>
      </c>
    </row>
    <row r="119">
      <c r="A119" s="12" t="inlineStr">
        <is>
          <t>Biosimilar CT (Healthy)</t>
        </is>
      </c>
      <c r="B119" s="12" t="inlineStr">
        <is>
          <t>Phase 1</t>
        </is>
      </c>
      <c r="C119" s="12" t="inlineStr">
        <is>
          <t>fully in-housed</t>
        </is>
      </c>
      <c r="D119" s="12" t="inlineStr">
        <is>
          <t>Conduct (interim)</t>
        </is>
      </c>
      <c r="E119" s="14" t="n">
        <v>2.45</v>
      </c>
      <c r="F119" s="9" t="inlineStr">
        <is>
          <t>Illustrative - fully in-housed</t>
        </is>
      </c>
    </row>
    <row r="120">
      <c r="A120" s="12" t="inlineStr">
        <is>
          <t>Biosimilar CT (Healthy)</t>
        </is>
      </c>
      <c r="B120" s="12" t="inlineStr">
        <is>
          <t>Phase 1</t>
        </is>
      </c>
      <c r="C120" s="12" t="inlineStr">
        <is>
          <t>fully in-housed</t>
        </is>
      </c>
      <c r="D120" s="12" t="inlineStr">
        <is>
          <t>Close-out (interim)</t>
        </is>
      </c>
      <c r="E120" s="14" t="n">
        <v>2.96</v>
      </c>
      <c r="F120" s="9" t="inlineStr">
        <is>
          <t>Illustrative - fully in-housed</t>
        </is>
      </c>
    </row>
    <row r="121">
      <c r="A121" s="12" t="inlineStr">
        <is>
          <t>Biosimilar CT (Healthy)</t>
        </is>
      </c>
      <c r="B121" s="12" t="inlineStr">
        <is>
          <t>Phase 1</t>
        </is>
      </c>
      <c r="C121" s="12" t="inlineStr">
        <is>
          <t>fully in-housed</t>
        </is>
      </c>
      <c r="D121" s="12" t="inlineStr">
        <is>
          <t>Conduct (final)</t>
        </is>
      </c>
      <c r="E121" s="14" t="n">
        <v>2.45</v>
      </c>
      <c r="F121" s="9" t="inlineStr">
        <is>
          <t>Illustrative - fully in-housed</t>
        </is>
      </c>
    </row>
    <row r="122">
      <c r="A122" s="12" t="inlineStr">
        <is>
          <t>Biosimilar CT (Healthy)</t>
        </is>
      </c>
      <c r="B122" s="12" t="inlineStr">
        <is>
          <t>Phase 1</t>
        </is>
      </c>
      <c r="C122" s="12" t="inlineStr">
        <is>
          <t>fully in-housed</t>
        </is>
      </c>
      <c r="D122" s="12" t="inlineStr">
        <is>
          <t>Close-out (final)</t>
        </is>
      </c>
      <c r="E122" s="14" t="n">
        <v>3.44</v>
      </c>
      <c r="F122" s="9" t="inlineStr">
        <is>
          <t>Illustrative - fully in-housed</t>
        </is>
      </c>
    </row>
    <row r="123">
      <c r="A123" s="12" t="inlineStr">
        <is>
          <t>Biosimilar CT (Healthy)</t>
        </is>
      </c>
      <c r="B123" s="12" t="inlineStr">
        <is>
          <t>Phase 1</t>
        </is>
      </c>
      <c r="C123" s="12" t="inlineStr">
        <is>
          <t>fully in-housed</t>
        </is>
      </c>
      <c r="D123" s="12" t="inlineStr">
        <is>
          <t>After Close-out (final)</t>
        </is>
      </c>
      <c r="E123" s="14" t="n">
        <v>2.06</v>
      </c>
      <c r="F123" s="9" t="inlineStr">
        <is>
          <t>Illustrative - fully in-housed</t>
        </is>
      </c>
    </row>
    <row r="124">
      <c r="A124" s="12" t="inlineStr">
        <is>
          <t>Biosimilar CT (Healthy)</t>
        </is>
      </c>
      <c r="B124" s="12" t="inlineStr">
        <is>
          <t>Phase 2</t>
        </is>
      </c>
      <c r="C124" s="12" t="inlineStr">
        <is>
          <t>fully in-housed</t>
        </is>
      </c>
      <c r="D124" s="12" t="inlineStr">
        <is>
          <t>Before-Start-up</t>
        </is>
      </c>
      <c r="E124" s="14" t="n">
        <v>1.72</v>
      </c>
      <c r="F124" s="9" t="inlineStr">
        <is>
          <t>Illustrative - fully in-housed</t>
        </is>
      </c>
    </row>
    <row r="125">
      <c r="A125" s="12" t="inlineStr">
        <is>
          <t>Biosimilar CT (Healthy)</t>
        </is>
      </c>
      <c r="B125" s="12" t="inlineStr">
        <is>
          <t>Phase 2</t>
        </is>
      </c>
      <c r="C125" s="12" t="inlineStr">
        <is>
          <t>fully in-housed</t>
        </is>
      </c>
      <c r="D125" s="12" t="inlineStr">
        <is>
          <t>Start-up</t>
        </is>
      </c>
      <c r="E125" s="14" t="n">
        <v>3.44</v>
      </c>
      <c r="F125" s="9" t="inlineStr">
        <is>
          <t>Illustrative - fully in-housed</t>
        </is>
      </c>
    </row>
    <row r="126">
      <c r="A126" s="12" t="inlineStr">
        <is>
          <t>Biosimilar CT (Healthy)</t>
        </is>
      </c>
      <c r="B126" s="12" t="inlineStr">
        <is>
          <t>Phase 2</t>
        </is>
      </c>
      <c r="C126" s="12" t="inlineStr">
        <is>
          <t>fully in-housed</t>
        </is>
      </c>
      <c r="D126" s="12" t="inlineStr">
        <is>
          <t>Conduct (interim)</t>
        </is>
      </c>
      <c r="E126" s="14" t="n">
        <v>2.7</v>
      </c>
      <c r="F126" s="9" t="inlineStr">
        <is>
          <t>Illustrative - fully in-housed</t>
        </is>
      </c>
    </row>
    <row r="127">
      <c r="A127" s="12" t="inlineStr">
        <is>
          <t>Biosimilar CT (Healthy)</t>
        </is>
      </c>
      <c r="B127" s="12" t="inlineStr">
        <is>
          <t>Phase 2</t>
        </is>
      </c>
      <c r="C127" s="12" t="inlineStr">
        <is>
          <t>fully in-housed</t>
        </is>
      </c>
      <c r="D127" s="12" t="inlineStr">
        <is>
          <t>Close-out (interim)</t>
        </is>
      </c>
      <c r="E127" s="14" t="n">
        <v>3.2</v>
      </c>
      <c r="F127" s="9" t="inlineStr">
        <is>
          <t>Illustrative - fully in-housed</t>
        </is>
      </c>
    </row>
    <row r="128">
      <c r="A128" s="12" t="inlineStr">
        <is>
          <t>Biosimilar CT (Healthy)</t>
        </is>
      </c>
      <c r="B128" s="12" t="inlineStr">
        <is>
          <t>Phase 2</t>
        </is>
      </c>
      <c r="C128" s="12" t="inlineStr">
        <is>
          <t>fully in-housed</t>
        </is>
      </c>
      <c r="D128" s="12" t="inlineStr">
        <is>
          <t>Conduct (final)</t>
        </is>
      </c>
      <c r="E128" s="14" t="n">
        <v>2.7</v>
      </c>
      <c r="F128" s="9" t="inlineStr">
        <is>
          <t>Illustrative - fully in-housed</t>
        </is>
      </c>
    </row>
    <row r="129">
      <c r="A129" s="12" t="inlineStr">
        <is>
          <t>Biosimilar CT (Healthy)</t>
        </is>
      </c>
      <c r="B129" s="12" t="inlineStr">
        <is>
          <t>Phase 2</t>
        </is>
      </c>
      <c r="C129" s="12" t="inlineStr">
        <is>
          <t>fully in-housed</t>
        </is>
      </c>
      <c r="D129" s="12" t="inlineStr">
        <is>
          <t>Close-out (final)</t>
        </is>
      </c>
      <c r="E129" s="14" t="n">
        <v>3.68</v>
      </c>
      <c r="F129" s="9" t="inlineStr">
        <is>
          <t>Illustrative - fully in-housed</t>
        </is>
      </c>
    </row>
    <row r="130">
      <c r="A130" s="12" t="inlineStr">
        <is>
          <t>Biosimilar CT (Healthy)</t>
        </is>
      </c>
      <c r="B130" s="12" t="inlineStr">
        <is>
          <t>Phase 2</t>
        </is>
      </c>
      <c r="C130" s="12" t="inlineStr">
        <is>
          <t>fully in-housed</t>
        </is>
      </c>
      <c r="D130" s="12" t="inlineStr">
        <is>
          <t>After Close-out (final)</t>
        </is>
      </c>
      <c r="E130" s="14" t="n">
        <v>2.21</v>
      </c>
      <c r="F130" s="9" t="inlineStr">
        <is>
          <t>Illustrative - fully in-housed</t>
        </is>
      </c>
    </row>
    <row r="131">
      <c r="A131" s="12" t="inlineStr">
        <is>
          <t>Biosimilar CT (Healthy)</t>
        </is>
      </c>
      <c r="B131" s="12" t="inlineStr">
        <is>
          <t>Phase 3</t>
        </is>
      </c>
      <c r="C131" s="12" t="inlineStr">
        <is>
          <t>fully in-housed</t>
        </is>
      </c>
      <c r="D131" s="12" t="inlineStr">
        <is>
          <t>Before-Start-up</t>
        </is>
      </c>
      <c r="E131" s="14" t="n">
        <v>1.97</v>
      </c>
      <c r="F131" s="9" t="inlineStr">
        <is>
          <t>Illustrative - fully in-housed</t>
        </is>
      </c>
    </row>
    <row r="132">
      <c r="A132" s="12" t="inlineStr">
        <is>
          <t>Biosimilar CT (Healthy)</t>
        </is>
      </c>
      <c r="B132" s="12" t="inlineStr">
        <is>
          <t>Phase 3</t>
        </is>
      </c>
      <c r="C132" s="12" t="inlineStr">
        <is>
          <t>fully in-housed</t>
        </is>
      </c>
      <c r="D132" s="12" t="inlineStr">
        <is>
          <t>Start-up</t>
        </is>
      </c>
      <c r="E132" s="14" t="n">
        <v>3.93</v>
      </c>
      <c r="F132" s="9" t="inlineStr">
        <is>
          <t>Illustrative - fully in-housed</t>
        </is>
      </c>
    </row>
    <row r="133">
      <c r="A133" s="12" t="inlineStr">
        <is>
          <t>Biosimilar CT (Healthy)</t>
        </is>
      </c>
      <c r="B133" s="12" t="inlineStr">
        <is>
          <t>Phase 3</t>
        </is>
      </c>
      <c r="C133" s="12" t="inlineStr">
        <is>
          <t>fully in-housed</t>
        </is>
      </c>
      <c r="D133" s="12" t="inlineStr">
        <is>
          <t>Conduct (interim)</t>
        </is>
      </c>
      <c r="E133" s="14" t="n">
        <v>2.96</v>
      </c>
      <c r="F133" s="9" t="inlineStr">
        <is>
          <t>Illustrative - fully in-housed</t>
        </is>
      </c>
    </row>
    <row r="134">
      <c r="A134" s="12" t="inlineStr">
        <is>
          <t>Biosimilar CT (Healthy)</t>
        </is>
      </c>
      <c r="B134" s="12" t="inlineStr">
        <is>
          <t>Phase 3</t>
        </is>
      </c>
      <c r="C134" s="12" t="inlineStr">
        <is>
          <t>fully in-housed</t>
        </is>
      </c>
      <c r="D134" s="12" t="inlineStr">
        <is>
          <t>Close-out (interim)</t>
        </is>
      </c>
      <c r="E134" s="14" t="n">
        <v>3.44</v>
      </c>
      <c r="F134" s="9" t="inlineStr">
        <is>
          <t>Illustrative - fully in-housed</t>
        </is>
      </c>
    </row>
    <row r="135">
      <c r="A135" s="12" t="inlineStr">
        <is>
          <t>Biosimilar CT (Healthy)</t>
        </is>
      </c>
      <c r="B135" s="12" t="inlineStr">
        <is>
          <t>Phase 3</t>
        </is>
      </c>
      <c r="C135" s="12" t="inlineStr">
        <is>
          <t>fully in-housed</t>
        </is>
      </c>
      <c r="D135" s="12" t="inlineStr">
        <is>
          <t>Conduct (final)</t>
        </is>
      </c>
      <c r="E135" s="14" t="n">
        <v>2.96</v>
      </c>
      <c r="F135" s="9" t="inlineStr">
        <is>
          <t>Illustrative - fully in-housed</t>
        </is>
      </c>
    </row>
    <row r="136">
      <c r="A136" s="12" t="inlineStr">
        <is>
          <t>Biosimilar CT (Healthy)</t>
        </is>
      </c>
      <c r="B136" s="12" t="inlineStr">
        <is>
          <t>Phase 3</t>
        </is>
      </c>
      <c r="C136" s="12" t="inlineStr">
        <is>
          <t>fully in-housed</t>
        </is>
      </c>
      <c r="D136" s="12" t="inlineStr">
        <is>
          <t>Close-out (final)</t>
        </is>
      </c>
      <c r="E136" s="14" t="n">
        <v>4.17</v>
      </c>
      <c r="F136" s="9" t="inlineStr">
        <is>
          <t>Illustrative - fully in-housed</t>
        </is>
      </c>
    </row>
    <row r="137">
      <c r="A137" s="12" t="inlineStr">
        <is>
          <t>Biosimilar CT (Healthy)</t>
        </is>
      </c>
      <c r="B137" s="12" t="inlineStr">
        <is>
          <t>Phase 3</t>
        </is>
      </c>
      <c r="C137" s="12" t="inlineStr">
        <is>
          <t>fully in-housed</t>
        </is>
      </c>
      <c r="D137" s="12" t="inlineStr">
        <is>
          <t>After Close-out (final)</t>
        </is>
      </c>
      <c r="E137" s="14" t="n">
        <v>2.51</v>
      </c>
      <c r="F137" s="9" t="inlineStr">
        <is>
          <t>Illustrative - fully in-housed</t>
        </is>
      </c>
    </row>
    <row r="138">
      <c r="A138" s="12" t="inlineStr">
        <is>
          <t>Biosimilar CT (Healthy)</t>
        </is>
      </c>
      <c r="B138" s="12" t="inlineStr">
        <is>
          <t>Phase 4</t>
        </is>
      </c>
      <c r="C138" s="12" t="inlineStr">
        <is>
          <t>fully in-housed</t>
        </is>
      </c>
      <c r="D138" s="12" t="inlineStr">
        <is>
          <t>Before-Start-up</t>
        </is>
      </c>
      <c r="E138" s="14" t="n">
        <v>1.23</v>
      </c>
      <c r="F138" s="9" t="inlineStr">
        <is>
          <t>Illustrative - fully in-housed</t>
        </is>
      </c>
    </row>
    <row r="139">
      <c r="A139" s="12" t="inlineStr">
        <is>
          <t>Biosimilar CT (Healthy)</t>
        </is>
      </c>
      <c r="B139" s="12" t="inlineStr">
        <is>
          <t>Phase 4</t>
        </is>
      </c>
      <c r="C139" s="12" t="inlineStr">
        <is>
          <t>fully in-housed</t>
        </is>
      </c>
      <c r="D139" s="12" t="inlineStr">
        <is>
          <t>Start-up</t>
        </is>
      </c>
      <c r="E139" s="14" t="n">
        <v>2.7</v>
      </c>
      <c r="F139" s="9" t="inlineStr">
        <is>
          <t>Illustrative - fully in-housed</t>
        </is>
      </c>
    </row>
    <row r="140">
      <c r="A140" s="12" t="inlineStr">
        <is>
          <t>Biosimilar CT (Healthy)</t>
        </is>
      </c>
      <c r="B140" s="12" t="inlineStr">
        <is>
          <t>Phase 4</t>
        </is>
      </c>
      <c r="C140" s="12" t="inlineStr">
        <is>
          <t>fully in-housed</t>
        </is>
      </c>
      <c r="D140" s="12" t="inlineStr">
        <is>
          <t>Conduct (interim)</t>
        </is>
      </c>
      <c r="E140" s="14" t="n">
        <v>2.21</v>
      </c>
      <c r="F140" s="9" t="inlineStr">
        <is>
          <t>Illustrative - fully in-housed</t>
        </is>
      </c>
    </row>
    <row r="141">
      <c r="A141" s="12" t="inlineStr">
        <is>
          <t>Biosimilar CT (Healthy)</t>
        </is>
      </c>
      <c r="B141" s="12" t="inlineStr">
        <is>
          <t>Phase 4</t>
        </is>
      </c>
      <c r="C141" s="12" t="inlineStr">
        <is>
          <t>fully in-housed</t>
        </is>
      </c>
      <c r="D141" s="12" t="inlineStr">
        <is>
          <t>Close-out (interim)</t>
        </is>
      </c>
      <c r="E141" s="14" t="n">
        <v>2.45</v>
      </c>
      <c r="F141" s="9" t="inlineStr">
        <is>
          <t>Illustrative - fully in-housed</t>
        </is>
      </c>
    </row>
    <row r="142">
      <c r="A142" s="12" t="inlineStr">
        <is>
          <t>Biosimilar CT (Healthy)</t>
        </is>
      </c>
      <c r="B142" s="12" t="inlineStr">
        <is>
          <t>Phase 4</t>
        </is>
      </c>
      <c r="C142" s="12" t="inlineStr">
        <is>
          <t>fully in-housed</t>
        </is>
      </c>
      <c r="D142" s="12" t="inlineStr">
        <is>
          <t>Conduct (final)</t>
        </is>
      </c>
      <c r="E142" s="14" t="n">
        <v>2.21</v>
      </c>
      <c r="F142" s="9" t="inlineStr">
        <is>
          <t>Illustrative - fully in-housed</t>
        </is>
      </c>
    </row>
    <row r="143">
      <c r="A143" s="12" t="inlineStr">
        <is>
          <t>Biosimilar CT (Healthy)</t>
        </is>
      </c>
      <c r="B143" s="12" t="inlineStr">
        <is>
          <t>Phase 4</t>
        </is>
      </c>
      <c r="C143" s="12" t="inlineStr">
        <is>
          <t>fully in-housed</t>
        </is>
      </c>
      <c r="D143" s="12" t="inlineStr">
        <is>
          <t>Close-out (final)</t>
        </is>
      </c>
      <c r="E143" s="14" t="n">
        <v>2.96</v>
      </c>
      <c r="F143" s="9" t="inlineStr">
        <is>
          <t>Illustrative - fully in-housed</t>
        </is>
      </c>
    </row>
    <row r="144">
      <c r="A144" s="12" t="inlineStr">
        <is>
          <t>Biosimilar CT (Healthy)</t>
        </is>
      </c>
      <c r="B144" s="12" t="inlineStr">
        <is>
          <t>Phase 4</t>
        </is>
      </c>
      <c r="C144" s="12" t="inlineStr">
        <is>
          <t>fully in-housed</t>
        </is>
      </c>
      <c r="D144" s="12" t="inlineStr">
        <is>
          <t>After Close-out (final)</t>
        </is>
      </c>
      <c r="E144" s="14" t="n">
        <v>1.77</v>
      </c>
      <c r="F144" s="9" t="inlineStr">
        <is>
          <t>Illustrative - fully in-housed</t>
        </is>
      </c>
    </row>
    <row r="145">
      <c r="A145" s="12" t="inlineStr">
        <is>
          <t>Biosimilar CT (Patient)</t>
        </is>
      </c>
      <c r="B145" s="12" t="inlineStr">
        <is>
          <t>Phase 1</t>
        </is>
      </c>
      <c r="C145" s="12" t="inlineStr">
        <is>
          <t>fully in-housed</t>
        </is>
      </c>
      <c r="D145" s="12" t="inlineStr">
        <is>
          <t>Before-Start-up</t>
        </is>
      </c>
      <c r="E145" s="14" t="n">
        <v>1.6</v>
      </c>
      <c r="F145" s="9" t="inlineStr">
        <is>
          <t>Illustrative - fully in-housed</t>
        </is>
      </c>
    </row>
    <row r="146">
      <c r="A146" s="12" t="inlineStr">
        <is>
          <t>Biosimilar CT (Patient)</t>
        </is>
      </c>
      <c r="B146" s="12" t="inlineStr">
        <is>
          <t>Phase 1</t>
        </is>
      </c>
      <c r="C146" s="12" t="inlineStr">
        <is>
          <t>fully in-housed</t>
        </is>
      </c>
      <c r="D146" s="12" t="inlineStr">
        <is>
          <t>Start-up</t>
        </is>
      </c>
      <c r="E146" s="14" t="n">
        <v>3.46</v>
      </c>
      <c r="F146" s="9" t="inlineStr">
        <is>
          <t>Illustrative - fully in-housed</t>
        </is>
      </c>
    </row>
    <row r="147">
      <c r="A147" s="12" t="inlineStr">
        <is>
          <t>Biosimilar CT (Patient)</t>
        </is>
      </c>
      <c r="B147" s="12" t="inlineStr">
        <is>
          <t>Phase 1</t>
        </is>
      </c>
      <c r="C147" s="12" t="inlineStr">
        <is>
          <t>fully in-housed</t>
        </is>
      </c>
      <c r="D147" s="12" t="inlineStr">
        <is>
          <t>Conduct (interim)</t>
        </is>
      </c>
      <c r="E147" s="14" t="n">
        <v>2.66</v>
      </c>
      <c r="F147" s="9" t="inlineStr">
        <is>
          <t>Illustrative - fully in-housed</t>
        </is>
      </c>
    </row>
    <row r="148">
      <c r="A148" s="12" t="inlineStr">
        <is>
          <t>Biosimilar CT (Patient)</t>
        </is>
      </c>
      <c r="B148" s="12" t="inlineStr">
        <is>
          <t>Phase 1</t>
        </is>
      </c>
      <c r="C148" s="12" t="inlineStr">
        <is>
          <t>fully in-housed</t>
        </is>
      </c>
      <c r="D148" s="12" t="inlineStr">
        <is>
          <t>Close-out (interim)</t>
        </is>
      </c>
      <c r="E148" s="14" t="n">
        <v>3.2</v>
      </c>
      <c r="F148" s="9" t="inlineStr">
        <is>
          <t>Illustrative - fully in-housed</t>
        </is>
      </c>
    </row>
    <row r="149">
      <c r="A149" s="12" t="inlineStr">
        <is>
          <t>Biosimilar CT (Patient)</t>
        </is>
      </c>
      <c r="B149" s="12" t="inlineStr">
        <is>
          <t>Phase 1</t>
        </is>
      </c>
      <c r="C149" s="12" t="inlineStr">
        <is>
          <t>fully in-housed</t>
        </is>
      </c>
      <c r="D149" s="12" t="inlineStr">
        <is>
          <t>Conduct (final)</t>
        </is>
      </c>
      <c r="E149" s="14" t="n">
        <v>2.66</v>
      </c>
      <c r="F149" s="9" t="inlineStr">
        <is>
          <t>Illustrative - fully in-housed</t>
        </is>
      </c>
    </row>
    <row r="150">
      <c r="A150" s="12" t="inlineStr">
        <is>
          <t>Biosimilar CT (Patient)</t>
        </is>
      </c>
      <c r="B150" s="12" t="inlineStr">
        <is>
          <t>Phase 1</t>
        </is>
      </c>
      <c r="C150" s="12" t="inlineStr">
        <is>
          <t>fully in-housed</t>
        </is>
      </c>
      <c r="D150" s="12" t="inlineStr">
        <is>
          <t>Close-out (final)</t>
        </is>
      </c>
      <c r="E150" s="14" t="n">
        <v>3.73</v>
      </c>
      <c r="F150" s="9" t="inlineStr">
        <is>
          <t>Illustrative - fully in-housed</t>
        </is>
      </c>
    </row>
    <row r="151">
      <c r="A151" s="12" t="inlineStr">
        <is>
          <t>Biosimilar CT (Patient)</t>
        </is>
      </c>
      <c r="B151" s="12" t="inlineStr">
        <is>
          <t>Phase 1</t>
        </is>
      </c>
      <c r="C151" s="12" t="inlineStr">
        <is>
          <t>fully in-housed</t>
        </is>
      </c>
      <c r="D151" s="12" t="inlineStr">
        <is>
          <t>After Close-out (final)</t>
        </is>
      </c>
      <c r="E151" s="14" t="n">
        <v>2.23</v>
      </c>
      <c r="F151" s="9" t="inlineStr">
        <is>
          <t>Illustrative - fully in-housed</t>
        </is>
      </c>
    </row>
    <row r="152">
      <c r="A152" s="12" t="inlineStr">
        <is>
          <t>Biosimilar CT (Patient)</t>
        </is>
      </c>
      <c r="B152" s="12" t="inlineStr">
        <is>
          <t>Phase 2</t>
        </is>
      </c>
      <c r="C152" s="12" t="inlineStr">
        <is>
          <t>fully in-housed</t>
        </is>
      </c>
      <c r="D152" s="12" t="inlineStr">
        <is>
          <t>Before-Start-up</t>
        </is>
      </c>
      <c r="E152" s="14" t="n">
        <v>1.86</v>
      </c>
      <c r="F152" s="9" t="inlineStr">
        <is>
          <t>Illustrative - fully in-housed</t>
        </is>
      </c>
    </row>
    <row r="153">
      <c r="A153" s="12" t="inlineStr">
        <is>
          <t>Biosimilar CT (Patient)</t>
        </is>
      </c>
      <c r="B153" s="12" t="inlineStr">
        <is>
          <t>Phase 2</t>
        </is>
      </c>
      <c r="C153" s="12" t="inlineStr">
        <is>
          <t>fully in-housed</t>
        </is>
      </c>
      <c r="D153" s="12" t="inlineStr">
        <is>
          <t>Start-up</t>
        </is>
      </c>
      <c r="E153" s="14" t="n">
        <v>3.73</v>
      </c>
      <c r="F153" s="9" t="inlineStr">
        <is>
          <t>Illustrative - fully in-housed</t>
        </is>
      </c>
    </row>
    <row r="154">
      <c r="A154" s="12" t="inlineStr">
        <is>
          <t>Biosimilar CT (Patient)</t>
        </is>
      </c>
      <c r="B154" s="12" t="inlineStr">
        <is>
          <t>Phase 2</t>
        </is>
      </c>
      <c r="C154" s="12" t="inlineStr">
        <is>
          <t>fully in-housed</t>
        </is>
      </c>
      <c r="D154" s="12" t="inlineStr">
        <is>
          <t>Conduct (interim)</t>
        </is>
      </c>
      <c r="E154" s="14" t="n">
        <v>2.92</v>
      </c>
      <c r="F154" s="9" t="inlineStr">
        <is>
          <t>Illustrative - fully in-housed</t>
        </is>
      </c>
    </row>
    <row r="155">
      <c r="A155" s="12" t="inlineStr">
        <is>
          <t>Biosimilar CT (Patient)</t>
        </is>
      </c>
      <c r="B155" s="12" t="inlineStr">
        <is>
          <t>Phase 2</t>
        </is>
      </c>
      <c r="C155" s="12" t="inlineStr">
        <is>
          <t>fully in-housed</t>
        </is>
      </c>
      <c r="D155" s="12" t="inlineStr">
        <is>
          <t>Close-out (interim)</t>
        </is>
      </c>
      <c r="E155" s="14" t="n">
        <v>3.46</v>
      </c>
      <c r="F155" s="9" t="inlineStr">
        <is>
          <t>Illustrative - fully in-housed</t>
        </is>
      </c>
    </row>
    <row r="156">
      <c r="A156" s="12" t="inlineStr">
        <is>
          <t>Biosimilar CT (Patient)</t>
        </is>
      </c>
      <c r="B156" s="12" t="inlineStr">
        <is>
          <t>Phase 2</t>
        </is>
      </c>
      <c r="C156" s="12" t="inlineStr">
        <is>
          <t>fully in-housed</t>
        </is>
      </c>
      <c r="D156" s="12" t="inlineStr">
        <is>
          <t>Conduct (final)</t>
        </is>
      </c>
      <c r="E156" s="14" t="n">
        <v>2.92</v>
      </c>
      <c r="F156" s="9" t="inlineStr">
        <is>
          <t>Illustrative - fully in-housed</t>
        </is>
      </c>
    </row>
    <row r="157">
      <c r="A157" s="12" t="inlineStr">
        <is>
          <t>Biosimilar CT (Patient)</t>
        </is>
      </c>
      <c r="B157" s="12" t="inlineStr">
        <is>
          <t>Phase 2</t>
        </is>
      </c>
      <c r="C157" s="12" t="inlineStr">
        <is>
          <t>fully in-housed</t>
        </is>
      </c>
      <c r="D157" s="12" t="inlineStr">
        <is>
          <t>Close-out (final)</t>
        </is>
      </c>
      <c r="E157" s="14" t="n">
        <v>3.99</v>
      </c>
      <c r="F157" s="9" t="inlineStr">
        <is>
          <t>Illustrative - fully in-housed</t>
        </is>
      </c>
    </row>
    <row r="158">
      <c r="A158" s="12" t="inlineStr">
        <is>
          <t>Biosimilar CT (Patient)</t>
        </is>
      </c>
      <c r="B158" s="12" t="inlineStr">
        <is>
          <t>Phase 2</t>
        </is>
      </c>
      <c r="C158" s="12" t="inlineStr">
        <is>
          <t>fully in-housed</t>
        </is>
      </c>
      <c r="D158" s="12" t="inlineStr">
        <is>
          <t>After Close-out (final)</t>
        </is>
      </c>
      <c r="E158" s="14" t="n">
        <v>2.39</v>
      </c>
      <c r="F158" s="9" t="inlineStr">
        <is>
          <t>Illustrative - fully in-housed</t>
        </is>
      </c>
    </row>
    <row r="159">
      <c r="A159" s="12" t="inlineStr">
        <is>
          <t>Biosimilar CT (Patient)</t>
        </is>
      </c>
      <c r="B159" s="12" t="inlineStr">
        <is>
          <t>Phase 3</t>
        </is>
      </c>
      <c r="C159" s="12" t="inlineStr">
        <is>
          <t>fully in-housed</t>
        </is>
      </c>
      <c r="D159" s="12" t="inlineStr">
        <is>
          <t>Before-Start-up</t>
        </is>
      </c>
      <c r="E159" s="14" t="n">
        <v>2.13</v>
      </c>
      <c r="F159" s="9" t="inlineStr">
        <is>
          <t>Illustrative - fully in-housed</t>
        </is>
      </c>
    </row>
    <row r="160">
      <c r="A160" s="12" t="inlineStr">
        <is>
          <t>Biosimilar CT (Patient)</t>
        </is>
      </c>
      <c r="B160" s="12" t="inlineStr">
        <is>
          <t>Phase 3</t>
        </is>
      </c>
      <c r="C160" s="12" t="inlineStr">
        <is>
          <t>fully in-housed</t>
        </is>
      </c>
      <c r="D160" s="12" t="inlineStr">
        <is>
          <t>Start-up</t>
        </is>
      </c>
      <c r="E160" s="14" t="n">
        <v>4.25</v>
      </c>
      <c r="F160" s="9" t="inlineStr">
        <is>
          <t>Illustrative - fully in-housed</t>
        </is>
      </c>
    </row>
    <row r="161">
      <c r="A161" s="12" t="inlineStr">
        <is>
          <t>Biosimilar CT (Patient)</t>
        </is>
      </c>
      <c r="B161" s="12" t="inlineStr">
        <is>
          <t>Phase 3</t>
        </is>
      </c>
      <c r="C161" s="12" t="inlineStr">
        <is>
          <t>fully in-housed</t>
        </is>
      </c>
      <c r="D161" s="12" t="inlineStr">
        <is>
          <t>Conduct (interim)</t>
        </is>
      </c>
      <c r="E161" s="14" t="n">
        <v>3.2</v>
      </c>
      <c r="F161" s="9" t="inlineStr">
        <is>
          <t>Illustrative - fully in-housed</t>
        </is>
      </c>
    </row>
    <row r="162">
      <c r="A162" s="12" t="inlineStr">
        <is>
          <t>Biosimilar CT (Patient)</t>
        </is>
      </c>
      <c r="B162" s="12" t="inlineStr">
        <is>
          <t>Phase 3</t>
        </is>
      </c>
      <c r="C162" s="12" t="inlineStr">
        <is>
          <t>fully in-housed</t>
        </is>
      </c>
      <c r="D162" s="12" t="inlineStr">
        <is>
          <t>Close-out (interim)</t>
        </is>
      </c>
      <c r="E162" s="14" t="n">
        <v>3.73</v>
      </c>
      <c r="F162" s="9" t="inlineStr">
        <is>
          <t>Illustrative - fully in-housed</t>
        </is>
      </c>
    </row>
    <row r="163">
      <c r="A163" s="12" t="inlineStr">
        <is>
          <t>Biosimilar CT (Patient)</t>
        </is>
      </c>
      <c r="B163" s="12" t="inlineStr">
        <is>
          <t>Phase 3</t>
        </is>
      </c>
      <c r="C163" s="12" t="inlineStr">
        <is>
          <t>fully in-housed</t>
        </is>
      </c>
      <c r="D163" s="12" t="inlineStr">
        <is>
          <t>Conduct (final)</t>
        </is>
      </c>
      <c r="E163" s="14" t="n">
        <v>3.2</v>
      </c>
      <c r="F163" s="9" t="inlineStr">
        <is>
          <t>Illustrative - fully in-housed</t>
        </is>
      </c>
    </row>
    <row r="164">
      <c r="A164" s="12" t="inlineStr">
        <is>
          <t>Biosimilar CT (Patient)</t>
        </is>
      </c>
      <c r="B164" s="12" t="inlineStr">
        <is>
          <t>Phase 3</t>
        </is>
      </c>
      <c r="C164" s="12" t="inlineStr">
        <is>
          <t>fully in-housed</t>
        </is>
      </c>
      <c r="D164" s="12" t="inlineStr">
        <is>
          <t>Close-out (final)</t>
        </is>
      </c>
      <c r="E164" s="14" t="n">
        <v>4.52</v>
      </c>
      <c r="F164" s="9" t="inlineStr">
        <is>
          <t>Illustrative - fully in-housed</t>
        </is>
      </c>
    </row>
    <row r="165">
      <c r="A165" s="12" t="inlineStr">
        <is>
          <t>Biosimilar CT (Patient)</t>
        </is>
      </c>
      <c r="B165" s="12" t="inlineStr">
        <is>
          <t>Phase 3</t>
        </is>
      </c>
      <c r="C165" s="12" t="inlineStr">
        <is>
          <t>fully in-housed</t>
        </is>
      </c>
      <c r="D165" s="12" t="inlineStr">
        <is>
          <t>After Close-out (final)</t>
        </is>
      </c>
      <c r="E165" s="14" t="n">
        <v>2.71</v>
      </c>
      <c r="F165" s="9" t="inlineStr">
        <is>
          <t>Illustrative - fully in-housed</t>
        </is>
      </c>
    </row>
    <row r="166">
      <c r="A166" s="12" t="inlineStr">
        <is>
          <t>Biosimilar CT (Patient)</t>
        </is>
      </c>
      <c r="B166" s="12" t="inlineStr">
        <is>
          <t>Phase 4</t>
        </is>
      </c>
      <c r="C166" s="12" t="inlineStr">
        <is>
          <t>fully in-housed</t>
        </is>
      </c>
      <c r="D166" s="12" t="inlineStr">
        <is>
          <t>Before-Start-up</t>
        </is>
      </c>
      <c r="E166" s="14" t="n">
        <v>1.33</v>
      </c>
      <c r="F166" s="9" t="inlineStr">
        <is>
          <t>Illustrative - fully in-housed</t>
        </is>
      </c>
    </row>
    <row r="167">
      <c r="A167" s="12" t="inlineStr">
        <is>
          <t>Biosimilar CT (Patient)</t>
        </is>
      </c>
      <c r="B167" s="12" t="inlineStr">
        <is>
          <t>Phase 4</t>
        </is>
      </c>
      <c r="C167" s="12" t="inlineStr">
        <is>
          <t>fully in-housed</t>
        </is>
      </c>
      <c r="D167" s="12" t="inlineStr">
        <is>
          <t>Start-up</t>
        </is>
      </c>
      <c r="E167" s="14" t="n">
        <v>2.92</v>
      </c>
      <c r="F167" s="9" t="inlineStr">
        <is>
          <t>Illustrative - fully in-housed</t>
        </is>
      </c>
    </row>
    <row r="168">
      <c r="A168" s="12" t="inlineStr">
        <is>
          <t>Biosimilar CT (Patient)</t>
        </is>
      </c>
      <c r="B168" s="12" t="inlineStr">
        <is>
          <t>Phase 4</t>
        </is>
      </c>
      <c r="C168" s="12" t="inlineStr">
        <is>
          <t>fully in-housed</t>
        </is>
      </c>
      <c r="D168" s="12" t="inlineStr">
        <is>
          <t>Conduct (interim)</t>
        </is>
      </c>
      <c r="E168" s="14" t="n">
        <v>2.39</v>
      </c>
      <c r="F168" s="9" t="inlineStr">
        <is>
          <t>Illustrative - fully in-housed</t>
        </is>
      </c>
    </row>
    <row r="169">
      <c r="A169" s="12" t="inlineStr">
        <is>
          <t>Biosimilar CT (Patient)</t>
        </is>
      </c>
      <c r="B169" s="12" t="inlineStr">
        <is>
          <t>Phase 4</t>
        </is>
      </c>
      <c r="C169" s="12" t="inlineStr">
        <is>
          <t>fully in-housed</t>
        </is>
      </c>
      <c r="D169" s="12" t="inlineStr">
        <is>
          <t>Close-out (interim)</t>
        </is>
      </c>
      <c r="E169" s="14" t="n">
        <v>2.66</v>
      </c>
      <c r="F169" s="9" t="inlineStr">
        <is>
          <t>Illustrative - fully in-housed</t>
        </is>
      </c>
    </row>
    <row r="170">
      <c r="A170" s="12" t="inlineStr">
        <is>
          <t>Biosimilar CT (Patient)</t>
        </is>
      </c>
      <c r="B170" s="12" t="inlineStr">
        <is>
          <t>Phase 4</t>
        </is>
      </c>
      <c r="C170" s="12" t="inlineStr">
        <is>
          <t>fully in-housed</t>
        </is>
      </c>
      <c r="D170" s="12" t="inlineStr">
        <is>
          <t>Conduct (final)</t>
        </is>
      </c>
      <c r="E170" s="14" t="n">
        <v>2.39</v>
      </c>
      <c r="F170" s="9" t="inlineStr">
        <is>
          <t>Illustrative - fully in-housed</t>
        </is>
      </c>
    </row>
    <row r="171">
      <c r="A171" s="12" t="inlineStr">
        <is>
          <t>Biosimilar CT (Patient)</t>
        </is>
      </c>
      <c r="B171" s="12" t="inlineStr">
        <is>
          <t>Phase 4</t>
        </is>
      </c>
      <c r="C171" s="12" t="inlineStr">
        <is>
          <t>fully in-housed</t>
        </is>
      </c>
      <c r="D171" s="12" t="inlineStr">
        <is>
          <t>Close-out (final)</t>
        </is>
      </c>
      <c r="E171" s="14" t="n">
        <v>3.2</v>
      </c>
      <c r="F171" s="9" t="inlineStr">
        <is>
          <t>Illustrative - fully in-housed</t>
        </is>
      </c>
    </row>
    <row r="172">
      <c r="A172" s="12" t="inlineStr">
        <is>
          <t>Biosimilar CT (Patient)</t>
        </is>
      </c>
      <c r="B172" s="12" t="inlineStr">
        <is>
          <t>Phase 4</t>
        </is>
      </c>
      <c r="C172" s="12" t="inlineStr">
        <is>
          <t>fully in-housed</t>
        </is>
      </c>
      <c r="D172" s="12" t="inlineStr">
        <is>
          <t>After Close-out (final)</t>
        </is>
      </c>
      <c r="E172" s="14" t="n">
        <v>1.92</v>
      </c>
      <c r="F172" s="9" t="inlineStr">
        <is>
          <t>Illustrative - fully in-housed</t>
        </is>
      </c>
    </row>
    <row r="173">
      <c r="A173" s="12" t="inlineStr">
        <is>
          <t>Others</t>
        </is>
      </c>
      <c r="B173" s="9" t="n"/>
      <c r="C173" s="12" t="inlineStr">
        <is>
          <t>fully in-housed</t>
        </is>
      </c>
      <c r="D173" s="12" t="inlineStr">
        <is>
          <t>Planning</t>
        </is>
      </c>
      <c r="E173" s="14" t="n">
        <v>1.39</v>
      </c>
      <c r="F173" s="9" t="inlineStr">
        <is>
          <t>Illustrative - fully in-housed</t>
        </is>
      </c>
    </row>
    <row r="174">
      <c r="A174" s="12" t="inlineStr">
        <is>
          <t>Others</t>
        </is>
      </c>
      <c r="B174" s="9" t="n"/>
      <c r="C174" s="12" t="inlineStr">
        <is>
          <t>fully in-housed</t>
        </is>
      </c>
      <c r="D174" s="12" t="inlineStr">
        <is>
          <t>Develop</t>
        </is>
      </c>
      <c r="E174" s="14" t="n">
        <v>2.66</v>
      </c>
      <c r="F174" s="9" t="inlineStr">
        <is>
          <t>Illustrative - fully in-housed</t>
        </is>
      </c>
    </row>
    <row r="175">
      <c r="A175" s="12" t="inlineStr">
        <is>
          <t>Others</t>
        </is>
      </c>
      <c r="B175" s="9" t="n"/>
      <c r="C175" s="12" t="inlineStr">
        <is>
          <t>fully in-housed</t>
        </is>
      </c>
      <c r="D175" s="12" t="inlineStr">
        <is>
          <t>Close</t>
        </is>
      </c>
      <c r="E175" s="14" t="n">
        <v>1.74</v>
      </c>
      <c r="F175" s="9" t="inlineStr">
        <is>
          <t>Illustrative - fully in-housed</t>
        </is>
      </c>
    </row>
    <row r="176">
      <c r="A176" s="12" t="inlineStr">
        <is>
          <t>NewDrug CT</t>
        </is>
      </c>
      <c r="B176" s="12" t="inlineStr">
        <is>
          <t>Phase 1</t>
        </is>
      </c>
      <c r="C176" s="12" t="inlineStr">
        <is>
          <t>fully outsourced</t>
        </is>
      </c>
      <c r="D176" s="12" t="inlineStr">
        <is>
          <t>Before-Start-up</t>
        </is>
      </c>
      <c r="E176" s="14" t="n">
        <v>1.21</v>
      </c>
      <c r="F176" s="9" t="inlineStr">
        <is>
          <t>Illustrative - fully outsourced</t>
        </is>
      </c>
    </row>
    <row r="177">
      <c r="A177" s="12" t="inlineStr">
        <is>
          <t>NewDrug CT</t>
        </is>
      </c>
      <c r="B177" s="12" t="inlineStr">
        <is>
          <t>Phase 1</t>
        </is>
      </c>
      <c r="C177" s="12" t="inlineStr">
        <is>
          <t>fully outsourced</t>
        </is>
      </c>
      <c r="D177" s="12" t="inlineStr">
        <is>
          <t>Start-up</t>
        </is>
      </c>
      <c r="E177" s="14" t="n">
        <v>2.62</v>
      </c>
      <c r="F177" s="9" t="inlineStr">
        <is>
          <t>Illustrative - fully outsourced</t>
        </is>
      </c>
    </row>
    <row r="178">
      <c r="A178" s="12" t="inlineStr">
        <is>
          <t>NewDrug CT</t>
        </is>
      </c>
      <c r="B178" s="12" t="inlineStr">
        <is>
          <t>Phase 1</t>
        </is>
      </c>
      <c r="C178" s="12" t="inlineStr">
        <is>
          <t>fully outsourced</t>
        </is>
      </c>
      <c r="D178" s="12" t="inlineStr">
        <is>
          <t>Conduct (interim)</t>
        </is>
      </c>
      <c r="E178" s="14" t="n">
        <v>2.01</v>
      </c>
      <c r="F178" s="9" t="inlineStr">
        <is>
          <t>Illustrative - fully outsourced</t>
        </is>
      </c>
    </row>
    <row r="179">
      <c r="A179" s="12" t="inlineStr">
        <is>
          <t>NewDrug CT</t>
        </is>
      </c>
      <c r="B179" s="12" t="inlineStr">
        <is>
          <t>Phase 1</t>
        </is>
      </c>
      <c r="C179" s="12" t="inlineStr">
        <is>
          <t>fully outsourced</t>
        </is>
      </c>
      <c r="D179" s="12" t="inlineStr">
        <is>
          <t>Close-out (interim)</t>
        </is>
      </c>
      <c r="E179" s="14" t="n">
        <v>2.42</v>
      </c>
      <c r="F179" s="9" t="inlineStr">
        <is>
          <t>Illustrative - fully outsourced</t>
        </is>
      </c>
    </row>
    <row r="180">
      <c r="A180" s="12" t="inlineStr">
        <is>
          <t>NewDrug CT</t>
        </is>
      </c>
      <c r="B180" s="12" t="inlineStr">
        <is>
          <t>Phase 1</t>
        </is>
      </c>
      <c r="C180" s="12" t="inlineStr">
        <is>
          <t>fully outsourced</t>
        </is>
      </c>
      <c r="D180" s="12" t="inlineStr">
        <is>
          <t>Conduct (final)</t>
        </is>
      </c>
      <c r="E180" s="14" t="n">
        <v>2.01</v>
      </c>
      <c r="F180" s="9" t="inlineStr">
        <is>
          <t>Illustrative - fully outsourced</t>
        </is>
      </c>
    </row>
    <row r="181">
      <c r="A181" s="12" t="inlineStr">
        <is>
          <t>NewDrug CT</t>
        </is>
      </c>
      <c r="B181" s="12" t="inlineStr">
        <is>
          <t>Phase 1</t>
        </is>
      </c>
      <c r="C181" s="12" t="inlineStr">
        <is>
          <t>fully outsourced</t>
        </is>
      </c>
      <c r="D181" s="12" t="inlineStr">
        <is>
          <t>Close-out (final)</t>
        </is>
      </c>
      <c r="E181" s="14" t="n">
        <v>2.82</v>
      </c>
      <c r="F181" s="9" t="inlineStr">
        <is>
          <t>Illustrative - fully outsourced</t>
        </is>
      </c>
    </row>
    <row r="182">
      <c r="A182" s="12" t="inlineStr">
        <is>
          <t>NewDrug CT</t>
        </is>
      </c>
      <c r="B182" s="12" t="inlineStr">
        <is>
          <t>Phase 1</t>
        </is>
      </c>
      <c r="C182" s="12" t="inlineStr">
        <is>
          <t>fully outsourced</t>
        </is>
      </c>
      <c r="D182" s="12" t="inlineStr">
        <is>
          <t>After Close-out (final)</t>
        </is>
      </c>
      <c r="E182" s="14" t="n">
        <v>1.69</v>
      </c>
      <c r="F182" s="9" t="inlineStr">
        <is>
          <t>Illustrative - fully outsourced</t>
        </is>
      </c>
    </row>
    <row r="183">
      <c r="A183" s="12" t="inlineStr">
        <is>
          <t>NewDrug CT</t>
        </is>
      </c>
      <c r="B183" s="12" t="inlineStr">
        <is>
          <t>Phase 2</t>
        </is>
      </c>
      <c r="C183" s="12" t="inlineStr">
        <is>
          <t>fully outsourced</t>
        </is>
      </c>
      <c r="D183" s="12" t="inlineStr">
        <is>
          <t>Before-Start-up</t>
        </is>
      </c>
      <c r="E183" s="14" t="n">
        <v>1.41</v>
      </c>
      <c r="F183" s="9" t="inlineStr">
        <is>
          <t>Illustrative - fully outsourced</t>
        </is>
      </c>
    </row>
    <row r="184">
      <c r="A184" s="12" t="inlineStr">
        <is>
          <t>NewDrug CT</t>
        </is>
      </c>
      <c r="B184" s="12" t="inlineStr">
        <is>
          <t>Phase 2</t>
        </is>
      </c>
      <c r="C184" s="12" t="inlineStr">
        <is>
          <t>fully outsourced</t>
        </is>
      </c>
      <c r="D184" s="12" t="inlineStr">
        <is>
          <t>Start-up</t>
        </is>
      </c>
      <c r="E184" s="14" t="n">
        <v>2.82</v>
      </c>
      <c r="F184" s="9" t="inlineStr">
        <is>
          <t>Illustrative - fully outsourced</t>
        </is>
      </c>
    </row>
    <row r="185">
      <c r="A185" s="12" t="inlineStr">
        <is>
          <t>NewDrug CT</t>
        </is>
      </c>
      <c r="B185" s="12" t="inlineStr">
        <is>
          <t>Phase 2</t>
        </is>
      </c>
      <c r="C185" s="12" t="inlineStr">
        <is>
          <t>fully outsourced</t>
        </is>
      </c>
      <c r="D185" s="12" t="inlineStr">
        <is>
          <t>Conduct (interim)</t>
        </is>
      </c>
      <c r="E185" s="14" t="n">
        <v>2.21</v>
      </c>
      <c r="F185" s="9" t="inlineStr">
        <is>
          <t>Illustrative - fully outsourced</t>
        </is>
      </c>
    </row>
    <row r="186">
      <c r="A186" s="12" t="inlineStr">
        <is>
          <t>NewDrug CT</t>
        </is>
      </c>
      <c r="B186" s="12" t="inlineStr">
        <is>
          <t>Phase 2</t>
        </is>
      </c>
      <c r="C186" s="12" t="inlineStr">
        <is>
          <t>fully outsourced</t>
        </is>
      </c>
      <c r="D186" s="12" t="inlineStr">
        <is>
          <t>Close-out (interim)</t>
        </is>
      </c>
      <c r="E186" s="14" t="n">
        <v>2.62</v>
      </c>
      <c r="F186" s="9" t="inlineStr">
        <is>
          <t>Illustrative - fully outsourced</t>
        </is>
      </c>
    </row>
    <row r="187">
      <c r="A187" s="12" t="inlineStr">
        <is>
          <t>NewDrug CT</t>
        </is>
      </c>
      <c r="B187" s="12" t="inlineStr">
        <is>
          <t>Phase 2</t>
        </is>
      </c>
      <c r="C187" s="12" t="inlineStr">
        <is>
          <t>fully outsourced</t>
        </is>
      </c>
      <c r="D187" s="12" t="inlineStr">
        <is>
          <t>Conduct (final)</t>
        </is>
      </c>
      <c r="E187" s="14" t="n">
        <v>2.21</v>
      </c>
      <c r="F187" s="9" t="inlineStr">
        <is>
          <t>Illustrative - fully outsourced</t>
        </is>
      </c>
    </row>
    <row r="188">
      <c r="A188" s="12" t="inlineStr">
        <is>
          <t>NewDrug CT</t>
        </is>
      </c>
      <c r="B188" s="12" t="inlineStr">
        <is>
          <t>Phase 2</t>
        </is>
      </c>
      <c r="C188" s="12" t="inlineStr">
        <is>
          <t>fully outsourced</t>
        </is>
      </c>
      <c r="D188" s="12" t="inlineStr">
        <is>
          <t>Close-out (final)</t>
        </is>
      </c>
      <c r="E188" s="14" t="n">
        <v>3.02</v>
      </c>
      <c r="F188" s="9" t="inlineStr">
        <is>
          <t>Illustrative - fully outsourced</t>
        </is>
      </c>
    </row>
    <row r="189">
      <c r="A189" s="12" t="inlineStr">
        <is>
          <t>NewDrug CT</t>
        </is>
      </c>
      <c r="B189" s="12" t="inlineStr">
        <is>
          <t>Phase 2</t>
        </is>
      </c>
      <c r="C189" s="12" t="inlineStr">
        <is>
          <t>fully outsourced</t>
        </is>
      </c>
      <c r="D189" s="12" t="inlineStr">
        <is>
          <t>After Close-out (final)</t>
        </is>
      </c>
      <c r="E189" s="14" t="n">
        <v>1.81</v>
      </c>
      <c r="F189" s="9" t="inlineStr">
        <is>
          <t>Illustrative - fully outsourced</t>
        </is>
      </c>
    </row>
    <row r="190">
      <c r="A190" s="12" t="inlineStr">
        <is>
          <t>NewDrug CT</t>
        </is>
      </c>
      <c r="B190" s="12" t="inlineStr">
        <is>
          <t>Phase 3</t>
        </is>
      </c>
      <c r="C190" s="12" t="inlineStr">
        <is>
          <t>fully outsourced</t>
        </is>
      </c>
      <c r="D190" s="12" t="inlineStr">
        <is>
          <t>Before-Start-up</t>
        </is>
      </c>
      <c r="E190" s="14" t="n">
        <v>1.61</v>
      </c>
      <c r="F190" s="9" t="inlineStr">
        <is>
          <t>Illustrative - fully outsourced</t>
        </is>
      </c>
    </row>
    <row r="191">
      <c r="A191" s="12" t="inlineStr">
        <is>
          <t>NewDrug CT</t>
        </is>
      </c>
      <c r="B191" s="12" t="inlineStr">
        <is>
          <t>Phase 3</t>
        </is>
      </c>
      <c r="C191" s="12" t="inlineStr">
        <is>
          <t>fully outsourced</t>
        </is>
      </c>
      <c r="D191" s="12" t="inlineStr">
        <is>
          <t>Start-up</t>
        </is>
      </c>
      <c r="E191" s="14" t="n">
        <v>3.22</v>
      </c>
      <c r="F191" s="9" t="inlineStr">
        <is>
          <t>Illustrative - fully outsourced</t>
        </is>
      </c>
    </row>
    <row r="192">
      <c r="A192" s="12" t="inlineStr">
        <is>
          <t>NewDrug CT</t>
        </is>
      </c>
      <c r="B192" s="12" t="inlineStr">
        <is>
          <t>Phase 3</t>
        </is>
      </c>
      <c r="C192" s="12" t="inlineStr">
        <is>
          <t>fully outsourced</t>
        </is>
      </c>
      <c r="D192" s="12" t="inlineStr">
        <is>
          <t>Conduct (interim)</t>
        </is>
      </c>
      <c r="E192" s="14" t="n">
        <v>2.42</v>
      </c>
      <c r="F192" s="9" t="inlineStr">
        <is>
          <t>Illustrative - fully outsourced</t>
        </is>
      </c>
    </row>
    <row r="193">
      <c r="A193" s="12" t="inlineStr">
        <is>
          <t>NewDrug CT</t>
        </is>
      </c>
      <c r="B193" s="12" t="inlineStr">
        <is>
          <t>Phase 3</t>
        </is>
      </c>
      <c r="C193" s="12" t="inlineStr">
        <is>
          <t>fully outsourced</t>
        </is>
      </c>
      <c r="D193" s="12" t="inlineStr">
        <is>
          <t>Close-out (interim)</t>
        </is>
      </c>
      <c r="E193" s="14" t="n">
        <v>2.82</v>
      </c>
      <c r="F193" s="9" t="inlineStr">
        <is>
          <t>Illustrative - fully outsourced</t>
        </is>
      </c>
    </row>
    <row r="194">
      <c r="A194" s="12" t="inlineStr">
        <is>
          <t>NewDrug CT</t>
        </is>
      </c>
      <c r="B194" s="12" t="inlineStr">
        <is>
          <t>Phase 3</t>
        </is>
      </c>
      <c r="C194" s="12" t="inlineStr">
        <is>
          <t>fully outsourced</t>
        </is>
      </c>
      <c r="D194" s="12" t="inlineStr">
        <is>
          <t>Conduct (final)</t>
        </is>
      </c>
      <c r="E194" s="14" t="n">
        <v>2.42</v>
      </c>
      <c r="F194" s="9" t="inlineStr">
        <is>
          <t>Illustrative - fully outsourced</t>
        </is>
      </c>
    </row>
    <row r="195">
      <c r="A195" s="12" t="inlineStr">
        <is>
          <t>NewDrug CT</t>
        </is>
      </c>
      <c r="B195" s="12" t="inlineStr">
        <is>
          <t>Phase 3</t>
        </is>
      </c>
      <c r="C195" s="12" t="inlineStr">
        <is>
          <t>fully outsourced</t>
        </is>
      </c>
      <c r="D195" s="12" t="inlineStr">
        <is>
          <t>Close-out (final)</t>
        </is>
      </c>
      <c r="E195" s="14" t="n">
        <v>3.42</v>
      </c>
      <c r="F195" s="9" t="inlineStr">
        <is>
          <t>Illustrative - fully outsourced</t>
        </is>
      </c>
    </row>
    <row r="196">
      <c r="A196" s="12" t="inlineStr">
        <is>
          <t>NewDrug CT</t>
        </is>
      </c>
      <c r="B196" s="12" t="inlineStr">
        <is>
          <t>Phase 3</t>
        </is>
      </c>
      <c r="C196" s="12" t="inlineStr">
        <is>
          <t>fully outsourced</t>
        </is>
      </c>
      <c r="D196" s="12" t="inlineStr">
        <is>
          <t>After Close-out (final)</t>
        </is>
      </c>
      <c r="E196" s="14" t="n">
        <v>2.05</v>
      </c>
      <c r="F196" s="9" t="inlineStr">
        <is>
          <t>Illustrative - fully outsourced</t>
        </is>
      </c>
    </row>
    <row r="197">
      <c r="A197" s="12" t="inlineStr">
        <is>
          <t>NewDrug CT</t>
        </is>
      </c>
      <c r="B197" s="12" t="inlineStr">
        <is>
          <t>Phase 4</t>
        </is>
      </c>
      <c r="C197" s="12" t="inlineStr">
        <is>
          <t>fully outsourced</t>
        </is>
      </c>
      <c r="D197" s="12" t="inlineStr">
        <is>
          <t>Before-Start-up</t>
        </is>
      </c>
      <c r="E197" s="14" t="n">
        <v>1.01</v>
      </c>
      <c r="F197" s="9" t="inlineStr">
        <is>
          <t>Illustrative - fully outsourced</t>
        </is>
      </c>
    </row>
    <row r="198">
      <c r="A198" s="12" t="inlineStr">
        <is>
          <t>NewDrug CT</t>
        </is>
      </c>
      <c r="B198" s="12" t="inlineStr">
        <is>
          <t>Phase 4</t>
        </is>
      </c>
      <c r="C198" s="12" t="inlineStr">
        <is>
          <t>fully outsourced</t>
        </is>
      </c>
      <c r="D198" s="12" t="inlineStr">
        <is>
          <t>Start-up</t>
        </is>
      </c>
      <c r="E198" s="14" t="n">
        <v>2.21</v>
      </c>
      <c r="F198" s="9" t="inlineStr">
        <is>
          <t>Illustrative - fully outsourced</t>
        </is>
      </c>
    </row>
    <row r="199">
      <c r="A199" s="12" t="inlineStr">
        <is>
          <t>NewDrug CT</t>
        </is>
      </c>
      <c r="B199" s="12" t="inlineStr">
        <is>
          <t>Phase 4</t>
        </is>
      </c>
      <c r="C199" s="12" t="inlineStr">
        <is>
          <t>fully outsourced</t>
        </is>
      </c>
      <c r="D199" s="12" t="inlineStr">
        <is>
          <t>Conduct (interim)</t>
        </is>
      </c>
      <c r="E199" s="14" t="n">
        <v>1.81</v>
      </c>
      <c r="F199" s="9" t="inlineStr">
        <is>
          <t>Illustrative - fully outsourced</t>
        </is>
      </c>
    </row>
    <row r="200">
      <c r="A200" s="12" t="inlineStr">
        <is>
          <t>NewDrug CT</t>
        </is>
      </c>
      <c r="B200" s="12" t="inlineStr">
        <is>
          <t>Phase 4</t>
        </is>
      </c>
      <c r="C200" s="12" t="inlineStr">
        <is>
          <t>fully outsourced</t>
        </is>
      </c>
      <c r="D200" s="12" t="inlineStr">
        <is>
          <t>Close-out (interim)</t>
        </is>
      </c>
      <c r="E200" s="14" t="n">
        <v>2.01</v>
      </c>
      <c r="F200" s="9" t="inlineStr">
        <is>
          <t>Illustrative - fully outsourced</t>
        </is>
      </c>
    </row>
    <row r="201">
      <c r="A201" s="12" t="inlineStr">
        <is>
          <t>NewDrug CT</t>
        </is>
      </c>
      <c r="B201" s="12" t="inlineStr">
        <is>
          <t>Phase 4</t>
        </is>
      </c>
      <c r="C201" s="12" t="inlineStr">
        <is>
          <t>fully outsourced</t>
        </is>
      </c>
      <c r="D201" s="12" t="inlineStr">
        <is>
          <t>Conduct (final)</t>
        </is>
      </c>
      <c r="E201" s="14" t="n">
        <v>1.81</v>
      </c>
      <c r="F201" s="9" t="inlineStr">
        <is>
          <t>Illustrative - fully outsourced</t>
        </is>
      </c>
    </row>
    <row r="202">
      <c r="A202" s="12" t="inlineStr">
        <is>
          <t>NewDrug CT</t>
        </is>
      </c>
      <c r="B202" s="12" t="inlineStr">
        <is>
          <t>Phase 4</t>
        </is>
      </c>
      <c r="C202" s="12" t="inlineStr">
        <is>
          <t>fully outsourced</t>
        </is>
      </c>
      <c r="D202" s="12" t="inlineStr">
        <is>
          <t>Close-out (final)</t>
        </is>
      </c>
      <c r="E202" s="14" t="n">
        <v>2.42</v>
      </c>
      <c r="F202" s="9" t="inlineStr">
        <is>
          <t>Illustrative - fully outsourced</t>
        </is>
      </c>
    </row>
    <row r="203">
      <c r="A203" s="12" t="inlineStr">
        <is>
          <t>NewDrug CT</t>
        </is>
      </c>
      <c r="B203" s="12" t="inlineStr">
        <is>
          <t>Phase 4</t>
        </is>
      </c>
      <c r="C203" s="12" t="inlineStr">
        <is>
          <t>fully outsourced</t>
        </is>
      </c>
      <c r="D203" s="12" t="inlineStr">
        <is>
          <t>After Close-out (final)</t>
        </is>
      </c>
      <c r="E203" s="14" t="n">
        <v>1.45</v>
      </c>
      <c r="F203" s="9" t="inlineStr">
        <is>
          <t>Illustrative - fully outsourced</t>
        </is>
      </c>
    </row>
    <row r="204">
      <c r="A204" s="12" t="inlineStr">
        <is>
          <t>Biosimilar CT (Healthy)</t>
        </is>
      </c>
      <c r="B204" s="12" t="inlineStr">
        <is>
          <t>Phase 1</t>
        </is>
      </c>
      <c r="C204" s="12" t="inlineStr">
        <is>
          <t>fully outsourced</t>
        </is>
      </c>
      <c r="D204" s="12" t="inlineStr">
        <is>
          <t>Before-Start-up</t>
        </is>
      </c>
      <c r="E204" s="14" t="n">
        <v>1.02</v>
      </c>
      <c r="F204" s="9" t="inlineStr">
        <is>
          <t>Illustrative - fully outsourced</t>
        </is>
      </c>
    </row>
    <row r="205">
      <c r="A205" s="12" t="inlineStr">
        <is>
          <t>Biosimilar CT (Healthy)</t>
        </is>
      </c>
      <c r="B205" s="12" t="inlineStr">
        <is>
          <t>Phase 1</t>
        </is>
      </c>
      <c r="C205" s="12" t="inlineStr">
        <is>
          <t>fully outsourced</t>
        </is>
      </c>
      <c r="D205" s="12" t="inlineStr">
        <is>
          <t>Start-up</t>
        </is>
      </c>
      <c r="E205" s="14" t="n">
        <v>2.22</v>
      </c>
      <c r="F205" s="9" t="inlineStr">
        <is>
          <t>Illustrative - fully outsourced</t>
        </is>
      </c>
    </row>
    <row r="206">
      <c r="A206" s="12" t="inlineStr">
        <is>
          <t>Biosimilar CT (Healthy)</t>
        </is>
      </c>
      <c r="B206" s="12" t="inlineStr">
        <is>
          <t>Phase 1</t>
        </is>
      </c>
      <c r="C206" s="12" t="inlineStr">
        <is>
          <t>fully outsourced</t>
        </is>
      </c>
      <c r="D206" s="12" t="inlineStr">
        <is>
          <t>Conduct (interim)</t>
        </is>
      </c>
      <c r="E206" s="14" t="n">
        <v>1.7</v>
      </c>
      <c r="F206" s="9" t="inlineStr">
        <is>
          <t>Illustrative - fully outsourced</t>
        </is>
      </c>
    </row>
    <row r="207">
      <c r="A207" s="12" t="inlineStr">
        <is>
          <t>Biosimilar CT (Healthy)</t>
        </is>
      </c>
      <c r="B207" s="12" t="inlineStr">
        <is>
          <t>Phase 1</t>
        </is>
      </c>
      <c r="C207" s="12" t="inlineStr">
        <is>
          <t>fully outsourced</t>
        </is>
      </c>
      <c r="D207" s="12" t="inlineStr">
        <is>
          <t>Close-out (interim)</t>
        </is>
      </c>
      <c r="E207" s="14" t="n">
        <v>2.06</v>
      </c>
      <c r="F207" s="9" t="inlineStr">
        <is>
          <t>Illustrative - fully outsourced</t>
        </is>
      </c>
    </row>
    <row r="208">
      <c r="A208" s="12" t="inlineStr">
        <is>
          <t>Biosimilar CT (Healthy)</t>
        </is>
      </c>
      <c r="B208" s="12" t="inlineStr">
        <is>
          <t>Phase 1</t>
        </is>
      </c>
      <c r="C208" s="12" t="inlineStr">
        <is>
          <t>fully outsourced</t>
        </is>
      </c>
      <c r="D208" s="12" t="inlineStr">
        <is>
          <t>Conduct (final)</t>
        </is>
      </c>
      <c r="E208" s="14" t="n">
        <v>1.7</v>
      </c>
      <c r="F208" s="9" t="inlineStr">
        <is>
          <t>Illustrative - fully outsourced</t>
        </is>
      </c>
    </row>
    <row r="209">
      <c r="A209" s="12" t="inlineStr">
        <is>
          <t>Biosimilar CT (Healthy)</t>
        </is>
      </c>
      <c r="B209" s="12" t="inlineStr">
        <is>
          <t>Phase 1</t>
        </is>
      </c>
      <c r="C209" s="12" t="inlineStr">
        <is>
          <t>fully outsourced</t>
        </is>
      </c>
      <c r="D209" s="12" t="inlineStr">
        <is>
          <t>Close-out (final)</t>
        </is>
      </c>
      <c r="E209" s="14" t="n">
        <v>2.39</v>
      </c>
      <c r="F209" s="9" t="inlineStr">
        <is>
          <t>Illustrative - fully outsourced</t>
        </is>
      </c>
    </row>
    <row r="210">
      <c r="A210" s="12" t="inlineStr">
        <is>
          <t>Biosimilar CT (Healthy)</t>
        </is>
      </c>
      <c r="B210" s="12" t="inlineStr">
        <is>
          <t>Phase 1</t>
        </is>
      </c>
      <c r="C210" s="12" t="inlineStr">
        <is>
          <t>fully outsourced</t>
        </is>
      </c>
      <c r="D210" s="12" t="inlineStr">
        <is>
          <t>After Close-out (final)</t>
        </is>
      </c>
      <c r="E210" s="14" t="n">
        <v>1.43</v>
      </c>
      <c r="F210" s="9" t="inlineStr">
        <is>
          <t>Illustrative - fully outsourced</t>
        </is>
      </c>
    </row>
    <row r="211">
      <c r="A211" s="12" t="inlineStr">
        <is>
          <t>Biosimilar CT (Healthy)</t>
        </is>
      </c>
      <c r="B211" s="12" t="inlineStr">
        <is>
          <t>Phase 2</t>
        </is>
      </c>
      <c r="C211" s="12" t="inlineStr">
        <is>
          <t>fully outsourced</t>
        </is>
      </c>
      <c r="D211" s="12" t="inlineStr">
        <is>
          <t>Before-Start-up</t>
        </is>
      </c>
      <c r="E211" s="14" t="n">
        <v>1.2</v>
      </c>
      <c r="F211" s="9" t="inlineStr">
        <is>
          <t>Illustrative - fully outsourced</t>
        </is>
      </c>
    </row>
    <row r="212">
      <c r="A212" s="12" t="inlineStr">
        <is>
          <t>Biosimilar CT (Healthy)</t>
        </is>
      </c>
      <c r="B212" s="12" t="inlineStr">
        <is>
          <t>Phase 2</t>
        </is>
      </c>
      <c r="C212" s="12" t="inlineStr">
        <is>
          <t>fully outsourced</t>
        </is>
      </c>
      <c r="D212" s="12" t="inlineStr">
        <is>
          <t>Start-up</t>
        </is>
      </c>
      <c r="E212" s="14" t="n">
        <v>2.39</v>
      </c>
      <c r="F212" s="9" t="inlineStr">
        <is>
          <t>Illustrative - fully outsourced</t>
        </is>
      </c>
    </row>
    <row r="213">
      <c r="A213" s="12" t="inlineStr">
        <is>
          <t>Biosimilar CT (Healthy)</t>
        </is>
      </c>
      <c r="B213" s="12" t="inlineStr">
        <is>
          <t>Phase 2</t>
        </is>
      </c>
      <c r="C213" s="12" t="inlineStr">
        <is>
          <t>fully outsourced</t>
        </is>
      </c>
      <c r="D213" s="12" t="inlineStr">
        <is>
          <t>Conduct (interim)</t>
        </is>
      </c>
      <c r="E213" s="14" t="n">
        <v>1.88</v>
      </c>
      <c r="F213" s="9" t="inlineStr">
        <is>
          <t>Illustrative - fully outsourced</t>
        </is>
      </c>
    </row>
    <row r="214">
      <c r="A214" s="12" t="inlineStr">
        <is>
          <t>Biosimilar CT (Healthy)</t>
        </is>
      </c>
      <c r="B214" s="12" t="inlineStr">
        <is>
          <t>Phase 2</t>
        </is>
      </c>
      <c r="C214" s="12" t="inlineStr">
        <is>
          <t>fully outsourced</t>
        </is>
      </c>
      <c r="D214" s="12" t="inlineStr">
        <is>
          <t>Close-out (interim)</t>
        </is>
      </c>
      <c r="E214" s="14" t="n">
        <v>2.22</v>
      </c>
      <c r="F214" s="9" t="inlineStr">
        <is>
          <t>Illustrative - fully outsourced</t>
        </is>
      </c>
    </row>
    <row r="215">
      <c r="A215" s="12" t="inlineStr">
        <is>
          <t>Biosimilar CT (Healthy)</t>
        </is>
      </c>
      <c r="B215" s="12" t="inlineStr">
        <is>
          <t>Phase 2</t>
        </is>
      </c>
      <c r="C215" s="12" t="inlineStr">
        <is>
          <t>fully outsourced</t>
        </is>
      </c>
      <c r="D215" s="12" t="inlineStr">
        <is>
          <t>Conduct (final)</t>
        </is>
      </c>
      <c r="E215" s="14" t="n">
        <v>1.88</v>
      </c>
      <c r="F215" s="9" t="inlineStr">
        <is>
          <t>Illustrative - fully outsourced</t>
        </is>
      </c>
    </row>
    <row r="216">
      <c r="A216" s="12" t="inlineStr">
        <is>
          <t>Biosimilar CT (Healthy)</t>
        </is>
      </c>
      <c r="B216" s="12" t="inlineStr">
        <is>
          <t>Phase 2</t>
        </is>
      </c>
      <c r="C216" s="12" t="inlineStr">
        <is>
          <t>fully outsourced</t>
        </is>
      </c>
      <c r="D216" s="12" t="inlineStr">
        <is>
          <t>Close-out (final)</t>
        </is>
      </c>
      <c r="E216" s="14" t="n">
        <v>2.56</v>
      </c>
      <c r="F216" s="9" t="inlineStr">
        <is>
          <t>Illustrative - fully outsourced</t>
        </is>
      </c>
    </row>
    <row r="217">
      <c r="A217" s="12" t="inlineStr">
        <is>
          <t>Biosimilar CT (Healthy)</t>
        </is>
      </c>
      <c r="B217" s="12" t="inlineStr">
        <is>
          <t>Phase 2</t>
        </is>
      </c>
      <c r="C217" s="12" t="inlineStr">
        <is>
          <t>fully outsourced</t>
        </is>
      </c>
      <c r="D217" s="12" t="inlineStr">
        <is>
          <t>After Close-out (final)</t>
        </is>
      </c>
      <c r="E217" s="14" t="n">
        <v>1.54</v>
      </c>
      <c r="F217" s="9" t="inlineStr">
        <is>
          <t>Illustrative - fully outsourced</t>
        </is>
      </c>
    </row>
    <row r="218">
      <c r="A218" s="12" t="inlineStr">
        <is>
          <t>Biosimilar CT (Healthy)</t>
        </is>
      </c>
      <c r="B218" s="12" t="inlineStr">
        <is>
          <t>Phase 3</t>
        </is>
      </c>
      <c r="C218" s="12" t="inlineStr">
        <is>
          <t>fully outsourced</t>
        </is>
      </c>
      <c r="D218" s="12" t="inlineStr">
        <is>
          <t>Before-Start-up</t>
        </is>
      </c>
      <c r="E218" s="14" t="n">
        <v>1.37</v>
      </c>
      <c r="F218" s="9" t="inlineStr">
        <is>
          <t>Illustrative - fully outsourced</t>
        </is>
      </c>
    </row>
    <row r="219">
      <c r="A219" s="12" t="inlineStr">
        <is>
          <t>Biosimilar CT (Healthy)</t>
        </is>
      </c>
      <c r="B219" s="12" t="inlineStr">
        <is>
          <t>Phase 3</t>
        </is>
      </c>
      <c r="C219" s="12" t="inlineStr">
        <is>
          <t>fully outsourced</t>
        </is>
      </c>
      <c r="D219" s="12" t="inlineStr">
        <is>
          <t>Start-up</t>
        </is>
      </c>
      <c r="E219" s="14" t="n">
        <v>2.74</v>
      </c>
      <c r="F219" s="9" t="inlineStr">
        <is>
          <t>Illustrative - fully outsourced</t>
        </is>
      </c>
    </row>
    <row r="220">
      <c r="A220" s="12" t="inlineStr">
        <is>
          <t>Biosimilar CT (Healthy)</t>
        </is>
      </c>
      <c r="B220" s="12" t="inlineStr">
        <is>
          <t>Phase 3</t>
        </is>
      </c>
      <c r="C220" s="12" t="inlineStr">
        <is>
          <t>fully outsourced</t>
        </is>
      </c>
      <c r="D220" s="12" t="inlineStr">
        <is>
          <t>Conduct (interim)</t>
        </is>
      </c>
      <c r="E220" s="14" t="n">
        <v>2.06</v>
      </c>
      <c r="F220" s="9" t="inlineStr">
        <is>
          <t>Illustrative - fully outsourced</t>
        </is>
      </c>
    </row>
    <row r="221">
      <c r="A221" s="12" t="inlineStr">
        <is>
          <t>Biosimilar CT (Healthy)</t>
        </is>
      </c>
      <c r="B221" s="12" t="inlineStr">
        <is>
          <t>Phase 3</t>
        </is>
      </c>
      <c r="C221" s="12" t="inlineStr">
        <is>
          <t>fully outsourced</t>
        </is>
      </c>
      <c r="D221" s="12" t="inlineStr">
        <is>
          <t>Close-out (interim)</t>
        </is>
      </c>
      <c r="E221" s="14" t="n">
        <v>2.39</v>
      </c>
      <c r="F221" s="9" t="inlineStr">
        <is>
          <t>Illustrative - fully outsourced</t>
        </is>
      </c>
    </row>
    <row r="222">
      <c r="A222" s="12" t="inlineStr">
        <is>
          <t>Biosimilar CT (Healthy)</t>
        </is>
      </c>
      <c r="B222" s="12" t="inlineStr">
        <is>
          <t>Phase 3</t>
        </is>
      </c>
      <c r="C222" s="12" t="inlineStr">
        <is>
          <t>fully outsourced</t>
        </is>
      </c>
      <c r="D222" s="12" t="inlineStr">
        <is>
          <t>Conduct (final)</t>
        </is>
      </c>
      <c r="E222" s="14" t="n">
        <v>2.06</v>
      </c>
      <c r="F222" s="9" t="inlineStr">
        <is>
          <t>Illustrative - fully outsourced</t>
        </is>
      </c>
    </row>
    <row r="223">
      <c r="A223" s="12" t="inlineStr">
        <is>
          <t>Biosimilar CT (Healthy)</t>
        </is>
      </c>
      <c r="B223" s="12" t="inlineStr">
        <is>
          <t>Phase 3</t>
        </is>
      </c>
      <c r="C223" s="12" t="inlineStr">
        <is>
          <t>fully outsourced</t>
        </is>
      </c>
      <c r="D223" s="12" t="inlineStr">
        <is>
          <t>Close-out (final)</t>
        </is>
      </c>
      <c r="E223" s="14" t="n">
        <v>2.9</v>
      </c>
      <c r="F223" s="9" t="inlineStr">
        <is>
          <t>Illustrative - fully outsourced</t>
        </is>
      </c>
    </row>
    <row r="224">
      <c r="A224" s="12" t="inlineStr">
        <is>
          <t>Biosimilar CT (Healthy)</t>
        </is>
      </c>
      <c r="B224" s="12" t="inlineStr">
        <is>
          <t>Phase 3</t>
        </is>
      </c>
      <c r="C224" s="12" t="inlineStr">
        <is>
          <t>fully outsourced</t>
        </is>
      </c>
      <c r="D224" s="12" t="inlineStr">
        <is>
          <t>After Close-out (final)</t>
        </is>
      </c>
      <c r="E224" s="14" t="n">
        <v>1.74</v>
      </c>
      <c r="F224" s="9" t="inlineStr">
        <is>
          <t>Illustrative - fully outsourced</t>
        </is>
      </c>
    </row>
    <row r="225">
      <c r="A225" s="12" t="inlineStr">
        <is>
          <t>Biosimilar CT (Healthy)</t>
        </is>
      </c>
      <c r="B225" s="12" t="inlineStr">
        <is>
          <t>Phase 4</t>
        </is>
      </c>
      <c r="C225" s="12" t="inlineStr">
        <is>
          <t>fully outsourced</t>
        </is>
      </c>
      <c r="D225" s="12" t="inlineStr">
        <is>
          <t>Before-Start-up</t>
        </is>
      </c>
      <c r="E225" s="14" t="n">
        <v>0.86</v>
      </c>
      <c r="F225" s="9" t="inlineStr">
        <is>
          <t>Illustrative - fully outsourced</t>
        </is>
      </c>
    </row>
    <row r="226">
      <c r="A226" s="12" t="inlineStr">
        <is>
          <t>Biosimilar CT (Healthy)</t>
        </is>
      </c>
      <c r="B226" s="12" t="inlineStr">
        <is>
          <t>Phase 4</t>
        </is>
      </c>
      <c r="C226" s="12" t="inlineStr">
        <is>
          <t>fully outsourced</t>
        </is>
      </c>
      <c r="D226" s="12" t="inlineStr">
        <is>
          <t>Start-up</t>
        </is>
      </c>
      <c r="E226" s="14" t="n">
        <v>1.88</v>
      </c>
      <c r="F226" s="9" t="inlineStr">
        <is>
          <t>Illustrative - fully outsourced</t>
        </is>
      </c>
    </row>
    <row r="227">
      <c r="A227" s="12" t="inlineStr">
        <is>
          <t>Biosimilar CT (Healthy)</t>
        </is>
      </c>
      <c r="B227" s="12" t="inlineStr">
        <is>
          <t>Phase 4</t>
        </is>
      </c>
      <c r="C227" s="12" t="inlineStr">
        <is>
          <t>fully outsourced</t>
        </is>
      </c>
      <c r="D227" s="12" t="inlineStr">
        <is>
          <t>Conduct (interim)</t>
        </is>
      </c>
      <c r="E227" s="14" t="n">
        <v>1.54</v>
      </c>
      <c r="F227" s="9" t="inlineStr">
        <is>
          <t>Illustrative - fully outsourced</t>
        </is>
      </c>
    </row>
    <row r="228">
      <c r="A228" s="12" t="inlineStr">
        <is>
          <t>Biosimilar CT (Healthy)</t>
        </is>
      </c>
      <c r="B228" s="12" t="inlineStr">
        <is>
          <t>Phase 4</t>
        </is>
      </c>
      <c r="C228" s="12" t="inlineStr">
        <is>
          <t>fully outsourced</t>
        </is>
      </c>
      <c r="D228" s="12" t="inlineStr">
        <is>
          <t>Close-out (interim)</t>
        </is>
      </c>
      <c r="E228" s="14" t="n">
        <v>1.7</v>
      </c>
      <c r="F228" s="9" t="inlineStr">
        <is>
          <t>Illustrative - fully outsourced</t>
        </is>
      </c>
    </row>
    <row r="229">
      <c r="A229" s="12" t="inlineStr">
        <is>
          <t>Biosimilar CT (Healthy)</t>
        </is>
      </c>
      <c r="B229" s="12" t="inlineStr">
        <is>
          <t>Phase 4</t>
        </is>
      </c>
      <c r="C229" s="12" t="inlineStr">
        <is>
          <t>fully outsourced</t>
        </is>
      </c>
      <c r="D229" s="12" t="inlineStr">
        <is>
          <t>Conduct (final)</t>
        </is>
      </c>
      <c r="E229" s="14" t="n">
        <v>1.54</v>
      </c>
      <c r="F229" s="9" t="inlineStr">
        <is>
          <t>Illustrative - fully outsourced</t>
        </is>
      </c>
    </row>
    <row r="230">
      <c r="A230" s="12" t="inlineStr">
        <is>
          <t>Biosimilar CT (Healthy)</t>
        </is>
      </c>
      <c r="B230" s="12" t="inlineStr">
        <is>
          <t>Phase 4</t>
        </is>
      </c>
      <c r="C230" s="12" t="inlineStr">
        <is>
          <t>fully outsourced</t>
        </is>
      </c>
      <c r="D230" s="12" t="inlineStr">
        <is>
          <t>Close-out (final)</t>
        </is>
      </c>
      <c r="E230" s="14" t="n">
        <v>2.06</v>
      </c>
      <c r="F230" s="9" t="inlineStr">
        <is>
          <t>Illustrative - fully outsourced</t>
        </is>
      </c>
    </row>
    <row r="231">
      <c r="A231" s="12" t="inlineStr">
        <is>
          <t>Biosimilar CT (Healthy)</t>
        </is>
      </c>
      <c r="B231" s="12" t="inlineStr">
        <is>
          <t>Phase 4</t>
        </is>
      </c>
      <c r="C231" s="12" t="inlineStr">
        <is>
          <t>fully outsourced</t>
        </is>
      </c>
      <c r="D231" s="12" t="inlineStr">
        <is>
          <t>After Close-out (final)</t>
        </is>
      </c>
      <c r="E231" s="14" t="n">
        <v>1.23</v>
      </c>
      <c r="F231" s="9" t="inlineStr">
        <is>
          <t>Illustrative - fully outsourced</t>
        </is>
      </c>
    </row>
    <row r="232">
      <c r="A232" s="12" t="inlineStr">
        <is>
          <t>Biosimilar CT (Patient)</t>
        </is>
      </c>
      <c r="B232" s="12" t="inlineStr">
        <is>
          <t>Phase 1</t>
        </is>
      </c>
      <c r="C232" s="12" t="inlineStr">
        <is>
          <t>fully outsourced</t>
        </is>
      </c>
      <c r="D232" s="12" t="inlineStr">
        <is>
          <t>Before-Start-up</t>
        </is>
      </c>
      <c r="E232" s="14" t="n">
        <v>1.11</v>
      </c>
      <c r="F232" s="9" t="inlineStr">
        <is>
          <t>Illustrative - fully outsourced</t>
        </is>
      </c>
    </row>
    <row r="233">
      <c r="A233" s="12" t="inlineStr">
        <is>
          <t>Biosimilar CT (Patient)</t>
        </is>
      </c>
      <c r="B233" s="12" t="inlineStr">
        <is>
          <t>Phase 1</t>
        </is>
      </c>
      <c r="C233" s="12" t="inlineStr">
        <is>
          <t>fully outsourced</t>
        </is>
      </c>
      <c r="D233" s="12" t="inlineStr">
        <is>
          <t>Start-up</t>
        </is>
      </c>
      <c r="E233" s="14" t="n">
        <v>2.41</v>
      </c>
      <c r="F233" s="9" t="inlineStr">
        <is>
          <t>Illustrative - fully outsourced</t>
        </is>
      </c>
    </row>
    <row r="234">
      <c r="A234" s="12" t="inlineStr">
        <is>
          <t>Biosimilar CT (Patient)</t>
        </is>
      </c>
      <c r="B234" s="12" t="inlineStr">
        <is>
          <t>Phase 1</t>
        </is>
      </c>
      <c r="C234" s="12" t="inlineStr">
        <is>
          <t>fully outsourced</t>
        </is>
      </c>
      <c r="D234" s="12" t="inlineStr">
        <is>
          <t>Conduct (interim)</t>
        </is>
      </c>
      <c r="E234" s="14" t="n">
        <v>1.85</v>
      </c>
      <c r="F234" s="9" t="inlineStr">
        <is>
          <t>Illustrative - fully outsourced</t>
        </is>
      </c>
    </row>
    <row r="235">
      <c r="A235" s="12" t="inlineStr">
        <is>
          <t>Biosimilar CT (Patient)</t>
        </is>
      </c>
      <c r="B235" s="12" t="inlineStr">
        <is>
          <t>Phase 1</t>
        </is>
      </c>
      <c r="C235" s="12" t="inlineStr">
        <is>
          <t>fully outsourced</t>
        </is>
      </c>
      <c r="D235" s="12" t="inlineStr">
        <is>
          <t>Close-out (interim)</t>
        </is>
      </c>
      <c r="E235" s="14" t="n">
        <v>2.22</v>
      </c>
      <c r="F235" s="9" t="inlineStr">
        <is>
          <t>Illustrative - fully outsourced</t>
        </is>
      </c>
    </row>
    <row r="236">
      <c r="A236" s="12" t="inlineStr">
        <is>
          <t>Biosimilar CT (Patient)</t>
        </is>
      </c>
      <c r="B236" s="12" t="inlineStr">
        <is>
          <t>Phase 1</t>
        </is>
      </c>
      <c r="C236" s="12" t="inlineStr">
        <is>
          <t>fully outsourced</t>
        </is>
      </c>
      <c r="D236" s="12" t="inlineStr">
        <is>
          <t>Conduct (final)</t>
        </is>
      </c>
      <c r="E236" s="14" t="n">
        <v>1.85</v>
      </c>
      <c r="F236" s="9" t="inlineStr">
        <is>
          <t>Illustrative - fully outsourced</t>
        </is>
      </c>
    </row>
    <row r="237">
      <c r="A237" s="12" t="inlineStr">
        <is>
          <t>Biosimilar CT (Patient)</t>
        </is>
      </c>
      <c r="B237" s="12" t="inlineStr">
        <is>
          <t>Phase 1</t>
        </is>
      </c>
      <c r="C237" s="12" t="inlineStr">
        <is>
          <t>fully outsourced</t>
        </is>
      </c>
      <c r="D237" s="12" t="inlineStr">
        <is>
          <t>Close-out (final)</t>
        </is>
      </c>
      <c r="E237" s="14" t="n">
        <v>2.59</v>
      </c>
      <c r="F237" s="9" t="inlineStr">
        <is>
          <t>Illustrative - fully outsourced</t>
        </is>
      </c>
    </row>
    <row r="238">
      <c r="A238" s="12" t="inlineStr">
        <is>
          <t>Biosimilar CT (Patient)</t>
        </is>
      </c>
      <c r="B238" s="12" t="inlineStr">
        <is>
          <t>Phase 1</t>
        </is>
      </c>
      <c r="C238" s="12" t="inlineStr">
        <is>
          <t>fully outsourced</t>
        </is>
      </c>
      <c r="D238" s="12" t="inlineStr">
        <is>
          <t>After Close-out (final)</t>
        </is>
      </c>
      <c r="E238" s="14" t="n">
        <v>1.55</v>
      </c>
      <c r="F238" s="9" t="inlineStr">
        <is>
          <t>Illustrative - fully outsourced</t>
        </is>
      </c>
    </row>
    <row r="239">
      <c r="A239" s="12" t="inlineStr">
        <is>
          <t>Biosimilar CT (Patient)</t>
        </is>
      </c>
      <c r="B239" s="12" t="inlineStr">
        <is>
          <t>Phase 2</t>
        </is>
      </c>
      <c r="C239" s="12" t="inlineStr">
        <is>
          <t>fully outsourced</t>
        </is>
      </c>
      <c r="D239" s="12" t="inlineStr">
        <is>
          <t>Before-Start-up</t>
        </is>
      </c>
      <c r="E239" s="14" t="n">
        <v>1.3</v>
      </c>
      <c r="F239" s="9" t="inlineStr">
        <is>
          <t>Illustrative - fully outsourced</t>
        </is>
      </c>
    </row>
    <row r="240">
      <c r="A240" s="12" t="inlineStr">
        <is>
          <t>Biosimilar CT (Patient)</t>
        </is>
      </c>
      <c r="B240" s="12" t="inlineStr">
        <is>
          <t>Phase 2</t>
        </is>
      </c>
      <c r="C240" s="12" t="inlineStr">
        <is>
          <t>fully outsourced</t>
        </is>
      </c>
      <c r="D240" s="12" t="inlineStr">
        <is>
          <t>Start-up</t>
        </is>
      </c>
      <c r="E240" s="14" t="n">
        <v>2.59</v>
      </c>
      <c r="F240" s="9" t="inlineStr">
        <is>
          <t>Illustrative - fully outsourced</t>
        </is>
      </c>
    </row>
    <row r="241">
      <c r="A241" s="12" t="inlineStr">
        <is>
          <t>Biosimilar CT (Patient)</t>
        </is>
      </c>
      <c r="B241" s="12" t="inlineStr">
        <is>
          <t>Phase 2</t>
        </is>
      </c>
      <c r="C241" s="12" t="inlineStr">
        <is>
          <t>fully outsourced</t>
        </is>
      </c>
      <c r="D241" s="12" t="inlineStr">
        <is>
          <t>Conduct (interim)</t>
        </is>
      </c>
      <c r="E241" s="14" t="n">
        <v>2.03</v>
      </c>
      <c r="F241" s="9" t="inlineStr">
        <is>
          <t>Illustrative - fully outsourced</t>
        </is>
      </c>
    </row>
    <row r="242">
      <c r="A242" s="12" t="inlineStr">
        <is>
          <t>Biosimilar CT (Patient)</t>
        </is>
      </c>
      <c r="B242" s="12" t="inlineStr">
        <is>
          <t>Phase 2</t>
        </is>
      </c>
      <c r="C242" s="12" t="inlineStr">
        <is>
          <t>fully outsourced</t>
        </is>
      </c>
      <c r="D242" s="12" t="inlineStr">
        <is>
          <t>Close-out (interim)</t>
        </is>
      </c>
      <c r="E242" s="14" t="n">
        <v>2.41</v>
      </c>
      <c r="F242" s="9" t="inlineStr">
        <is>
          <t>Illustrative - fully outsourced</t>
        </is>
      </c>
    </row>
    <row r="243">
      <c r="A243" s="12" t="inlineStr">
        <is>
          <t>Biosimilar CT (Patient)</t>
        </is>
      </c>
      <c r="B243" s="12" t="inlineStr">
        <is>
          <t>Phase 2</t>
        </is>
      </c>
      <c r="C243" s="12" t="inlineStr">
        <is>
          <t>fully outsourced</t>
        </is>
      </c>
      <c r="D243" s="12" t="inlineStr">
        <is>
          <t>Conduct (final)</t>
        </is>
      </c>
      <c r="E243" s="14" t="n">
        <v>2.03</v>
      </c>
      <c r="F243" s="9" t="inlineStr">
        <is>
          <t>Illustrative - fully outsourced</t>
        </is>
      </c>
    </row>
    <row r="244">
      <c r="A244" s="12" t="inlineStr">
        <is>
          <t>Biosimilar CT (Patient)</t>
        </is>
      </c>
      <c r="B244" s="12" t="inlineStr">
        <is>
          <t>Phase 2</t>
        </is>
      </c>
      <c r="C244" s="12" t="inlineStr">
        <is>
          <t>fully outsourced</t>
        </is>
      </c>
      <c r="D244" s="12" t="inlineStr">
        <is>
          <t>Close-out (final)</t>
        </is>
      </c>
      <c r="E244" s="14" t="n">
        <v>2.78</v>
      </c>
      <c r="F244" s="9" t="inlineStr">
        <is>
          <t>Illustrative - fully outsourced</t>
        </is>
      </c>
    </row>
    <row r="245">
      <c r="A245" s="12" t="inlineStr">
        <is>
          <t>Biosimilar CT (Patient)</t>
        </is>
      </c>
      <c r="B245" s="12" t="inlineStr">
        <is>
          <t>Phase 2</t>
        </is>
      </c>
      <c r="C245" s="12" t="inlineStr">
        <is>
          <t>fully outsourced</t>
        </is>
      </c>
      <c r="D245" s="12" t="inlineStr">
        <is>
          <t>After Close-out (final)</t>
        </is>
      </c>
      <c r="E245" s="14" t="n">
        <v>1.66</v>
      </c>
      <c r="F245" s="9" t="inlineStr">
        <is>
          <t>Illustrative - fully outsourced</t>
        </is>
      </c>
    </row>
    <row r="246">
      <c r="A246" s="12" t="inlineStr">
        <is>
          <t>Biosimilar CT (Patient)</t>
        </is>
      </c>
      <c r="B246" s="12" t="inlineStr">
        <is>
          <t>Phase 3</t>
        </is>
      </c>
      <c r="C246" s="12" t="inlineStr">
        <is>
          <t>fully outsourced</t>
        </is>
      </c>
      <c r="D246" s="12" t="inlineStr">
        <is>
          <t>Before-Start-up</t>
        </is>
      </c>
      <c r="E246" s="14" t="n">
        <v>1.48</v>
      </c>
      <c r="F246" s="9" t="inlineStr">
        <is>
          <t>Illustrative - fully outsourced</t>
        </is>
      </c>
    </row>
    <row r="247">
      <c r="A247" s="12" t="inlineStr">
        <is>
          <t>Biosimilar CT (Patient)</t>
        </is>
      </c>
      <c r="B247" s="12" t="inlineStr">
        <is>
          <t>Phase 3</t>
        </is>
      </c>
      <c r="C247" s="12" t="inlineStr">
        <is>
          <t>fully outsourced</t>
        </is>
      </c>
      <c r="D247" s="12" t="inlineStr">
        <is>
          <t>Start-up</t>
        </is>
      </c>
      <c r="E247" s="14" t="n">
        <v>2.96</v>
      </c>
      <c r="F247" s="9" t="inlineStr">
        <is>
          <t>Illustrative - fully outsourced</t>
        </is>
      </c>
    </row>
    <row r="248">
      <c r="A248" s="12" t="inlineStr">
        <is>
          <t>Biosimilar CT (Patient)</t>
        </is>
      </c>
      <c r="B248" s="12" t="inlineStr">
        <is>
          <t>Phase 3</t>
        </is>
      </c>
      <c r="C248" s="12" t="inlineStr">
        <is>
          <t>fully outsourced</t>
        </is>
      </c>
      <c r="D248" s="12" t="inlineStr">
        <is>
          <t>Conduct (interim)</t>
        </is>
      </c>
      <c r="E248" s="14" t="n">
        <v>2.22</v>
      </c>
      <c r="F248" s="9" t="inlineStr">
        <is>
          <t>Illustrative - fully outsourced</t>
        </is>
      </c>
    </row>
    <row r="249">
      <c r="A249" s="12" t="inlineStr">
        <is>
          <t>Biosimilar CT (Patient)</t>
        </is>
      </c>
      <c r="B249" s="12" t="inlineStr">
        <is>
          <t>Phase 3</t>
        </is>
      </c>
      <c r="C249" s="12" t="inlineStr">
        <is>
          <t>fully outsourced</t>
        </is>
      </c>
      <c r="D249" s="12" t="inlineStr">
        <is>
          <t>Close-out (interim)</t>
        </is>
      </c>
      <c r="E249" s="14" t="n">
        <v>2.59</v>
      </c>
      <c r="F249" s="9" t="inlineStr">
        <is>
          <t>Illustrative - fully outsourced</t>
        </is>
      </c>
    </row>
    <row r="250">
      <c r="A250" s="12" t="inlineStr">
        <is>
          <t>Biosimilar CT (Patient)</t>
        </is>
      </c>
      <c r="B250" s="12" t="inlineStr">
        <is>
          <t>Phase 3</t>
        </is>
      </c>
      <c r="C250" s="12" t="inlineStr">
        <is>
          <t>fully outsourced</t>
        </is>
      </c>
      <c r="D250" s="12" t="inlineStr">
        <is>
          <t>Conduct (final)</t>
        </is>
      </c>
      <c r="E250" s="14" t="n">
        <v>2.22</v>
      </c>
      <c r="F250" s="9" t="inlineStr">
        <is>
          <t>Illustrative - fully outsourced</t>
        </is>
      </c>
    </row>
    <row r="251">
      <c r="A251" s="12" t="inlineStr">
        <is>
          <t>Biosimilar CT (Patient)</t>
        </is>
      </c>
      <c r="B251" s="12" t="inlineStr">
        <is>
          <t>Phase 3</t>
        </is>
      </c>
      <c r="C251" s="12" t="inlineStr">
        <is>
          <t>fully outsourced</t>
        </is>
      </c>
      <c r="D251" s="12" t="inlineStr">
        <is>
          <t>Close-out (final)</t>
        </is>
      </c>
      <c r="E251" s="14" t="n">
        <v>3.14</v>
      </c>
      <c r="F251" s="9" t="inlineStr">
        <is>
          <t>Illustrative - fully outsourced</t>
        </is>
      </c>
    </row>
    <row r="252">
      <c r="A252" s="12" t="inlineStr">
        <is>
          <t>Biosimilar CT (Patient)</t>
        </is>
      </c>
      <c r="B252" s="12" t="inlineStr">
        <is>
          <t>Phase 3</t>
        </is>
      </c>
      <c r="C252" s="12" t="inlineStr">
        <is>
          <t>fully outsourced</t>
        </is>
      </c>
      <c r="D252" s="12" t="inlineStr">
        <is>
          <t>After Close-out (final)</t>
        </is>
      </c>
      <c r="E252" s="14" t="n">
        <v>1.89</v>
      </c>
      <c r="F252" s="9" t="inlineStr">
        <is>
          <t>Illustrative - fully outsourced</t>
        </is>
      </c>
    </row>
    <row r="253">
      <c r="A253" s="12" t="inlineStr">
        <is>
          <t>Biosimilar CT (Patient)</t>
        </is>
      </c>
      <c r="B253" s="12" t="inlineStr">
        <is>
          <t>Phase 4</t>
        </is>
      </c>
      <c r="C253" s="12" t="inlineStr">
        <is>
          <t>fully outsourced</t>
        </is>
      </c>
      <c r="D253" s="12" t="inlineStr">
        <is>
          <t>Before-Start-up</t>
        </is>
      </c>
      <c r="E253" s="14" t="n">
        <v>0.93</v>
      </c>
      <c r="F253" s="9" t="inlineStr">
        <is>
          <t>Illustrative - fully outsourced</t>
        </is>
      </c>
    </row>
    <row r="254">
      <c r="A254" s="12" t="inlineStr">
        <is>
          <t>Biosimilar CT (Patient)</t>
        </is>
      </c>
      <c r="B254" s="12" t="inlineStr">
        <is>
          <t>Phase 4</t>
        </is>
      </c>
      <c r="C254" s="12" t="inlineStr">
        <is>
          <t>fully outsourced</t>
        </is>
      </c>
      <c r="D254" s="12" t="inlineStr">
        <is>
          <t>Start-up</t>
        </is>
      </c>
      <c r="E254" s="14" t="n">
        <v>2.03</v>
      </c>
      <c r="F254" s="9" t="inlineStr">
        <is>
          <t>Illustrative - fully outsourced</t>
        </is>
      </c>
    </row>
    <row r="255">
      <c r="A255" s="12" t="inlineStr">
        <is>
          <t>Biosimilar CT (Patient)</t>
        </is>
      </c>
      <c r="B255" s="12" t="inlineStr">
        <is>
          <t>Phase 4</t>
        </is>
      </c>
      <c r="C255" s="12" t="inlineStr">
        <is>
          <t>fully outsourced</t>
        </is>
      </c>
      <c r="D255" s="12" t="inlineStr">
        <is>
          <t>Conduct (interim)</t>
        </is>
      </c>
      <c r="E255" s="14" t="n">
        <v>1.66</v>
      </c>
      <c r="F255" s="9" t="inlineStr">
        <is>
          <t>Illustrative - fully outsourced</t>
        </is>
      </c>
    </row>
    <row r="256">
      <c r="A256" s="12" t="inlineStr">
        <is>
          <t>Biosimilar CT (Patient)</t>
        </is>
      </c>
      <c r="B256" s="12" t="inlineStr">
        <is>
          <t>Phase 4</t>
        </is>
      </c>
      <c r="C256" s="12" t="inlineStr">
        <is>
          <t>fully outsourced</t>
        </is>
      </c>
      <c r="D256" s="12" t="inlineStr">
        <is>
          <t>Close-out (interim)</t>
        </is>
      </c>
      <c r="E256" s="14" t="n">
        <v>1.85</v>
      </c>
      <c r="F256" s="9" t="inlineStr">
        <is>
          <t>Illustrative - fully outsourced</t>
        </is>
      </c>
    </row>
    <row r="257">
      <c r="A257" s="12" t="inlineStr">
        <is>
          <t>Biosimilar CT (Patient)</t>
        </is>
      </c>
      <c r="B257" s="12" t="inlineStr">
        <is>
          <t>Phase 4</t>
        </is>
      </c>
      <c r="C257" s="12" t="inlineStr">
        <is>
          <t>fully outsourced</t>
        </is>
      </c>
      <c r="D257" s="12" t="inlineStr">
        <is>
          <t>Conduct (final)</t>
        </is>
      </c>
      <c r="E257" s="14" t="n">
        <v>1.66</v>
      </c>
      <c r="F257" s="9" t="inlineStr">
        <is>
          <t>Illustrative - fully outsourced</t>
        </is>
      </c>
    </row>
    <row r="258">
      <c r="A258" s="12" t="inlineStr">
        <is>
          <t>Biosimilar CT (Patient)</t>
        </is>
      </c>
      <c r="B258" s="12" t="inlineStr">
        <is>
          <t>Phase 4</t>
        </is>
      </c>
      <c r="C258" s="12" t="inlineStr">
        <is>
          <t>fully outsourced</t>
        </is>
      </c>
      <c r="D258" s="12" t="inlineStr">
        <is>
          <t>Close-out (final)</t>
        </is>
      </c>
      <c r="E258" s="14" t="n">
        <v>2.22</v>
      </c>
      <c r="F258" s="9" t="inlineStr">
        <is>
          <t>Illustrative - fully outsourced</t>
        </is>
      </c>
    </row>
    <row r="259">
      <c r="A259" s="12" t="inlineStr">
        <is>
          <t>Biosimilar CT (Patient)</t>
        </is>
      </c>
      <c r="B259" s="12" t="inlineStr">
        <is>
          <t>Phase 4</t>
        </is>
      </c>
      <c r="C259" s="12" t="inlineStr">
        <is>
          <t>fully outsourced</t>
        </is>
      </c>
      <c r="D259" s="12" t="inlineStr">
        <is>
          <t>After Close-out (final)</t>
        </is>
      </c>
      <c r="E259" s="14" t="n">
        <v>1.34</v>
      </c>
      <c r="F259" s="9" t="inlineStr">
        <is>
          <t>Illustrative - fully outsourced</t>
        </is>
      </c>
    </row>
    <row r="260">
      <c r="A260" s="12" t="inlineStr">
        <is>
          <t>Others</t>
        </is>
      </c>
      <c r="B260" s="9" t="n"/>
      <c r="C260" s="12" t="inlineStr">
        <is>
          <t>fully outsourced</t>
        </is>
      </c>
      <c r="D260" s="12" t="inlineStr">
        <is>
          <t>Planning</t>
        </is>
      </c>
      <c r="E260" s="14" t="n">
        <v>0.97</v>
      </c>
      <c r="F260" s="9" t="inlineStr">
        <is>
          <t>Illustrative - fully outsourced</t>
        </is>
      </c>
    </row>
    <row r="261">
      <c r="A261" s="12" t="inlineStr">
        <is>
          <t>Others</t>
        </is>
      </c>
      <c r="B261" s="9" t="n"/>
      <c r="C261" s="12" t="inlineStr">
        <is>
          <t>fully outsourced</t>
        </is>
      </c>
      <c r="D261" s="12" t="inlineStr">
        <is>
          <t>Develop</t>
        </is>
      </c>
      <c r="E261" s="14" t="n">
        <v>1.85</v>
      </c>
      <c r="F261" s="9" t="inlineStr">
        <is>
          <t>Illustrative - fully outsourced</t>
        </is>
      </c>
    </row>
    <row r="262">
      <c r="A262" s="12" t="inlineStr">
        <is>
          <t>Others</t>
        </is>
      </c>
      <c r="B262" s="9" t="n"/>
      <c r="C262" s="12" t="inlineStr">
        <is>
          <t>fully outsourced</t>
        </is>
      </c>
      <c r="D262" s="12" t="inlineStr">
        <is>
          <t>Close</t>
        </is>
      </c>
      <c r="E262" s="14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2" t="inlineStr">
        <is>
          <t>NewDrug CT</t>
        </is>
      </c>
      <c r="B2" s="12" t="inlineStr">
        <is>
          <t>Phase 1</t>
        </is>
      </c>
      <c r="C2" s="9" t="n"/>
      <c r="D2" s="12" t="inlineStr">
        <is>
          <t>Before-Start-up</t>
        </is>
      </c>
      <c r="E2" s="12" t="inlineStr">
        <is>
          <t>Project oversight</t>
        </is>
      </c>
      <c r="F2" s="14" t="n">
        <v>0.68</v>
      </c>
      <c r="G2" s="9" t="n"/>
      <c r="H2" s="9" t="inlineStr">
        <is>
          <t>Default assumption - replace with your own figure</t>
        </is>
      </c>
    </row>
    <row r="3">
      <c r="A3" s="12" t="inlineStr">
        <is>
          <t>NewDrug CT</t>
        </is>
      </c>
      <c r="B3" s="12" t="inlineStr">
        <is>
          <t>Phase 1</t>
        </is>
      </c>
      <c r="C3" s="9" t="n"/>
      <c r="D3" s="12" t="inlineStr">
        <is>
          <t>Before-Start-up</t>
        </is>
      </c>
      <c r="E3" s="12" t="inlineStr">
        <is>
          <t>Lead data manager</t>
        </is>
      </c>
      <c r="F3" s="14" t="n">
        <v>0.91</v>
      </c>
      <c r="G3" s="9" t="n"/>
      <c r="H3" s="9" t="inlineStr">
        <is>
          <t>Default assumption - replace with your own figure</t>
        </is>
      </c>
    </row>
    <row r="4">
      <c r="A4" s="12" t="inlineStr">
        <is>
          <t>NewDrug CT</t>
        </is>
      </c>
      <c r="B4" s="12" t="inlineStr">
        <is>
          <t>Phase 1</t>
        </is>
      </c>
      <c r="C4" s="9" t="n"/>
      <c r="D4" s="12" t="inlineStr">
        <is>
          <t>Before-Start-up</t>
        </is>
      </c>
      <c r="E4" s="12" t="inlineStr">
        <is>
          <t>Clinical Data Associator</t>
        </is>
      </c>
      <c r="F4" s="14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2" t="inlineStr">
        <is>
          <t>NewDrug CT</t>
        </is>
      </c>
      <c r="B5" s="12" t="inlineStr">
        <is>
          <t>Phase 1</t>
        </is>
      </c>
      <c r="C5" s="9" t="n"/>
      <c r="D5" s="12" t="inlineStr">
        <is>
          <t>Before-Start-up</t>
        </is>
      </c>
      <c r="E5" s="12" t="inlineStr">
        <is>
          <t>Clinical Database Programmer</t>
        </is>
      </c>
      <c r="F5" s="14" t="n">
        <v>0.73</v>
      </c>
      <c r="G5" s="9" t="n"/>
      <c r="H5" s="9" t="inlineStr">
        <is>
          <t>Default assumption - replace with your own figure</t>
        </is>
      </c>
    </row>
    <row r="6">
      <c r="A6" s="12" t="inlineStr">
        <is>
          <t>NewDrug CT</t>
        </is>
      </c>
      <c r="B6" s="12" t="inlineStr">
        <is>
          <t>Phase 1</t>
        </is>
      </c>
      <c r="C6" s="9" t="n"/>
      <c r="D6" s="12" t="inlineStr">
        <is>
          <t>Before-Start-up</t>
        </is>
      </c>
      <c r="E6" s="12" t="inlineStr">
        <is>
          <t>Data Analyst</t>
        </is>
      </c>
      <c r="F6" s="14" t="n">
        <v>0.34</v>
      </c>
      <c r="G6" s="9" t="n"/>
      <c r="H6" s="9" t="inlineStr">
        <is>
          <t>Default assumption - replace with your own figure</t>
        </is>
      </c>
    </row>
    <row r="7">
      <c r="A7" s="12" t="inlineStr">
        <is>
          <t>NewDrug CT</t>
        </is>
      </c>
      <c r="B7" s="12" t="inlineStr">
        <is>
          <t>Phase 1</t>
        </is>
      </c>
      <c r="C7" s="9" t="n"/>
      <c r="D7" s="12" t="inlineStr">
        <is>
          <t>Start-up</t>
        </is>
      </c>
      <c r="E7" s="12" t="inlineStr">
        <is>
          <t>Project oversight</t>
        </is>
      </c>
      <c r="F7" s="14" t="n">
        <v>0.76</v>
      </c>
      <c r="G7" s="9" t="n"/>
      <c r="H7" s="9" t="inlineStr">
        <is>
          <t>Default assumption - replace with your own figure</t>
        </is>
      </c>
    </row>
    <row r="8">
      <c r="A8" s="12" t="inlineStr">
        <is>
          <t>NewDrug CT</t>
        </is>
      </c>
      <c r="B8" s="12" t="inlineStr">
        <is>
          <t>Phase 1</t>
        </is>
      </c>
      <c r="C8" s="9" t="n"/>
      <c r="D8" s="12" t="inlineStr">
        <is>
          <t>Start-up</t>
        </is>
      </c>
      <c r="E8" s="12" t="inlineStr">
        <is>
          <t>Lead data manager</t>
        </is>
      </c>
      <c r="F8" s="14" t="n">
        <v>1.37</v>
      </c>
      <c r="G8" s="9" t="n"/>
      <c r="H8" s="9" t="inlineStr">
        <is>
          <t>Default assumption - replace with your own figure</t>
        </is>
      </c>
    </row>
    <row r="9">
      <c r="A9" s="12" t="inlineStr">
        <is>
          <t>NewDrug CT</t>
        </is>
      </c>
      <c r="B9" s="12" t="inlineStr">
        <is>
          <t>Phase 1</t>
        </is>
      </c>
      <c r="C9" s="9" t="n"/>
      <c r="D9" s="12" t="inlineStr">
        <is>
          <t>Start-up</t>
        </is>
      </c>
      <c r="E9" s="12" t="inlineStr">
        <is>
          <t>Clinical Data Associator</t>
        </is>
      </c>
      <c r="F9" s="14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2" t="inlineStr">
        <is>
          <t>NewDrug CT</t>
        </is>
      </c>
      <c r="B10" s="12" t="inlineStr">
        <is>
          <t>Phase 1</t>
        </is>
      </c>
      <c r="C10" s="9" t="n"/>
      <c r="D10" s="12" t="inlineStr">
        <is>
          <t>Start-up</t>
        </is>
      </c>
      <c r="E10" s="12" t="inlineStr">
        <is>
          <t>Clinical Database Programmer</t>
        </is>
      </c>
      <c r="F10" s="14" t="n">
        <v>1.57</v>
      </c>
      <c r="G10" s="9" t="n"/>
      <c r="H10" s="9" t="inlineStr">
        <is>
          <t>Default assumption - replace with your own figure</t>
        </is>
      </c>
    </row>
    <row r="11">
      <c r="A11" s="12" t="inlineStr">
        <is>
          <t>NewDrug CT</t>
        </is>
      </c>
      <c r="B11" s="12" t="inlineStr">
        <is>
          <t>Phase 1</t>
        </is>
      </c>
      <c r="C11" s="9" t="n"/>
      <c r="D11" s="12" t="inlineStr">
        <is>
          <t>Start-up</t>
        </is>
      </c>
      <c r="E11" s="12" t="inlineStr">
        <is>
          <t>Data Analyst</t>
        </is>
      </c>
      <c r="F11" s="14" t="n">
        <v>0.51</v>
      </c>
      <c r="G11" s="9" t="n"/>
      <c r="H11" s="9" t="inlineStr">
        <is>
          <t>Default assumption - replace with your own figure</t>
        </is>
      </c>
    </row>
    <row r="12">
      <c r="A12" s="12" t="inlineStr">
        <is>
          <t>NewDrug CT</t>
        </is>
      </c>
      <c r="B12" s="12" t="inlineStr">
        <is>
          <t>Phase 1</t>
        </is>
      </c>
      <c r="C12" s="9" t="n"/>
      <c r="D12" s="12" t="inlineStr">
        <is>
          <t>Conduct (interim)</t>
        </is>
      </c>
      <c r="E12" s="12" t="inlineStr">
        <is>
          <t>Project oversight</t>
        </is>
      </c>
      <c r="F12" s="14" t="n">
        <v>0.76</v>
      </c>
      <c r="G12" s="9" t="n"/>
      <c r="H12" s="9" t="inlineStr">
        <is>
          <t>Default assumption - replace with your own figure</t>
        </is>
      </c>
    </row>
    <row r="13">
      <c r="A13" s="12" t="inlineStr">
        <is>
          <t>NewDrug CT</t>
        </is>
      </c>
      <c r="B13" s="12" t="inlineStr">
        <is>
          <t>Phase 1</t>
        </is>
      </c>
      <c r="C13" s="9" t="n"/>
      <c r="D13" s="12" t="inlineStr">
        <is>
          <t>Conduct (interim)</t>
        </is>
      </c>
      <c r="E13" s="12" t="inlineStr">
        <is>
          <t>Lead data manager</t>
        </is>
      </c>
      <c r="F13" s="14" t="n">
        <v>1.14</v>
      </c>
      <c r="G13" s="9" t="n"/>
      <c r="H13" s="9" t="inlineStr">
        <is>
          <t>Default assumption - replace with your own figure</t>
        </is>
      </c>
    </row>
    <row r="14">
      <c r="A14" s="12" t="inlineStr">
        <is>
          <t>NewDrug CT</t>
        </is>
      </c>
      <c r="B14" s="12" t="inlineStr">
        <is>
          <t>Phase 1</t>
        </is>
      </c>
      <c r="C14" s="9" t="n"/>
      <c r="D14" s="12" t="inlineStr">
        <is>
          <t>Conduct (interim)</t>
        </is>
      </c>
      <c r="E14" s="12" t="inlineStr">
        <is>
          <t>Clinical Data Associator</t>
        </is>
      </c>
      <c r="F14" s="14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2" t="inlineStr">
        <is>
          <t>NewDrug CT</t>
        </is>
      </c>
      <c r="B15" s="12" t="inlineStr">
        <is>
          <t>Phase 1</t>
        </is>
      </c>
      <c r="C15" s="9" t="n"/>
      <c r="D15" s="12" t="inlineStr">
        <is>
          <t>Conduct (interim)</t>
        </is>
      </c>
      <c r="E15" s="12" t="inlineStr">
        <is>
          <t>Clinical Database Programmer</t>
        </is>
      </c>
      <c r="F15" s="14" t="n">
        <v>0.84</v>
      </c>
      <c r="G15" s="9" t="n"/>
      <c r="H15" s="9" t="inlineStr">
        <is>
          <t>Default assumption - replace with your own figure</t>
        </is>
      </c>
    </row>
    <row r="16">
      <c r="A16" s="12" t="inlineStr">
        <is>
          <t>NewDrug CT</t>
        </is>
      </c>
      <c r="B16" s="12" t="inlineStr">
        <is>
          <t>Phase 1</t>
        </is>
      </c>
      <c r="C16" s="9" t="n"/>
      <c r="D16" s="12" t="inlineStr">
        <is>
          <t>Conduct (interim)</t>
        </is>
      </c>
      <c r="E16" s="12" t="inlineStr">
        <is>
          <t>Data Analyst</t>
        </is>
      </c>
      <c r="F16" s="14" t="n">
        <v>0.77</v>
      </c>
      <c r="G16" s="9" t="n"/>
      <c r="H16" s="9" t="inlineStr">
        <is>
          <t>Default assumption - replace with your own figure</t>
        </is>
      </c>
    </row>
    <row r="17">
      <c r="A17" s="12" t="inlineStr">
        <is>
          <t>NewDrug CT</t>
        </is>
      </c>
      <c r="B17" s="12" t="inlineStr">
        <is>
          <t>Phase 1</t>
        </is>
      </c>
      <c r="C17" s="9" t="n"/>
      <c r="D17" s="12" t="inlineStr">
        <is>
          <t>Close-out (interim)</t>
        </is>
      </c>
      <c r="E17" s="12" t="inlineStr">
        <is>
          <t>Project oversight</t>
        </is>
      </c>
      <c r="F17" s="14" t="n">
        <v>0.76</v>
      </c>
      <c r="G17" s="9" t="n"/>
      <c r="H17" s="9" t="inlineStr">
        <is>
          <t>Default assumption - replace with your own figure</t>
        </is>
      </c>
    </row>
    <row r="18">
      <c r="A18" s="12" t="inlineStr">
        <is>
          <t>NewDrug CT</t>
        </is>
      </c>
      <c r="B18" s="12" t="inlineStr">
        <is>
          <t>Phase 1</t>
        </is>
      </c>
      <c r="C18" s="9" t="n"/>
      <c r="D18" s="12" t="inlineStr">
        <is>
          <t>Close-out (interim)</t>
        </is>
      </c>
      <c r="E18" s="12" t="inlineStr">
        <is>
          <t>Lead data manager</t>
        </is>
      </c>
      <c r="F18" s="14" t="n">
        <v>1.25</v>
      </c>
      <c r="G18" s="9" t="n"/>
      <c r="H18" s="9" t="inlineStr">
        <is>
          <t>Default assumption - replace with your own figure</t>
        </is>
      </c>
    </row>
    <row r="19">
      <c r="A19" s="12" t="inlineStr">
        <is>
          <t>NewDrug CT</t>
        </is>
      </c>
      <c r="B19" s="12" t="inlineStr">
        <is>
          <t>Phase 1</t>
        </is>
      </c>
      <c r="C19" s="9" t="n"/>
      <c r="D19" s="12" t="inlineStr">
        <is>
          <t>Close-out (interim)</t>
        </is>
      </c>
      <c r="E19" s="12" t="inlineStr">
        <is>
          <t>Clinical Data Associator</t>
        </is>
      </c>
      <c r="F19" s="14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2" t="inlineStr">
        <is>
          <t>NewDrug CT</t>
        </is>
      </c>
      <c r="B20" s="12" t="inlineStr">
        <is>
          <t>Phase 1</t>
        </is>
      </c>
      <c r="C20" s="9" t="n"/>
      <c r="D20" s="12" t="inlineStr">
        <is>
          <t>Close-out (interim)</t>
        </is>
      </c>
      <c r="E20" s="12" t="inlineStr">
        <is>
          <t>Clinical Database Programmer</t>
        </is>
      </c>
      <c r="F20" s="14" t="n">
        <v>1.04</v>
      </c>
      <c r="G20" s="9" t="n"/>
      <c r="H20" s="9" t="inlineStr">
        <is>
          <t>Default assumption - replace with your own figure</t>
        </is>
      </c>
    </row>
    <row r="21">
      <c r="A21" s="12" t="inlineStr">
        <is>
          <t>NewDrug CT</t>
        </is>
      </c>
      <c r="B21" s="12" t="inlineStr">
        <is>
          <t>Phase 1</t>
        </is>
      </c>
      <c r="C21" s="9" t="n"/>
      <c r="D21" s="12" t="inlineStr">
        <is>
          <t>Close-out (interim)</t>
        </is>
      </c>
      <c r="E21" s="12" t="inlineStr">
        <is>
          <t>Data Analyst</t>
        </is>
      </c>
      <c r="F21" s="14" t="n">
        <v>1.11</v>
      </c>
      <c r="G21" s="9" t="n"/>
      <c r="H21" s="9" t="inlineStr">
        <is>
          <t>Default assumption - replace with your own figure</t>
        </is>
      </c>
    </row>
    <row r="22">
      <c r="A22" s="12" t="inlineStr">
        <is>
          <t>NewDrug CT</t>
        </is>
      </c>
      <c r="B22" s="12" t="inlineStr">
        <is>
          <t>Phase 1</t>
        </is>
      </c>
      <c r="C22" s="9" t="n"/>
      <c r="D22" s="12" t="inlineStr">
        <is>
          <t>Conduct (final)</t>
        </is>
      </c>
      <c r="E22" s="12" t="inlineStr">
        <is>
          <t>Project oversight</t>
        </is>
      </c>
      <c r="F22" s="14" t="n">
        <v>0.76</v>
      </c>
      <c r="G22" s="9" t="n"/>
      <c r="H22" s="9" t="inlineStr">
        <is>
          <t>Default assumption - replace with your own figure</t>
        </is>
      </c>
    </row>
    <row r="23">
      <c r="A23" s="12" t="inlineStr">
        <is>
          <t>NewDrug CT</t>
        </is>
      </c>
      <c r="B23" s="12" t="inlineStr">
        <is>
          <t>Phase 1</t>
        </is>
      </c>
      <c r="C23" s="9" t="n"/>
      <c r="D23" s="12" t="inlineStr">
        <is>
          <t>Conduct (final)</t>
        </is>
      </c>
      <c r="E23" s="12" t="inlineStr">
        <is>
          <t>Lead data manager</t>
        </is>
      </c>
      <c r="F23" s="14" t="n">
        <v>1.14</v>
      </c>
      <c r="G23" s="9" t="n"/>
      <c r="H23" s="9" t="inlineStr">
        <is>
          <t>Default assumption - replace with your own figure</t>
        </is>
      </c>
    </row>
    <row r="24">
      <c r="A24" s="12" t="inlineStr">
        <is>
          <t>NewDrug CT</t>
        </is>
      </c>
      <c r="B24" s="12" t="inlineStr">
        <is>
          <t>Phase 1</t>
        </is>
      </c>
      <c r="C24" s="9" t="n"/>
      <c r="D24" s="12" t="inlineStr">
        <is>
          <t>Conduct (final)</t>
        </is>
      </c>
      <c r="E24" s="12" t="inlineStr">
        <is>
          <t>Clinical Data Associator</t>
        </is>
      </c>
      <c r="F24" s="14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2" t="inlineStr">
        <is>
          <t>NewDrug CT</t>
        </is>
      </c>
      <c r="B25" s="12" t="inlineStr">
        <is>
          <t>Phase 1</t>
        </is>
      </c>
      <c r="C25" s="9" t="n"/>
      <c r="D25" s="12" t="inlineStr">
        <is>
          <t>Conduct (final)</t>
        </is>
      </c>
      <c r="E25" s="12" t="inlineStr">
        <is>
          <t>Clinical Database Programmer</t>
        </is>
      </c>
      <c r="F25" s="14" t="n">
        <v>0.84</v>
      </c>
      <c r="G25" s="9" t="n"/>
      <c r="H25" s="9" t="inlineStr">
        <is>
          <t>Default assumption - replace with your own figure</t>
        </is>
      </c>
    </row>
    <row r="26">
      <c r="A26" s="12" t="inlineStr">
        <is>
          <t>NewDrug CT</t>
        </is>
      </c>
      <c r="B26" s="12" t="inlineStr">
        <is>
          <t>Phase 1</t>
        </is>
      </c>
      <c r="C26" s="9" t="n"/>
      <c r="D26" s="12" t="inlineStr">
        <is>
          <t>Conduct (final)</t>
        </is>
      </c>
      <c r="E26" s="12" t="inlineStr">
        <is>
          <t>Data Analyst</t>
        </is>
      </c>
      <c r="F26" s="14" t="n">
        <v>0.77</v>
      </c>
      <c r="G26" s="9" t="n"/>
      <c r="H26" s="9" t="inlineStr">
        <is>
          <t>Default assumption - replace with your own figure</t>
        </is>
      </c>
    </row>
    <row r="27">
      <c r="A27" s="12" t="inlineStr">
        <is>
          <t>NewDrug CT</t>
        </is>
      </c>
      <c r="B27" s="12" t="inlineStr">
        <is>
          <t>Phase 1</t>
        </is>
      </c>
      <c r="C27" s="9" t="n"/>
      <c r="D27" s="12" t="inlineStr">
        <is>
          <t>Close-out (final)</t>
        </is>
      </c>
      <c r="E27" s="12" t="inlineStr">
        <is>
          <t>Project oversight</t>
        </is>
      </c>
      <c r="F27" s="14" t="n">
        <v>0.76</v>
      </c>
      <c r="G27" s="9" t="n"/>
      <c r="H27" s="9" t="inlineStr">
        <is>
          <t>Default assumption - replace with your own figure</t>
        </is>
      </c>
    </row>
    <row r="28">
      <c r="A28" s="12" t="inlineStr">
        <is>
          <t>NewDrug CT</t>
        </is>
      </c>
      <c r="B28" s="12" t="inlineStr">
        <is>
          <t>Phase 1</t>
        </is>
      </c>
      <c r="C28" s="9" t="n"/>
      <c r="D28" s="12" t="inlineStr">
        <is>
          <t>Close-out (final)</t>
        </is>
      </c>
      <c r="E28" s="12" t="inlineStr">
        <is>
          <t>Lead data manager</t>
        </is>
      </c>
      <c r="F28" s="14" t="n">
        <v>1.37</v>
      </c>
      <c r="G28" s="9" t="n"/>
      <c r="H28" s="9" t="inlineStr">
        <is>
          <t>Default assumption - replace with your own figure</t>
        </is>
      </c>
    </row>
    <row r="29">
      <c r="A29" s="12" t="inlineStr">
        <is>
          <t>NewDrug CT</t>
        </is>
      </c>
      <c r="B29" s="12" t="inlineStr">
        <is>
          <t>Phase 1</t>
        </is>
      </c>
      <c r="C29" s="9" t="n"/>
      <c r="D29" s="12" t="inlineStr">
        <is>
          <t>Close-out (final)</t>
        </is>
      </c>
      <c r="E29" s="12" t="inlineStr">
        <is>
          <t>Clinical Data Associator</t>
        </is>
      </c>
      <c r="F29" s="14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2" t="inlineStr">
        <is>
          <t>NewDrug CT</t>
        </is>
      </c>
      <c r="B30" s="12" t="inlineStr">
        <is>
          <t>Phase 1</t>
        </is>
      </c>
      <c r="C30" s="9" t="n"/>
      <c r="D30" s="12" t="inlineStr">
        <is>
          <t>Close-out (final)</t>
        </is>
      </c>
      <c r="E30" s="12" t="inlineStr">
        <is>
          <t>Clinical Database Programmer</t>
        </is>
      </c>
      <c r="F30" s="14" t="n">
        <v>1.15</v>
      </c>
      <c r="G30" s="9" t="n"/>
      <c r="H30" s="9" t="inlineStr">
        <is>
          <t>Default assumption - replace with your own figure</t>
        </is>
      </c>
    </row>
    <row r="31">
      <c r="A31" s="12" t="inlineStr">
        <is>
          <t>NewDrug CT</t>
        </is>
      </c>
      <c r="B31" s="12" t="inlineStr">
        <is>
          <t>Phase 1</t>
        </is>
      </c>
      <c r="C31" s="9" t="n"/>
      <c r="D31" s="12" t="inlineStr">
        <is>
          <t>Close-out (final)</t>
        </is>
      </c>
      <c r="E31" s="12" t="inlineStr">
        <is>
          <t>Data Analyst</t>
        </is>
      </c>
      <c r="F31" s="14" t="n">
        <v>1.28</v>
      </c>
      <c r="G31" s="9" t="n"/>
      <c r="H31" s="9" t="inlineStr">
        <is>
          <t>Default assumption - replace with your own figure</t>
        </is>
      </c>
    </row>
    <row r="32">
      <c r="A32" s="12" t="inlineStr">
        <is>
          <t>NewDrug CT</t>
        </is>
      </c>
      <c r="B32" s="12" t="inlineStr">
        <is>
          <t>Phase 1</t>
        </is>
      </c>
      <c r="C32" s="9" t="n"/>
      <c r="D32" s="12" t="inlineStr">
        <is>
          <t>After Close-out (final)</t>
        </is>
      </c>
      <c r="E32" s="12" t="inlineStr">
        <is>
          <t>Project oversight</t>
        </is>
      </c>
      <c r="F32" s="14" t="n">
        <v>0.61</v>
      </c>
      <c r="G32" s="9" t="n"/>
      <c r="H32" s="9" t="inlineStr">
        <is>
          <t>Default assumption - replace with your own figure</t>
        </is>
      </c>
    </row>
    <row r="33">
      <c r="A33" s="12" t="inlineStr">
        <is>
          <t>NewDrug CT</t>
        </is>
      </c>
      <c r="B33" s="12" t="inlineStr">
        <is>
          <t>Phase 1</t>
        </is>
      </c>
      <c r="C33" s="9" t="n"/>
      <c r="D33" s="12" t="inlineStr">
        <is>
          <t>After Close-out (final)</t>
        </is>
      </c>
      <c r="E33" s="12" t="inlineStr">
        <is>
          <t>Lead data manager</t>
        </is>
      </c>
      <c r="F33" s="14" t="n">
        <v>0.8</v>
      </c>
      <c r="G33" s="9" t="n"/>
      <c r="H33" s="9" t="inlineStr">
        <is>
          <t>Default assumption - replace with your own figure</t>
        </is>
      </c>
    </row>
    <row r="34">
      <c r="A34" s="12" t="inlineStr">
        <is>
          <t>NewDrug CT</t>
        </is>
      </c>
      <c r="B34" s="12" t="inlineStr">
        <is>
          <t>Phase 1</t>
        </is>
      </c>
      <c r="C34" s="9" t="n"/>
      <c r="D34" s="12" t="inlineStr">
        <is>
          <t>After Close-out (final)</t>
        </is>
      </c>
      <c r="E34" s="12" t="inlineStr">
        <is>
          <t>Clinical Data Associator</t>
        </is>
      </c>
      <c r="F34" s="14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2" t="inlineStr">
        <is>
          <t>NewDrug CT</t>
        </is>
      </c>
      <c r="B35" s="12" t="inlineStr">
        <is>
          <t>Phase 1</t>
        </is>
      </c>
      <c r="C35" s="9" t="n"/>
      <c r="D35" s="12" t="inlineStr">
        <is>
          <t>After Close-out (final)</t>
        </is>
      </c>
      <c r="E35" s="12" t="inlineStr">
        <is>
          <t>Clinical Database Programmer</t>
        </is>
      </c>
      <c r="F35" s="14" t="n">
        <v>0.42</v>
      </c>
      <c r="G35" s="9" t="n"/>
      <c r="H35" s="9" t="inlineStr">
        <is>
          <t>Default assumption - replace with your own figure</t>
        </is>
      </c>
    </row>
    <row r="36">
      <c r="A36" s="12" t="inlineStr">
        <is>
          <t>NewDrug CT</t>
        </is>
      </c>
      <c r="B36" s="12" t="inlineStr">
        <is>
          <t>Phase 1</t>
        </is>
      </c>
      <c r="C36" s="9" t="n"/>
      <c r="D36" s="12" t="inlineStr">
        <is>
          <t>After Close-out (final)</t>
        </is>
      </c>
      <c r="E36" s="12" t="inlineStr">
        <is>
          <t>Data Analyst</t>
        </is>
      </c>
      <c r="F36" s="14" t="n">
        <v>0.77</v>
      </c>
      <c r="G36" s="9" t="n"/>
      <c r="H36" s="9" t="inlineStr">
        <is>
          <t>Default assumption - replace with your own figure</t>
        </is>
      </c>
    </row>
    <row r="37">
      <c r="A37" s="12" t="inlineStr">
        <is>
          <t>NewDrug CT</t>
        </is>
      </c>
      <c r="B37" s="12" t="inlineStr">
        <is>
          <t>Phase 2</t>
        </is>
      </c>
      <c r="C37" s="9" t="n"/>
      <c r="D37" s="12" t="inlineStr">
        <is>
          <t>Before-Start-up</t>
        </is>
      </c>
      <c r="E37" s="12" t="inlineStr">
        <is>
          <t>Project oversight</t>
        </is>
      </c>
      <c r="F37" s="14" t="n">
        <v>0.72</v>
      </c>
      <c r="G37" s="9" t="n"/>
      <c r="H37" s="9" t="inlineStr">
        <is>
          <t>Default assumption - replace with your own figure</t>
        </is>
      </c>
    </row>
    <row r="38">
      <c r="A38" s="12" t="inlineStr">
        <is>
          <t>NewDrug CT</t>
        </is>
      </c>
      <c r="B38" s="12" t="inlineStr">
        <is>
          <t>Phase 2</t>
        </is>
      </c>
      <c r="C38" s="9" t="n"/>
      <c r="D38" s="12" t="inlineStr">
        <is>
          <t>Before-Start-up</t>
        </is>
      </c>
      <c r="E38" s="12" t="inlineStr">
        <is>
          <t>Lead data manager</t>
        </is>
      </c>
      <c r="F38" s="14" t="n">
        <v>0.96</v>
      </c>
      <c r="G38" s="9" t="n"/>
      <c r="H38" s="9" t="inlineStr">
        <is>
          <t>Default assumption - replace with your own figure</t>
        </is>
      </c>
    </row>
    <row r="39">
      <c r="A39" s="12" t="inlineStr">
        <is>
          <t>NewDrug CT</t>
        </is>
      </c>
      <c r="B39" s="12" t="inlineStr">
        <is>
          <t>Phase 2</t>
        </is>
      </c>
      <c r="C39" s="9" t="n"/>
      <c r="D39" s="12" t="inlineStr">
        <is>
          <t>Before-Start-up</t>
        </is>
      </c>
      <c r="E39" s="12" t="inlineStr">
        <is>
          <t>Clinical Data Associator</t>
        </is>
      </c>
      <c r="F39" s="14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2" t="inlineStr">
        <is>
          <t>NewDrug CT</t>
        </is>
      </c>
      <c r="B40" s="12" t="inlineStr">
        <is>
          <t>Phase 2</t>
        </is>
      </c>
      <c r="C40" s="9" t="n"/>
      <c r="D40" s="12" t="inlineStr">
        <is>
          <t>Before-Start-up</t>
        </is>
      </c>
      <c r="E40" s="12" t="inlineStr">
        <is>
          <t>Clinical Database Programmer</t>
        </is>
      </c>
      <c r="F40" s="14" t="n">
        <v>0.77</v>
      </c>
      <c r="G40" s="9" t="n"/>
      <c r="H40" s="9" t="inlineStr">
        <is>
          <t>Default assumption - replace with your own figure</t>
        </is>
      </c>
    </row>
    <row r="41">
      <c r="A41" s="12" t="inlineStr">
        <is>
          <t>NewDrug CT</t>
        </is>
      </c>
      <c r="B41" s="12" t="inlineStr">
        <is>
          <t>Phase 2</t>
        </is>
      </c>
      <c r="C41" s="9" t="n"/>
      <c r="D41" s="12" t="inlineStr">
        <is>
          <t>Before-Start-up</t>
        </is>
      </c>
      <c r="E41" s="12" t="inlineStr">
        <is>
          <t>Data Analyst</t>
        </is>
      </c>
      <c r="F41" s="14" t="n">
        <v>0.36</v>
      </c>
      <c r="G41" s="9" t="n"/>
      <c r="H41" s="9" t="inlineStr">
        <is>
          <t>Default assumption - replace with your own figure</t>
        </is>
      </c>
    </row>
    <row r="42">
      <c r="A42" s="12" t="inlineStr">
        <is>
          <t>NewDrug CT</t>
        </is>
      </c>
      <c r="B42" s="12" t="inlineStr">
        <is>
          <t>Phase 2</t>
        </is>
      </c>
      <c r="C42" s="9" t="n"/>
      <c r="D42" s="12" t="inlineStr">
        <is>
          <t>Start-up</t>
        </is>
      </c>
      <c r="E42" s="12" t="inlineStr">
        <is>
          <t>Project oversight</t>
        </is>
      </c>
      <c r="F42" s="14" t="n">
        <v>0.8</v>
      </c>
      <c r="G42" s="9" t="n"/>
      <c r="H42" s="9" t="inlineStr">
        <is>
          <t>Default assumption - replace with your own figure</t>
        </is>
      </c>
    </row>
    <row r="43">
      <c r="A43" s="12" t="inlineStr">
        <is>
          <t>NewDrug CT</t>
        </is>
      </c>
      <c r="B43" s="12" t="inlineStr">
        <is>
          <t>Phase 2</t>
        </is>
      </c>
      <c r="C43" s="9" t="n"/>
      <c r="D43" s="12" t="inlineStr">
        <is>
          <t>Start-up</t>
        </is>
      </c>
      <c r="E43" s="12" t="inlineStr">
        <is>
          <t>Lead data manager</t>
        </is>
      </c>
      <c r="F43" s="14" t="n">
        <v>1.44</v>
      </c>
      <c r="G43" s="9" t="n"/>
      <c r="H43" s="9" t="inlineStr">
        <is>
          <t>Default assumption - replace with your own figure</t>
        </is>
      </c>
    </row>
    <row r="44">
      <c r="A44" s="12" t="inlineStr">
        <is>
          <t>NewDrug CT</t>
        </is>
      </c>
      <c r="B44" s="12" t="inlineStr">
        <is>
          <t>Phase 2</t>
        </is>
      </c>
      <c r="C44" s="9" t="n"/>
      <c r="D44" s="12" t="inlineStr">
        <is>
          <t>Start-up</t>
        </is>
      </c>
      <c r="E44" s="12" t="inlineStr">
        <is>
          <t>Clinical Data Associator</t>
        </is>
      </c>
      <c r="F44" s="14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2" t="inlineStr">
        <is>
          <t>NewDrug CT</t>
        </is>
      </c>
      <c r="B45" s="12" t="inlineStr">
        <is>
          <t>Phase 2</t>
        </is>
      </c>
      <c r="C45" s="9" t="n"/>
      <c r="D45" s="12" t="inlineStr">
        <is>
          <t>Start-up</t>
        </is>
      </c>
      <c r="E45" s="12" t="inlineStr">
        <is>
          <t>Clinical Database Programmer</t>
        </is>
      </c>
      <c r="F45" s="14" t="n">
        <v>1.65</v>
      </c>
      <c r="G45" s="9" t="n"/>
      <c r="H45" s="9" t="inlineStr">
        <is>
          <t>Default assumption - replace with your own figure</t>
        </is>
      </c>
    </row>
    <row r="46">
      <c r="A46" s="12" t="inlineStr">
        <is>
          <t>NewDrug CT</t>
        </is>
      </c>
      <c r="B46" s="12" t="inlineStr">
        <is>
          <t>Phase 2</t>
        </is>
      </c>
      <c r="C46" s="9" t="n"/>
      <c r="D46" s="12" t="inlineStr">
        <is>
          <t>Start-up</t>
        </is>
      </c>
      <c r="E46" s="12" t="inlineStr">
        <is>
          <t>Data Analyst</t>
        </is>
      </c>
      <c r="F46" s="14" t="n">
        <v>0.54</v>
      </c>
      <c r="G46" s="9" t="n"/>
      <c r="H46" s="9" t="inlineStr">
        <is>
          <t>Default assumption - replace with your own figure</t>
        </is>
      </c>
    </row>
    <row r="47">
      <c r="A47" s="12" t="inlineStr">
        <is>
          <t>NewDrug CT</t>
        </is>
      </c>
      <c r="B47" s="12" t="inlineStr">
        <is>
          <t>Phase 2</t>
        </is>
      </c>
      <c r="C47" s="9" t="n"/>
      <c r="D47" s="12" t="inlineStr">
        <is>
          <t>Conduct (interim)</t>
        </is>
      </c>
      <c r="E47" s="12" t="inlineStr">
        <is>
          <t>Project oversight</t>
        </is>
      </c>
      <c r="F47" s="14" t="n">
        <v>0.8</v>
      </c>
      <c r="G47" s="9" t="n"/>
      <c r="H47" s="9" t="inlineStr">
        <is>
          <t>Default assumption - replace with your own figure</t>
        </is>
      </c>
    </row>
    <row r="48">
      <c r="A48" s="12" t="inlineStr">
        <is>
          <t>NewDrug CT</t>
        </is>
      </c>
      <c r="B48" s="12" t="inlineStr">
        <is>
          <t>Phase 2</t>
        </is>
      </c>
      <c r="C48" s="9" t="n"/>
      <c r="D48" s="12" t="inlineStr">
        <is>
          <t>Conduct (interim)</t>
        </is>
      </c>
      <c r="E48" s="12" t="inlineStr">
        <is>
          <t>Lead data manager</t>
        </is>
      </c>
      <c r="F48" s="14" t="n">
        <v>1.2</v>
      </c>
      <c r="G48" s="9" t="n"/>
      <c r="H48" s="9" t="inlineStr">
        <is>
          <t>Default assumption - replace with your own figure</t>
        </is>
      </c>
    </row>
    <row r="49">
      <c r="A49" s="12" t="inlineStr">
        <is>
          <t>NewDrug CT</t>
        </is>
      </c>
      <c r="B49" s="12" t="inlineStr">
        <is>
          <t>Phase 2</t>
        </is>
      </c>
      <c r="C49" s="9" t="n"/>
      <c r="D49" s="12" t="inlineStr">
        <is>
          <t>Conduct (interim)</t>
        </is>
      </c>
      <c r="E49" s="12" t="inlineStr">
        <is>
          <t>Clinical Data Associator</t>
        </is>
      </c>
      <c r="F49" s="14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2" t="inlineStr">
        <is>
          <t>NewDrug CT</t>
        </is>
      </c>
      <c r="B50" s="12" t="inlineStr">
        <is>
          <t>Phase 2</t>
        </is>
      </c>
      <c r="C50" s="9" t="n"/>
      <c r="D50" s="12" t="inlineStr">
        <is>
          <t>Conduct (interim)</t>
        </is>
      </c>
      <c r="E50" s="12" t="inlineStr">
        <is>
          <t>Clinical Database Programmer</t>
        </is>
      </c>
      <c r="F50" s="14" t="n">
        <v>0.88</v>
      </c>
      <c r="G50" s="9" t="n"/>
      <c r="H50" s="9" t="inlineStr">
        <is>
          <t>Default assumption - replace with your own figure</t>
        </is>
      </c>
    </row>
    <row r="51">
      <c r="A51" s="12" t="inlineStr">
        <is>
          <t>NewDrug CT</t>
        </is>
      </c>
      <c r="B51" s="12" t="inlineStr">
        <is>
          <t>Phase 2</t>
        </is>
      </c>
      <c r="C51" s="9" t="n"/>
      <c r="D51" s="12" t="inlineStr">
        <is>
          <t>Conduct (interim)</t>
        </is>
      </c>
      <c r="E51" s="12" t="inlineStr">
        <is>
          <t>Data Analyst</t>
        </is>
      </c>
      <c r="F51" s="14" t="n">
        <v>0.8100000000000001</v>
      </c>
      <c r="G51" s="9" t="n"/>
      <c r="H51" s="9" t="inlineStr">
        <is>
          <t>Default assumption - replace with your own figure</t>
        </is>
      </c>
    </row>
    <row r="52">
      <c r="A52" s="12" t="inlineStr">
        <is>
          <t>NewDrug CT</t>
        </is>
      </c>
      <c r="B52" s="12" t="inlineStr">
        <is>
          <t>Phase 2</t>
        </is>
      </c>
      <c r="C52" s="9" t="n"/>
      <c r="D52" s="12" t="inlineStr">
        <is>
          <t>Close-out (interim)</t>
        </is>
      </c>
      <c r="E52" s="12" t="inlineStr">
        <is>
          <t>Project oversight</t>
        </is>
      </c>
      <c r="F52" s="14" t="n">
        <v>0.8</v>
      </c>
      <c r="G52" s="9" t="n"/>
      <c r="H52" s="9" t="inlineStr">
        <is>
          <t>Default assumption - replace with your own figure</t>
        </is>
      </c>
    </row>
    <row r="53">
      <c r="A53" s="12" t="inlineStr">
        <is>
          <t>NewDrug CT</t>
        </is>
      </c>
      <c r="B53" s="12" t="inlineStr">
        <is>
          <t>Phase 2</t>
        </is>
      </c>
      <c r="C53" s="9" t="n"/>
      <c r="D53" s="12" t="inlineStr">
        <is>
          <t>Close-out (interim)</t>
        </is>
      </c>
      <c r="E53" s="12" t="inlineStr">
        <is>
          <t>Lead data manager</t>
        </is>
      </c>
      <c r="F53" s="14" t="n">
        <v>1.32</v>
      </c>
      <c r="G53" s="9" t="n"/>
      <c r="H53" s="9" t="inlineStr">
        <is>
          <t>Default assumption - replace with your own figure</t>
        </is>
      </c>
    </row>
    <row r="54">
      <c r="A54" s="12" t="inlineStr">
        <is>
          <t>NewDrug CT</t>
        </is>
      </c>
      <c r="B54" s="12" t="inlineStr">
        <is>
          <t>Phase 2</t>
        </is>
      </c>
      <c r="C54" s="9" t="n"/>
      <c r="D54" s="12" t="inlineStr">
        <is>
          <t>Close-out (interim)</t>
        </is>
      </c>
      <c r="E54" s="12" t="inlineStr">
        <is>
          <t>Clinical Data Associator</t>
        </is>
      </c>
      <c r="F54" s="14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2" t="inlineStr">
        <is>
          <t>NewDrug CT</t>
        </is>
      </c>
      <c r="B55" s="12" t="inlineStr">
        <is>
          <t>Phase 2</t>
        </is>
      </c>
      <c r="C55" s="9" t="n"/>
      <c r="D55" s="12" t="inlineStr">
        <is>
          <t>Close-out (interim)</t>
        </is>
      </c>
      <c r="E55" s="12" t="inlineStr">
        <is>
          <t>Clinical Database Programmer</t>
        </is>
      </c>
      <c r="F55" s="14" t="n">
        <v>1.1</v>
      </c>
      <c r="G55" s="9" t="n"/>
      <c r="H55" s="9" t="inlineStr">
        <is>
          <t>Default assumption - replace with your own figure</t>
        </is>
      </c>
    </row>
    <row r="56">
      <c r="A56" s="12" t="inlineStr">
        <is>
          <t>NewDrug CT</t>
        </is>
      </c>
      <c r="B56" s="12" t="inlineStr">
        <is>
          <t>Phase 2</t>
        </is>
      </c>
      <c r="C56" s="9" t="n"/>
      <c r="D56" s="12" t="inlineStr">
        <is>
          <t>Close-out (interim)</t>
        </is>
      </c>
      <c r="E56" s="12" t="inlineStr">
        <is>
          <t>Data Analyst</t>
        </is>
      </c>
      <c r="F56" s="14" t="n">
        <v>1.17</v>
      </c>
      <c r="G56" s="9" t="n"/>
      <c r="H56" s="9" t="inlineStr">
        <is>
          <t>Default assumption - replace with your own figure</t>
        </is>
      </c>
    </row>
    <row r="57">
      <c r="A57" s="12" t="inlineStr">
        <is>
          <t>NewDrug CT</t>
        </is>
      </c>
      <c r="B57" s="12" t="inlineStr">
        <is>
          <t>Phase 2</t>
        </is>
      </c>
      <c r="C57" s="9" t="n"/>
      <c r="D57" s="12" t="inlineStr">
        <is>
          <t>Conduct (final)</t>
        </is>
      </c>
      <c r="E57" s="12" t="inlineStr">
        <is>
          <t>Project oversight</t>
        </is>
      </c>
      <c r="F57" s="14" t="n">
        <v>0.8</v>
      </c>
      <c r="G57" s="9" t="n"/>
      <c r="H57" s="9" t="inlineStr">
        <is>
          <t>Default assumption - replace with your own figure</t>
        </is>
      </c>
    </row>
    <row r="58">
      <c r="A58" s="12" t="inlineStr">
        <is>
          <t>NewDrug CT</t>
        </is>
      </c>
      <c r="B58" s="12" t="inlineStr">
        <is>
          <t>Phase 2</t>
        </is>
      </c>
      <c r="C58" s="9" t="n"/>
      <c r="D58" s="12" t="inlineStr">
        <is>
          <t>Conduct (final)</t>
        </is>
      </c>
      <c r="E58" s="12" t="inlineStr">
        <is>
          <t>Lead data manager</t>
        </is>
      </c>
      <c r="F58" s="14" t="n">
        <v>1.2</v>
      </c>
      <c r="G58" s="9" t="n"/>
      <c r="H58" s="9" t="inlineStr">
        <is>
          <t>Default assumption - replace with your own figure</t>
        </is>
      </c>
    </row>
    <row r="59">
      <c r="A59" s="12" t="inlineStr">
        <is>
          <t>NewDrug CT</t>
        </is>
      </c>
      <c r="B59" s="12" t="inlineStr">
        <is>
          <t>Phase 2</t>
        </is>
      </c>
      <c r="C59" s="9" t="n"/>
      <c r="D59" s="12" t="inlineStr">
        <is>
          <t>Conduct (final)</t>
        </is>
      </c>
      <c r="E59" s="12" t="inlineStr">
        <is>
          <t>Clinical Data Associator</t>
        </is>
      </c>
      <c r="F59" s="14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2" t="inlineStr">
        <is>
          <t>NewDrug CT</t>
        </is>
      </c>
      <c r="B60" s="12" t="inlineStr">
        <is>
          <t>Phase 2</t>
        </is>
      </c>
      <c r="C60" s="9" t="n"/>
      <c r="D60" s="12" t="inlineStr">
        <is>
          <t>Conduct (final)</t>
        </is>
      </c>
      <c r="E60" s="12" t="inlineStr">
        <is>
          <t>Clinical Database Programmer</t>
        </is>
      </c>
      <c r="F60" s="14" t="n">
        <v>0.88</v>
      </c>
      <c r="G60" s="9" t="n"/>
      <c r="H60" s="9" t="inlineStr">
        <is>
          <t>Default assumption - replace with your own figure</t>
        </is>
      </c>
    </row>
    <row r="61">
      <c r="A61" s="12" t="inlineStr">
        <is>
          <t>NewDrug CT</t>
        </is>
      </c>
      <c r="B61" s="12" t="inlineStr">
        <is>
          <t>Phase 2</t>
        </is>
      </c>
      <c r="C61" s="9" t="n"/>
      <c r="D61" s="12" t="inlineStr">
        <is>
          <t>Conduct (final)</t>
        </is>
      </c>
      <c r="E61" s="12" t="inlineStr">
        <is>
          <t>Data Analyst</t>
        </is>
      </c>
      <c r="F61" s="14" t="n">
        <v>0.8100000000000001</v>
      </c>
      <c r="G61" s="9" t="n"/>
      <c r="H61" s="9" t="inlineStr">
        <is>
          <t>Default assumption - replace with your own figure</t>
        </is>
      </c>
    </row>
    <row r="62">
      <c r="A62" s="12" t="inlineStr">
        <is>
          <t>NewDrug CT</t>
        </is>
      </c>
      <c r="B62" s="12" t="inlineStr">
        <is>
          <t>Phase 2</t>
        </is>
      </c>
      <c r="C62" s="9" t="n"/>
      <c r="D62" s="12" t="inlineStr">
        <is>
          <t>Close-out (final)</t>
        </is>
      </c>
      <c r="E62" s="12" t="inlineStr">
        <is>
          <t>Project oversight</t>
        </is>
      </c>
      <c r="F62" s="14" t="n">
        <v>0.8</v>
      </c>
      <c r="G62" s="9" t="n"/>
      <c r="H62" s="9" t="inlineStr">
        <is>
          <t>Default assumption - replace with your own figure</t>
        </is>
      </c>
    </row>
    <row r="63">
      <c r="A63" s="12" t="inlineStr">
        <is>
          <t>NewDrug CT</t>
        </is>
      </c>
      <c r="B63" s="12" t="inlineStr">
        <is>
          <t>Phase 2</t>
        </is>
      </c>
      <c r="C63" s="9" t="n"/>
      <c r="D63" s="12" t="inlineStr">
        <is>
          <t>Close-out (final)</t>
        </is>
      </c>
      <c r="E63" s="12" t="inlineStr">
        <is>
          <t>Lead data manager</t>
        </is>
      </c>
      <c r="F63" s="14" t="n">
        <v>1.44</v>
      </c>
      <c r="G63" s="9" t="n"/>
      <c r="H63" s="9" t="inlineStr">
        <is>
          <t>Default assumption - replace with your own figure</t>
        </is>
      </c>
    </row>
    <row r="64">
      <c r="A64" s="12" t="inlineStr">
        <is>
          <t>NewDrug CT</t>
        </is>
      </c>
      <c r="B64" s="12" t="inlineStr">
        <is>
          <t>Phase 2</t>
        </is>
      </c>
      <c r="C64" s="9" t="n"/>
      <c r="D64" s="12" t="inlineStr">
        <is>
          <t>Close-out (final)</t>
        </is>
      </c>
      <c r="E64" s="12" t="inlineStr">
        <is>
          <t>Clinical Data Associator</t>
        </is>
      </c>
      <c r="F64" s="14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2" t="inlineStr">
        <is>
          <t>NewDrug CT</t>
        </is>
      </c>
      <c r="B65" s="12" t="inlineStr">
        <is>
          <t>Phase 2</t>
        </is>
      </c>
      <c r="C65" s="9" t="n"/>
      <c r="D65" s="12" t="inlineStr">
        <is>
          <t>Close-out (final)</t>
        </is>
      </c>
      <c r="E65" s="12" t="inlineStr">
        <is>
          <t>Clinical Database Programmer</t>
        </is>
      </c>
      <c r="F65" s="14" t="n">
        <v>1.21</v>
      </c>
      <c r="G65" s="9" t="n"/>
      <c r="H65" s="9" t="inlineStr">
        <is>
          <t>Default assumption - replace with your own figure</t>
        </is>
      </c>
    </row>
    <row r="66">
      <c r="A66" s="12" t="inlineStr">
        <is>
          <t>NewDrug CT</t>
        </is>
      </c>
      <c r="B66" s="12" t="inlineStr">
        <is>
          <t>Phase 2</t>
        </is>
      </c>
      <c r="C66" s="9" t="n"/>
      <c r="D66" s="12" t="inlineStr">
        <is>
          <t>Close-out (final)</t>
        </is>
      </c>
      <c r="E66" s="12" t="inlineStr">
        <is>
          <t>Data Analyst</t>
        </is>
      </c>
      <c r="F66" s="14" t="n">
        <v>1.35</v>
      </c>
      <c r="G66" s="9" t="n"/>
      <c r="H66" s="9" t="inlineStr">
        <is>
          <t>Default assumption - replace with your own figure</t>
        </is>
      </c>
    </row>
    <row r="67">
      <c r="A67" s="12" t="inlineStr">
        <is>
          <t>NewDrug CT</t>
        </is>
      </c>
      <c r="B67" s="12" t="inlineStr">
        <is>
          <t>Phase 2</t>
        </is>
      </c>
      <c r="C67" s="9" t="n"/>
      <c r="D67" s="12" t="inlineStr">
        <is>
          <t>After Close-out (final)</t>
        </is>
      </c>
      <c r="E67" s="12" t="inlineStr">
        <is>
          <t>Project oversight</t>
        </is>
      </c>
      <c r="F67" s="14" t="n">
        <v>0.64</v>
      </c>
      <c r="G67" s="9" t="n"/>
      <c r="H67" s="9" t="inlineStr">
        <is>
          <t>Default assumption - replace with your own figure</t>
        </is>
      </c>
    </row>
    <row r="68">
      <c r="A68" s="12" t="inlineStr">
        <is>
          <t>NewDrug CT</t>
        </is>
      </c>
      <c r="B68" s="12" t="inlineStr">
        <is>
          <t>Phase 2</t>
        </is>
      </c>
      <c r="C68" s="9" t="n"/>
      <c r="D68" s="12" t="inlineStr">
        <is>
          <t>After Close-out (final)</t>
        </is>
      </c>
      <c r="E68" s="12" t="inlineStr">
        <is>
          <t>Lead data manager</t>
        </is>
      </c>
      <c r="F68" s="14" t="n">
        <v>0.84</v>
      </c>
      <c r="G68" s="9" t="n"/>
      <c r="H68" s="9" t="inlineStr">
        <is>
          <t>Default assumption - replace with your own figure</t>
        </is>
      </c>
    </row>
    <row r="69">
      <c r="A69" s="12" t="inlineStr">
        <is>
          <t>NewDrug CT</t>
        </is>
      </c>
      <c r="B69" s="12" t="inlineStr">
        <is>
          <t>Phase 2</t>
        </is>
      </c>
      <c r="C69" s="9" t="n"/>
      <c r="D69" s="12" t="inlineStr">
        <is>
          <t>After Close-out (final)</t>
        </is>
      </c>
      <c r="E69" s="12" t="inlineStr">
        <is>
          <t>Clinical Data Associator</t>
        </is>
      </c>
      <c r="F69" s="14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2" t="inlineStr">
        <is>
          <t>NewDrug CT</t>
        </is>
      </c>
      <c r="B70" s="12" t="inlineStr">
        <is>
          <t>Phase 2</t>
        </is>
      </c>
      <c r="C70" s="9" t="n"/>
      <c r="D70" s="12" t="inlineStr">
        <is>
          <t>After Close-out (final)</t>
        </is>
      </c>
      <c r="E70" s="12" t="inlineStr">
        <is>
          <t>Clinical Database Programmer</t>
        </is>
      </c>
      <c r="F70" s="14" t="n">
        <v>0.44</v>
      </c>
      <c r="G70" s="9" t="n"/>
      <c r="H70" s="9" t="inlineStr">
        <is>
          <t>Default assumption - replace with your own figure</t>
        </is>
      </c>
    </row>
    <row r="71">
      <c r="A71" s="12" t="inlineStr">
        <is>
          <t>NewDrug CT</t>
        </is>
      </c>
      <c r="B71" s="12" t="inlineStr">
        <is>
          <t>Phase 2</t>
        </is>
      </c>
      <c r="C71" s="9" t="n"/>
      <c r="D71" s="12" t="inlineStr">
        <is>
          <t>After Close-out (final)</t>
        </is>
      </c>
      <c r="E71" s="12" t="inlineStr">
        <is>
          <t>Data Analyst</t>
        </is>
      </c>
      <c r="F71" s="14" t="n">
        <v>0.8100000000000001</v>
      </c>
      <c r="G71" s="9" t="n"/>
      <c r="H71" s="9" t="inlineStr">
        <is>
          <t>Default assumption - replace with your own figure</t>
        </is>
      </c>
    </row>
    <row r="72">
      <c r="A72" s="12" t="inlineStr">
        <is>
          <t>NewDrug CT</t>
        </is>
      </c>
      <c r="B72" s="12" t="inlineStr">
        <is>
          <t>Phase 3</t>
        </is>
      </c>
      <c r="C72" s="9" t="n"/>
      <c r="D72" s="12" t="inlineStr">
        <is>
          <t>Before-Start-up</t>
        </is>
      </c>
      <c r="E72" s="12" t="inlineStr">
        <is>
          <t>Project oversight</t>
        </is>
      </c>
      <c r="F72" s="14" t="n">
        <v>0.76</v>
      </c>
      <c r="G72" s="9" t="n"/>
      <c r="H72" s="9" t="inlineStr">
        <is>
          <t>Default assumption - replace with your own figure</t>
        </is>
      </c>
    </row>
    <row r="73">
      <c r="A73" s="12" t="inlineStr">
        <is>
          <t>NewDrug CT</t>
        </is>
      </c>
      <c r="B73" s="12" t="inlineStr">
        <is>
          <t>Phase 3</t>
        </is>
      </c>
      <c r="C73" s="9" t="n"/>
      <c r="D73" s="12" t="inlineStr">
        <is>
          <t>Before-Start-up</t>
        </is>
      </c>
      <c r="E73" s="12" t="inlineStr">
        <is>
          <t>Lead data manager</t>
        </is>
      </c>
      <c r="F73" s="14" t="n">
        <v>1.01</v>
      </c>
      <c r="G73" s="9" t="n"/>
      <c r="H73" s="9" t="inlineStr">
        <is>
          <t>Default assumption - replace with your own figure</t>
        </is>
      </c>
    </row>
    <row r="74">
      <c r="A74" s="12" t="inlineStr">
        <is>
          <t>NewDrug CT</t>
        </is>
      </c>
      <c r="B74" s="12" t="inlineStr">
        <is>
          <t>Phase 3</t>
        </is>
      </c>
      <c r="C74" s="9" t="n"/>
      <c r="D74" s="12" t="inlineStr">
        <is>
          <t>Before-Start-up</t>
        </is>
      </c>
      <c r="E74" s="12" t="inlineStr">
        <is>
          <t>Clinical Data Associator</t>
        </is>
      </c>
      <c r="F74" s="14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2" t="inlineStr">
        <is>
          <t>NewDrug CT</t>
        </is>
      </c>
      <c r="B75" s="12" t="inlineStr">
        <is>
          <t>Phase 3</t>
        </is>
      </c>
      <c r="C75" s="9" t="n"/>
      <c r="D75" s="12" t="inlineStr">
        <is>
          <t>Before-Start-up</t>
        </is>
      </c>
      <c r="E75" s="12" t="inlineStr">
        <is>
          <t>Clinical Database Programmer</t>
        </is>
      </c>
      <c r="F75" s="14" t="n">
        <v>0.8100000000000001</v>
      </c>
      <c r="G75" s="9" t="n"/>
      <c r="H75" s="9" t="inlineStr">
        <is>
          <t>Default assumption - replace with your own figure</t>
        </is>
      </c>
    </row>
    <row r="76">
      <c r="A76" s="12" t="inlineStr">
        <is>
          <t>NewDrug CT</t>
        </is>
      </c>
      <c r="B76" s="12" t="inlineStr">
        <is>
          <t>Phase 3</t>
        </is>
      </c>
      <c r="C76" s="9" t="n"/>
      <c r="D76" s="12" t="inlineStr">
        <is>
          <t>Before-Start-up</t>
        </is>
      </c>
      <c r="E76" s="12" t="inlineStr">
        <is>
          <t>Data Analyst</t>
        </is>
      </c>
      <c r="F76" s="14" t="n">
        <v>0.38</v>
      </c>
      <c r="G76" s="9" t="n"/>
      <c r="H76" s="9" t="inlineStr">
        <is>
          <t>Default assumption - replace with your own figure</t>
        </is>
      </c>
    </row>
    <row r="77">
      <c r="A77" s="12" t="inlineStr">
        <is>
          <t>NewDrug CT</t>
        </is>
      </c>
      <c r="B77" s="12" t="inlineStr">
        <is>
          <t>Phase 3</t>
        </is>
      </c>
      <c r="C77" s="9" t="n"/>
      <c r="D77" s="12" t="inlineStr">
        <is>
          <t>Start-up</t>
        </is>
      </c>
      <c r="E77" s="12" t="inlineStr">
        <is>
          <t>Project oversight</t>
        </is>
      </c>
      <c r="F77" s="14" t="n">
        <v>0.84</v>
      </c>
      <c r="G77" s="9" t="n"/>
      <c r="H77" s="9" t="inlineStr">
        <is>
          <t>Default assumption - replace with your own figure</t>
        </is>
      </c>
    </row>
    <row r="78">
      <c r="A78" s="12" t="inlineStr">
        <is>
          <t>NewDrug CT</t>
        </is>
      </c>
      <c r="B78" s="12" t="inlineStr">
        <is>
          <t>Phase 3</t>
        </is>
      </c>
      <c r="C78" s="9" t="n"/>
      <c r="D78" s="12" t="inlineStr">
        <is>
          <t>Start-up</t>
        </is>
      </c>
      <c r="E78" s="12" t="inlineStr">
        <is>
          <t>Lead data manager</t>
        </is>
      </c>
      <c r="F78" s="14" t="n">
        <v>1.51</v>
      </c>
      <c r="G78" s="9" t="n"/>
      <c r="H78" s="9" t="inlineStr">
        <is>
          <t>Default assumption - replace with your own figure</t>
        </is>
      </c>
    </row>
    <row r="79">
      <c r="A79" s="12" t="inlineStr">
        <is>
          <t>NewDrug CT</t>
        </is>
      </c>
      <c r="B79" s="12" t="inlineStr">
        <is>
          <t>Phase 3</t>
        </is>
      </c>
      <c r="C79" s="9" t="n"/>
      <c r="D79" s="12" t="inlineStr">
        <is>
          <t>Start-up</t>
        </is>
      </c>
      <c r="E79" s="12" t="inlineStr">
        <is>
          <t>Clinical Data Associator</t>
        </is>
      </c>
      <c r="F79" s="14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2" t="inlineStr">
        <is>
          <t>NewDrug CT</t>
        </is>
      </c>
      <c r="B80" s="12" t="inlineStr">
        <is>
          <t>Phase 3</t>
        </is>
      </c>
      <c r="C80" s="9" t="n"/>
      <c r="D80" s="12" t="inlineStr">
        <is>
          <t>Start-up</t>
        </is>
      </c>
      <c r="E80" s="12" t="inlineStr">
        <is>
          <t>Clinical Database Programmer</t>
        </is>
      </c>
      <c r="F80" s="14" t="n">
        <v>1.73</v>
      </c>
      <c r="G80" s="9" t="n"/>
      <c r="H80" s="9" t="inlineStr">
        <is>
          <t>Default assumption - replace with your own figure</t>
        </is>
      </c>
    </row>
    <row r="81">
      <c r="A81" s="12" t="inlineStr">
        <is>
          <t>NewDrug CT</t>
        </is>
      </c>
      <c r="B81" s="12" t="inlineStr">
        <is>
          <t>Phase 3</t>
        </is>
      </c>
      <c r="C81" s="9" t="n"/>
      <c r="D81" s="12" t="inlineStr">
        <is>
          <t>Start-up</t>
        </is>
      </c>
      <c r="E81" s="12" t="inlineStr">
        <is>
          <t>Data Analyst</t>
        </is>
      </c>
      <c r="F81" s="14" t="n">
        <v>0.57</v>
      </c>
      <c r="G81" s="9" t="n"/>
      <c r="H81" s="9" t="inlineStr">
        <is>
          <t>Default assumption - replace with your own figure</t>
        </is>
      </c>
    </row>
    <row r="82">
      <c r="A82" s="12" t="inlineStr">
        <is>
          <t>NewDrug CT</t>
        </is>
      </c>
      <c r="B82" s="12" t="inlineStr">
        <is>
          <t>Phase 3</t>
        </is>
      </c>
      <c r="C82" s="9" t="n"/>
      <c r="D82" s="12" t="inlineStr">
        <is>
          <t>Conduct (interim)</t>
        </is>
      </c>
      <c r="E82" s="12" t="inlineStr">
        <is>
          <t>Project oversight</t>
        </is>
      </c>
      <c r="F82" s="14" t="n">
        <v>0.84</v>
      </c>
      <c r="G82" s="9" t="n"/>
      <c r="H82" s="9" t="inlineStr">
        <is>
          <t>Default assumption - replace with your own figure</t>
        </is>
      </c>
    </row>
    <row r="83">
      <c r="A83" s="12" t="inlineStr">
        <is>
          <t>NewDrug CT</t>
        </is>
      </c>
      <c r="B83" s="12" t="inlineStr">
        <is>
          <t>Phase 3</t>
        </is>
      </c>
      <c r="C83" s="9" t="n"/>
      <c r="D83" s="12" t="inlineStr">
        <is>
          <t>Conduct (interim)</t>
        </is>
      </c>
      <c r="E83" s="12" t="inlineStr">
        <is>
          <t>Lead data manager</t>
        </is>
      </c>
      <c r="F83" s="14" t="n">
        <v>1.26</v>
      </c>
      <c r="G83" s="9" t="n"/>
      <c r="H83" s="9" t="inlineStr">
        <is>
          <t>Default assumption - replace with your own figure</t>
        </is>
      </c>
    </row>
    <row r="84">
      <c r="A84" s="12" t="inlineStr">
        <is>
          <t>NewDrug CT</t>
        </is>
      </c>
      <c r="B84" s="12" t="inlineStr">
        <is>
          <t>Phase 3</t>
        </is>
      </c>
      <c r="C84" s="9" t="n"/>
      <c r="D84" s="12" t="inlineStr">
        <is>
          <t>Conduct (interim)</t>
        </is>
      </c>
      <c r="E84" s="12" t="inlineStr">
        <is>
          <t>Clinical Data Associator</t>
        </is>
      </c>
      <c r="F84" s="14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2" t="inlineStr">
        <is>
          <t>NewDrug CT</t>
        </is>
      </c>
      <c r="B85" s="12" t="inlineStr">
        <is>
          <t>Phase 3</t>
        </is>
      </c>
      <c r="C85" s="9" t="n"/>
      <c r="D85" s="12" t="inlineStr">
        <is>
          <t>Conduct (interim)</t>
        </is>
      </c>
      <c r="E85" s="12" t="inlineStr">
        <is>
          <t>Clinical Database Programmer</t>
        </is>
      </c>
      <c r="F85" s="14" t="n">
        <v>0.92</v>
      </c>
      <c r="G85" s="9" t="n"/>
      <c r="H85" s="9" t="inlineStr">
        <is>
          <t>Default assumption - replace with your own figure</t>
        </is>
      </c>
    </row>
    <row r="86">
      <c r="A86" s="12" t="inlineStr">
        <is>
          <t>NewDrug CT</t>
        </is>
      </c>
      <c r="B86" s="12" t="inlineStr">
        <is>
          <t>Phase 3</t>
        </is>
      </c>
      <c r="C86" s="9" t="n"/>
      <c r="D86" s="12" t="inlineStr">
        <is>
          <t>Conduct (interim)</t>
        </is>
      </c>
      <c r="E86" s="12" t="inlineStr">
        <is>
          <t>Data Analyst</t>
        </is>
      </c>
      <c r="F86" s="14" t="n">
        <v>0.85</v>
      </c>
      <c r="G86" s="9" t="n"/>
      <c r="H86" s="9" t="inlineStr">
        <is>
          <t>Default assumption - replace with your own figure</t>
        </is>
      </c>
    </row>
    <row r="87">
      <c r="A87" s="12" t="inlineStr">
        <is>
          <t>NewDrug CT</t>
        </is>
      </c>
      <c r="B87" s="12" t="inlineStr">
        <is>
          <t>Phase 3</t>
        </is>
      </c>
      <c r="C87" s="9" t="n"/>
      <c r="D87" s="12" t="inlineStr">
        <is>
          <t>Close-out (interim)</t>
        </is>
      </c>
      <c r="E87" s="12" t="inlineStr">
        <is>
          <t>Project oversight</t>
        </is>
      </c>
      <c r="F87" s="14" t="n">
        <v>0.84</v>
      </c>
      <c r="G87" s="9" t="n"/>
      <c r="H87" s="9" t="inlineStr">
        <is>
          <t>Default assumption - replace with your own figure</t>
        </is>
      </c>
    </row>
    <row r="88">
      <c r="A88" s="12" t="inlineStr">
        <is>
          <t>NewDrug CT</t>
        </is>
      </c>
      <c r="B88" s="12" t="inlineStr">
        <is>
          <t>Phase 3</t>
        </is>
      </c>
      <c r="C88" s="9" t="n"/>
      <c r="D88" s="12" t="inlineStr">
        <is>
          <t>Close-out (interim)</t>
        </is>
      </c>
      <c r="E88" s="12" t="inlineStr">
        <is>
          <t>Lead data manager</t>
        </is>
      </c>
      <c r="F88" s="14" t="n">
        <v>1.39</v>
      </c>
      <c r="G88" s="9" t="n"/>
      <c r="H88" s="9" t="inlineStr">
        <is>
          <t>Default assumption - replace with your own figure</t>
        </is>
      </c>
    </row>
    <row r="89">
      <c r="A89" s="12" t="inlineStr">
        <is>
          <t>NewDrug CT</t>
        </is>
      </c>
      <c r="B89" s="12" t="inlineStr">
        <is>
          <t>Phase 3</t>
        </is>
      </c>
      <c r="C89" s="9" t="n"/>
      <c r="D89" s="12" t="inlineStr">
        <is>
          <t>Close-out (interim)</t>
        </is>
      </c>
      <c r="E89" s="12" t="inlineStr">
        <is>
          <t>Clinical Data Associator</t>
        </is>
      </c>
      <c r="F89" s="14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2" t="inlineStr">
        <is>
          <t>NewDrug CT</t>
        </is>
      </c>
      <c r="B90" s="12" t="inlineStr">
        <is>
          <t>Phase 3</t>
        </is>
      </c>
      <c r="C90" s="9" t="n"/>
      <c r="D90" s="12" t="inlineStr">
        <is>
          <t>Close-out (interim)</t>
        </is>
      </c>
      <c r="E90" s="12" t="inlineStr">
        <is>
          <t>Clinical Database Programmer</t>
        </is>
      </c>
      <c r="F90" s="14" t="n">
        <v>1.16</v>
      </c>
      <c r="G90" s="9" t="n"/>
      <c r="H90" s="9" t="inlineStr">
        <is>
          <t>Default assumption - replace with your own figure</t>
        </is>
      </c>
    </row>
    <row r="91">
      <c r="A91" s="12" t="inlineStr">
        <is>
          <t>NewDrug CT</t>
        </is>
      </c>
      <c r="B91" s="12" t="inlineStr">
        <is>
          <t>Phase 3</t>
        </is>
      </c>
      <c r="C91" s="9" t="n"/>
      <c r="D91" s="12" t="inlineStr">
        <is>
          <t>Close-out (interim)</t>
        </is>
      </c>
      <c r="E91" s="12" t="inlineStr">
        <is>
          <t>Data Analyst</t>
        </is>
      </c>
      <c r="F91" s="14" t="n">
        <v>1.23</v>
      </c>
      <c r="G91" s="9" t="n"/>
      <c r="H91" s="9" t="inlineStr">
        <is>
          <t>Default assumption - replace with your own figure</t>
        </is>
      </c>
    </row>
    <row r="92">
      <c r="A92" s="12" t="inlineStr">
        <is>
          <t>NewDrug CT</t>
        </is>
      </c>
      <c r="B92" s="12" t="inlineStr">
        <is>
          <t>Phase 3</t>
        </is>
      </c>
      <c r="C92" s="9" t="n"/>
      <c r="D92" s="12" t="inlineStr">
        <is>
          <t>Conduct (final)</t>
        </is>
      </c>
      <c r="E92" s="12" t="inlineStr">
        <is>
          <t>Project oversight</t>
        </is>
      </c>
      <c r="F92" s="14" t="n">
        <v>0.84</v>
      </c>
      <c r="G92" s="9" t="n"/>
      <c r="H92" s="9" t="inlineStr">
        <is>
          <t>Default assumption - replace with your own figure</t>
        </is>
      </c>
    </row>
    <row r="93">
      <c r="A93" s="12" t="inlineStr">
        <is>
          <t>NewDrug CT</t>
        </is>
      </c>
      <c r="B93" s="12" t="inlineStr">
        <is>
          <t>Phase 3</t>
        </is>
      </c>
      <c r="C93" s="9" t="n"/>
      <c r="D93" s="12" t="inlineStr">
        <is>
          <t>Conduct (final)</t>
        </is>
      </c>
      <c r="E93" s="12" t="inlineStr">
        <is>
          <t>Lead data manager</t>
        </is>
      </c>
      <c r="F93" s="14" t="n">
        <v>1.26</v>
      </c>
      <c r="G93" s="9" t="n"/>
      <c r="H93" s="9" t="inlineStr">
        <is>
          <t>Default assumption - replace with your own figure</t>
        </is>
      </c>
    </row>
    <row r="94">
      <c r="A94" s="12" t="inlineStr">
        <is>
          <t>NewDrug CT</t>
        </is>
      </c>
      <c r="B94" s="12" t="inlineStr">
        <is>
          <t>Phase 3</t>
        </is>
      </c>
      <c r="C94" s="9" t="n"/>
      <c r="D94" s="12" t="inlineStr">
        <is>
          <t>Conduct (final)</t>
        </is>
      </c>
      <c r="E94" s="12" t="inlineStr">
        <is>
          <t>Clinical Data Associator</t>
        </is>
      </c>
      <c r="F94" s="14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2" t="inlineStr">
        <is>
          <t>NewDrug CT</t>
        </is>
      </c>
      <c r="B95" s="12" t="inlineStr">
        <is>
          <t>Phase 3</t>
        </is>
      </c>
      <c r="C95" s="9" t="n"/>
      <c r="D95" s="12" t="inlineStr">
        <is>
          <t>Conduct (final)</t>
        </is>
      </c>
      <c r="E95" s="12" t="inlineStr">
        <is>
          <t>Clinical Database Programmer</t>
        </is>
      </c>
      <c r="F95" s="14" t="n">
        <v>0.92</v>
      </c>
      <c r="G95" s="9" t="n"/>
      <c r="H95" s="9" t="inlineStr">
        <is>
          <t>Default assumption - replace with your own figure</t>
        </is>
      </c>
    </row>
    <row r="96">
      <c r="A96" s="12" t="inlineStr">
        <is>
          <t>NewDrug CT</t>
        </is>
      </c>
      <c r="B96" s="12" t="inlineStr">
        <is>
          <t>Phase 3</t>
        </is>
      </c>
      <c r="C96" s="9" t="n"/>
      <c r="D96" s="12" t="inlineStr">
        <is>
          <t>Conduct (final)</t>
        </is>
      </c>
      <c r="E96" s="12" t="inlineStr">
        <is>
          <t>Data Analyst</t>
        </is>
      </c>
      <c r="F96" s="14" t="n">
        <v>0.85</v>
      </c>
      <c r="G96" s="9" t="n"/>
      <c r="H96" s="9" t="inlineStr">
        <is>
          <t>Default assumption - replace with your own figure</t>
        </is>
      </c>
    </row>
    <row r="97">
      <c r="A97" s="12" t="inlineStr">
        <is>
          <t>NewDrug CT</t>
        </is>
      </c>
      <c r="B97" s="12" t="inlineStr">
        <is>
          <t>Phase 3</t>
        </is>
      </c>
      <c r="C97" s="9" t="n"/>
      <c r="D97" s="12" t="inlineStr">
        <is>
          <t>Close-out (final)</t>
        </is>
      </c>
      <c r="E97" s="12" t="inlineStr">
        <is>
          <t>Project oversight</t>
        </is>
      </c>
      <c r="F97" s="14" t="n">
        <v>0.84</v>
      </c>
      <c r="G97" s="9" t="n"/>
      <c r="H97" s="9" t="inlineStr">
        <is>
          <t>Default assumption - replace with your own figure</t>
        </is>
      </c>
    </row>
    <row r="98">
      <c r="A98" s="12" t="inlineStr">
        <is>
          <t>NewDrug CT</t>
        </is>
      </c>
      <c r="B98" s="12" t="inlineStr">
        <is>
          <t>Phase 3</t>
        </is>
      </c>
      <c r="C98" s="9" t="n"/>
      <c r="D98" s="12" t="inlineStr">
        <is>
          <t>Close-out (final)</t>
        </is>
      </c>
      <c r="E98" s="12" t="inlineStr">
        <is>
          <t>Lead data manager</t>
        </is>
      </c>
      <c r="F98" s="14" t="n">
        <v>1.51</v>
      </c>
      <c r="G98" s="9" t="n"/>
      <c r="H98" s="9" t="inlineStr">
        <is>
          <t>Default assumption - replace with your own figure</t>
        </is>
      </c>
    </row>
    <row r="99">
      <c r="A99" s="12" t="inlineStr">
        <is>
          <t>NewDrug CT</t>
        </is>
      </c>
      <c r="B99" s="12" t="inlineStr">
        <is>
          <t>Phase 3</t>
        </is>
      </c>
      <c r="C99" s="9" t="n"/>
      <c r="D99" s="12" t="inlineStr">
        <is>
          <t>Close-out (final)</t>
        </is>
      </c>
      <c r="E99" s="12" t="inlineStr">
        <is>
          <t>Clinical Data Associator</t>
        </is>
      </c>
      <c r="F99" s="14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2" t="inlineStr">
        <is>
          <t>NewDrug CT</t>
        </is>
      </c>
      <c r="B100" s="12" t="inlineStr">
        <is>
          <t>Phase 3</t>
        </is>
      </c>
      <c r="C100" s="9" t="n"/>
      <c r="D100" s="12" t="inlineStr">
        <is>
          <t>Close-out (final)</t>
        </is>
      </c>
      <c r="E100" s="12" t="inlineStr">
        <is>
          <t>Clinical Database Programmer</t>
        </is>
      </c>
      <c r="F100" s="14" t="n">
        <v>1.27</v>
      </c>
      <c r="G100" s="9" t="n"/>
      <c r="H100" s="9" t="inlineStr">
        <is>
          <t>Default assumption - replace with your own figure</t>
        </is>
      </c>
    </row>
    <row r="101">
      <c r="A101" s="12" t="inlineStr">
        <is>
          <t>NewDrug CT</t>
        </is>
      </c>
      <c r="B101" s="12" t="inlineStr">
        <is>
          <t>Phase 3</t>
        </is>
      </c>
      <c r="C101" s="9" t="n"/>
      <c r="D101" s="12" t="inlineStr">
        <is>
          <t>Close-out (final)</t>
        </is>
      </c>
      <c r="E101" s="12" t="inlineStr">
        <is>
          <t>Data Analyst</t>
        </is>
      </c>
      <c r="F101" s="14" t="n">
        <v>1.42</v>
      </c>
      <c r="G101" s="9" t="n"/>
      <c r="H101" s="9" t="inlineStr">
        <is>
          <t>Default assumption - replace with your own figure</t>
        </is>
      </c>
    </row>
    <row r="102">
      <c r="A102" s="12" t="inlineStr">
        <is>
          <t>NewDrug CT</t>
        </is>
      </c>
      <c r="B102" s="12" t="inlineStr">
        <is>
          <t>Phase 3</t>
        </is>
      </c>
      <c r="C102" s="9" t="n"/>
      <c r="D102" s="12" t="inlineStr">
        <is>
          <t>After Close-out (final)</t>
        </is>
      </c>
      <c r="E102" s="12" t="inlineStr">
        <is>
          <t>Project oversight</t>
        </is>
      </c>
      <c r="F102" s="14" t="n">
        <v>0.67</v>
      </c>
      <c r="G102" s="9" t="n"/>
      <c r="H102" s="9" t="inlineStr">
        <is>
          <t>Default assumption - replace with your own figure</t>
        </is>
      </c>
    </row>
    <row r="103">
      <c r="A103" s="12" t="inlineStr">
        <is>
          <t>NewDrug CT</t>
        </is>
      </c>
      <c r="B103" s="12" t="inlineStr">
        <is>
          <t>Phase 3</t>
        </is>
      </c>
      <c r="C103" s="9" t="n"/>
      <c r="D103" s="12" t="inlineStr">
        <is>
          <t>After Close-out (final)</t>
        </is>
      </c>
      <c r="E103" s="12" t="inlineStr">
        <is>
          <t>Lead data manager</t>
        </is>
      </c>
      <c r="F103" s="14" t="n">
        <v>0.88</v>
      </c>
      <c r="G103" s="9" t="n"/>
      <c r="H103" s="9" t="inlineStr">
        <is>
          <t>Default assumption - replace with your own figure</t>
        </is>
      </c>
    </row>
    <row r="104">
      <c r="A104" s="12" t="inlineStr">
        <is>
          <t>NewDrug CT</t>
        </is>
      </c>
      <c r="B104" s="12" t="inlineStr">
        <is>
          <t>Phase 3</t>
        </is>
      </c>
      <c r="C104" s="9" t="n"/>
      <c r="D104" s="12" t="inlineStr">
        <is>
          <t>After Close-out (final)</t>
        </is>
      </c>
      <c r="E104" s="12" t="inlineStr">
        <is>
          <t>Clinical Data Associator</t>
        </is>
      </c>
      <c r="F104" s="14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2" t="inlineStr">
        <is>
          <t>NewDrug CT</t>
        </is>
      </c>
      <c r="B105" s="12" t="inlineStr">
        <is>
          <t>Phase 3</t>
        </is>
      </c>
      <c r="C105" s="9" t="n"/>
      <c r="D105" s="12" t="inlineStr">
        <is>
          <t>After Close-out (final)</t>
        </is>
      </c>
      <c r="E105" s="12" t="inlineStr">
        <is>
          <t>Clinical Database Programmer</t>
        </is>
      </c>
      <c r="F105" s="14" t="n">
        <v>0.46</v>
      </c>
      <c r="G105" s="9" t="n"/>
      <c r="H105" s="9" t="inlineStr">
        <is>
          <t>Default assumption - replace with your own figure</t>
        </is>
      </c>
    </row>
    <row r="106">
      <c r="A106" s="12" t="inlineStr">
        <is>
          <t>NewDrug CT</t>
        </is>
      </c>
      <c r="B106" s="12" t="inlineStr">
        <is>
          <t>Phase 3</t>
        </is>
      </c>
      <c r="C106" s="9" t="n"/>
      <c r="D106" s="12" t="inlineStr">
        <is>
          <t>After Close-out (final)</t>
        </is>
      </c>
      <c r="E106" s="12" t="inlineStr">
        <is>
          <t>Data Analyst</t>
        </is>
      </c>
      <c r="F106" s="14" t="n">
        <v>0.85</v>
      </c>
      <c r="G106" s="9" t="n"/>
      <c r="H106" s="9" t="inlineStr">
        <is>
          <t>Default assumption - replace with your own figure</t>
        </is>
      </c>
    </row>
    <row r="107">
      <c r="A107" s="12" t="inlineStr">
        <is>
          <t>NewDrug CT</t>
        </is>
      </c>
      <c r="B107" s="12" t="inlineStr">
        <is>
          <t>Phase 4</t>
        </is>
      </c>
      <c r="C107" s="9" t="n"/>
      <c r="D107" s="12" t="inlineStr">
        <is>
          <t>Before-Start-up</t>
        </is>
      </c>
      <c r="E107" s="12" t="inlineStr">
        <is>
          <t>Project oversight</t>
        </is>
      </c>
      <c r="F107" s="14" t="n">
        <v>0.65</v>
      </c>
      <c r="G107" s="9" t="n"/>
      <c r="H107" s="9" t="inlineStr">
        <is>
          <t>Default assumption - replace with your own figure</t>
        </is>
      </c>
    </row>
    <row r="108">
      <c r="A108" s="12" t="inlineStr">
        <is>
          <t>NewDrug CT</t>
        </is>
      </c>
      <c r="B108" s="12" t="inlineStr">
        <is>
          <t>Phase 4</t>
        </is>
      </c>
      <c r="C108" s="9" t="n"/>
      <c r="D108" s="12" t="inlineStr">
        <is>
          <t>Before-Start-up</t>
        </is>
      </c>
      <c r="E108" s="12" t="inlineStr">
        <is>
          <t>Lead data manager</t>
        </is>
      </c>
      <c r="F108" s="14" t="n">
        <v>0.86</v>
      </c>
      <c r="G108" s="9" t="n"/>
      <c r="H108" s="9" t="inlineStr">
        <is>
          <t>Default assumption - replace with your own figure</t>
        </is>
      </c>
    </row>
    <row r="109">
      <c r="A109" s="12" t="inlineStr">
        <is>
          <t>NewDrug CT</t>
        </is>
      </c>
      <c r="B109" s="12" t="inlineStr">
        <is>
          <t>Phase 4</t>
        </is>
      </c>
      <c r="C109" s="9" t="n"/>
      <c r="D109" s="12" t="inlineStr">
        <is>
          <t>Before-Start-up</t>
        </is>
      </c>
      <c r="E109" s="12" t="inlineStr">
        <is>
          <t>Clinical Data Associator</t>
        </is>
      </c>
      <c r="F109" s="14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2" t="inlineStr">
        <is>
          <t>NewDrug CT</t>
        </is>
      </c>
      <c r="B110" s="12" t="inlineStr">
        <is>
          <t>Phase 4</t>
        </is>
      </c>
      <c r="C110" s="9" t="n"/>
      <c r="D110" s="12" t="inlineStr">
        <is>
          <t>Before-Start-up</t>
        </is>
      </c>
      <c r="E110" s="12" t="inlineStr">
        <is>
          <t>Clinical Database Programmer</t>
        </is>
      </c>
      <c r="F110" s="14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2" t="inlineStr">
        <is>
          <t>NewDrug CT</t>
        </is>
      </c>
      <c r="B111" s="12" t="inlineStr">
        <is>
          <t>Phase 4</t>
        </is>
      </c>
      <c r="C111" s="9" t="n"/>
      <c r="D111" s="12" t="inlineStr">
        <is>
          <t>Before-Start-up</t>
        </is>
      </c>
      <c r="E111" s="12" t="inlineStr">
        <is>
          <t>Data Analyst</t>
        </is>
      </c>
      <c r="F111" s="14" t="n">
        <v>0.32</v>
      </c>
      <c r="G111" s="9" t="n"/>
      <c r="H111" s="9" t="inlineStr">
        <is>
          <t>Default assumption - replace with your own figure</t>
        </is>
      </c>
    </row>
    <row r="112">
      <c r="A112" s="12" t="inlineStr">
        <is>
          <t>NewDrug CT</t>
        </is>
      </c>
      <c r="B112" s="12" t="inlineStr">
        <is>
          <t>Phase 4</t>
        </is>
      </c>
      <c r="C112" s="9" t="n"/>
      <c r="D112" s="12" t="inlineStr">
        <is>
          <t>Start-up</t>
        </is>
      </c>
      <c r="E112" s="12" t="inlineStr">
        <is>
          <t>Project oversight</t>
        </is>
      </c>
      <c r="F112" s="14" t="n">
        <v>0.72</v>
      </c>
      <c r="G112" s="9" t="n"/>
      <c r="H112" s="9" t="inlineStr">
        <is>
          <t>Default assumption - replace with your own figure</t>
        </is>
      </c>
    </row>
    <row r="113">
      <c r="A113" s="12" t="inlineStr">
        <is>
          <t>NewDrug CT</t>
        </is>
      </c>
      <c r="B113" s="12" t="inlineStr">
        <is>
          <t>Phase 4</t>
        </is>
      </c>
      <c r="C113" s="9" t="n"/>
      <c r="D113" s="12" t="inlineStr">
        <is>
          <t>Start-up</t>
        </is>
      </c>
      <c r="E113" s="12" t="inlineStr">
        <is>
          <t>Lead data manager</t>
        </is>
      </c>
      <c r="F113" s="14" t="n">
        <v>1.3</v>
      </c>
      <c r="G113" s="9" t="n"/>
      <c r="H113" s="9" t="inlineStr">
        <is>
          <t>Default assumption - replace with your own figure</t>
        </is>
      </c>
    </row>
    <row r="114">
      <c r="A114" s="12" t="inlineStr">
        <is>
          <t>NewDrug CT</t>
        </is>
      </c>
      <c r="B114" s="12" t="inlineStr">
        <is>
          <t>Phase 4</t>
        </is>
      </c>
      <c r="C114" s="9" t="n"/>
      <c r="D114" s="12" t="inlineStr">
        <is>
          <t>Start-up</t>
        </is>
      </c>
      <c r="E114" s="12" t="inlineStr">
        <is>
          <t>Clinical Data Associator</t>
        </is>
      </c>
      <c r="F114" s="14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2" t="inlineStr">
        <is>
          <t>NewDrug CT</t>
        </is>
      </c>
      <c r="B115" s="12" t="inlineStr">
        <is>
          <t>Phase 4</t>
        </is>
      </c>
      <c r="C115" s="9" t="n"/>
      <c r="D115" s="12" t="inlineStr">
        <is>
          <t>Start-up</t>
        </is>
      </c>
      <c r="E115" s="12" t="inlineStr">
        <is>
          <t>Clinical Database Programmer</t>
        </is>
      </c>
      <c r="F115" s="14" t="n">
        <v>1.49</v>
      </c>
      <c r="G115" s="9" t="n"/>
      <c r="H115" s="9" t="inlineStr">
        <is>
          <t>Default assumption - replace with your own figure</t>
        </is>
      </c>
    </row>
    <row r="116">
      <c r="A116" s="12" t="inlineStr">
        <is>
          <t>NewDrug CT</t>
        </is>
      </c>
      <c r="B116" s="12" t="inlineStr">
        <is>
          <t>Phase 4</t>
        </is>
      </c>
      <c r="C116" s="9" t="n"/>
      <c r="D116" s="12" t="inlineStr">
        <is>
          <t>Start-up</t>
        </is>
      </c>
      <c r="E116" s="12" t="inlineStr">
        <is>
          <t>Data Analyst</t>
        </is>
      </c>
      <c r="F116" s="14" t="n">
        <v>0.49</v>
      </c>
      <c r="G116" s="9" t="n"/>
      <c r="H116" s="9" t="inlineStr">
        <is>
          <t>Default assumption - replace with your own figure</t>
        </is>
      </c>
    </row>
    <row r="117">
      <c r="A117" s="12" t="inlineStr">
        <is>
          <t>NewDrug CT</t>
        </is>
      </c>
      <c r="B117" s="12" t="inlineStr">
        <is>
          <t>Phase 4</t>
        </is>
      </c>
      <c r="C117" s="9" t="n"/>
      <c r="D117" s="12" t="inlineStr">
        <is>
          <t>Conduct (interim)</t>
        </is>
      </c>
      <c r="E117" s="12" t="inlineStr">
        <is>
          <t>Project oversight</t>
        </is>
      </c>
      <c r="F117" s="14" t="n">
        <v>0.72</v>
      </c>
      <c r="G117" s="9" t="n"/>
      <c r="H117" s="9" t="inlineStr">
        <is>
          <t>Default assumption - replace with your own figure</t>
        </is>
      </c>
    </row>
    <row r="118">
      <c r="A118" s="12" t="inlineStr">
        <is>
          <t>NewDrug CT</t>
        </is>
      </c>
      <c r="B118" s="12" t="inlineStr">
        <is>
          <t>Phase 4</t>
        </is>
      </c>
      <c r="C118" s="9" t="n"/>
      <c r="D118" s="12" t="inlineStr">
        <is>
          <t>Conduct (interim)</t>
        </is>
      </c>
      <c r="E118" s="12" t="inlineStr">
        <is>
          <t>Lead data manager</t>
        </is>
      </c>
      <c r="F118" s="14" t="n">
        <v>1.08</v>
      </c>
      <c r="G118" s="9" t="n"/>
      <c r="H118" s="9" t="inlineStr">
        <is>
          <t>Default assumption - replace with your own figure</t>
        </is>
      </c>
    </row>
    <row r="119">
      <c r="A119" s="12" t="inlineStr">
        <is>
          <t>NewDrug CT</t>
        </is>
      </c>
      <c r="B119" s="12" t="inlineStr">
        <is>
          <t>Phase 4</t>
        </is>
      </c>
      <c r="C119" s="9" t="n"/>
      <c r="D119" s="12" t="inlineStr">
        <is>
          <t>Conduct (interim)</t>
        </is>
      </c>
      <c r="E119" s="12" t="inlineStr">
        <is>
          <t>Clinical Data Associator</t>
        </is>
      </c>
      <c r="F119" s="14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2" t="inlineStr">
        <is>
          <t>NewDrug CT</t>
        </is>
      </c>
      <c r="B120" s="12" t="inlineStr">
        <is>
          <t>Phase 4</t>
        </is>
      </c>
      <c r="C120" s="9" t="n"/>
      <c r="D120" s="12" t="inlineStr">
        <is>
          <t>Conduct (interim)</t>
        </is>
      </c>
      <c r="E120" s="12" t="inlineStr">
        <is>
          <t>Clinical Database Programmer</t>
        </is>
      </c>
      <c r="F120" s="14" t="n">
        <v>0.79</v>
      </c>
      <c r="G120" s="9" t="n"/>
      <c r="H120" s="9" t="inlineStr">
        <is>
          <t>Default assumption - replace with your own figure</t>
        </is>
      </c>
    </row>
    <row r="121">
      <c r="A121" s="12" t="inlineStr">
        <is>
          <t>NewDrug CT</t>
        </is>
      </c>
      <c r="B121" s="12" t="inlineStr">
        <is>
          <t>Phase 4</t>
        </is>
      </c>
      <c r="C121" s="9" t="n"/>
      <c r="D121" s="12" t="inlineStr">
        <is>
          <t>Conduct (interim)</t>
        </is>
      </c>
      <c r="E121" s="12" t="inlineStr">
        <is>
          <t>Data Analyst</t>
        </is>
      </c>
      <c r="F121" s="14" t="n">
        <v>0.73</v>
      </c>
      <c r="G121" s="9" t="n"/>
      <c r="H121" s="9" t="inlineStr">
        <is>
          <t>Default assumption - replace with your own figure</t>
        </is>
      </c>
    </row>
    <row r="122">
      <c r="A122" s="12" t="inlineStr">
        <is>
          <t>NewDrug CT</t>
        </is>
      </c>
      <c r="B122" s="12" t="inlineStr">
        <is>
          <t>Phase 4</t>
        </is>
      </c>
      <c r="C122" s="9" t="n"/>
      <c r="D122" s="12" t="inlineStr">
        <is>
          <t>Close-out (interim)</t>
        </is>
      </c>
      <c r="E122" s="12" t="inlineStr">
        <is>
          <t>Project oversight</t>
        </is>
      </c>
      <c r="F122" s="14" t="n">
        <v>0.72</v>
      </c>
      <c r="G122" s="9" t="n"/>
      <c r="H122" s="9" t="inlineStr">
        <is>
          <t>Default assumption - replace with your own figure</t>
        </is>
      </c>
    </row>
    <row r="123">
      <c r="A123" s="12" t="inlineStr">
        <is>
          <t>NewDrug CT</t>
        </is>
      </c>
      <c r="B123" s="12" t="inlineStr">
        <is>
          <t>Phase 4</t>
        </is>
      </c>
      <c r="C123" s="9" t="n"/>
      <c r="D123" s="12" t="inlineStr">
        <is>
          <t>Close-out (interim)</t>
        </is>
      </c>
      <c r="E123" s="12" t="inlineStr">
        <is>
          <t>Lead data manager</t>
        </is>
      </c>
      <c r="F123" s="14" t="n">
        <v>1.19</v>
      </c>
      <c r="G123" s="9" t="n"/>
      <c r="H123" s="9" t="inlineStr">
        <is>
          <t>Default assumption - replace with your own figure</t>
        </is>
      </c>
    </row>
    <row r="124">
      <c r="A124" s="12" t="inlineStr">
        <is>
          <t>NewDrug CT</t>
        </is>
      </c>
      <c r="B124" s="12" t="inlineStr">
        <is>
          <t>Phase 4</t>
        </is>
      </c>
      <c r="C124" s="9" t="n"/>
      <c r="D124" s="12" t="inlineStr">
        <is>
          <t>Close-out (interim)</t>
        </is>
      </c>
      <c r="E124" s="12" t="inlineStr">
        <is>
          <t>Clinical Data Associator</t>
        </is>
      </c>
      <c r="F124" s="14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2" t="inlineStr">
        <is>
          <t>NewDrug CT</t>
        </is>
      </c>
      <c r="B125" s="12" t="inlineStr">
        <is>
          <t>Phase 4</t>
        </is>
      </c>
      <c r="C125" s="9" t="n"/>
      <c r="D125" s="12" t="inlineStr">
        <is>
          <t>Close-out (interim)</t>
        </is>
      </c>
      <c r="E125" s="12" t="inlineStr">
        <is>
          <t>Clinical Database Programmer</t>
        </is>
      </c>
      <c r="F125" s="14" t="n">
        <v>0.99</v>
      </c>
      <c r="G125" s="9" t="n"/>
      <c r="H125" s="9" t="inlineStr">
        <is>
          <t>Default assumption - replace with your own figure</t>
        </is>
      </c>
    </row>
    <row r="126">
      <c r="A126" s="12" t="inlineStr">
        <is>
          <t>NewDrug CT</t>
        </is>
      </c>
      <c r="B126" s="12" t="inlineStr">
        <is>
          <t>Phase 4</t>
        </is>
      </c>
      <c r="C126" s="9" t="n"/>
      <c r="D126" s="12" t="inlineStr">
        <is>
          <t>Close-out (interim)</t>
        </is>
      </c>
      <c r="E126" s="12" t="inlineStr">
        <is>
          <t>Data Analyst</t>
        </is>
      </c>
      <c r="F126" s="14" t="n">
        <v>1.05</v>
      </c>
      <c r="G126" s="9" t="n"/>
      <c r="H126" s="9" t="inlineStr">
        <is>
          <t>Default assumption - replace with your own figure</t>
        </is>
      </c>
    </row>
    <row r="127">
      <c r="A127" s="12" t="inlineStr">
        <is>
          <t>NewDrug CT</t>
        </is>
      </c>
      <c r="B127" s="12" t="inlineStr">
        <is>
          <t>Phase 4</t>
        </is>
      </c>
      <c r="C127" s="9" t="n"/>
      <c r="D127" s="12" t="inlineStr">
        <is>
          <t>Conduct (final)</t>
        </is>
      </c>
      <c r="E127" s="12" t="inlineStr">
        <is>
          <t>Project oversight</t>
        </is>
      </c>
      <c r="F127" s="14" t="n">
        <v>0.72</v>
      </c>
      <c r="G127" s="9" t="n"/>
      <c r="H127" s="9" t="inlineStr">
        <is>
          <t>Default assumption - replace with your own figure</t>
        </is>
      </c>
    </row>
    <row r="128">
      <c r="A128" s="12" t="inlineStr">
        <is>
          <t>NewDrug CT</t>
        </is>
      </c>
      <c r="B128" s="12" t="inlineStr">
        <is>
          <t>Phase 4</t>
        </is>
      </c>
      <c r="C128" s="9" t="n"/>
      <c r="D128" s="12" t="inlineStr">
        <is>
          <t>Conduct (final)</t>
        </is>
      </c>
      <c r="E128" s="12" t="inlineStr">
        <is>
          <t>Lead data manager</t>
        </is>
      </c>
      <c r="F128" s="14" t="n">
        <v>1.08</v>
      </c>
      <c r="G128" s="9" t="n"/>
      <c r="H128" s="9" t="inlineStr">
        <is>
          <t>Default assumption - replace with your own figure</t>
        </is>
      </c>
    </row>
    <row r="129">
      <c r="A129" s="12" t="inlineStr">
        <is>
          <t>NewDrug CT</t>
        </is>
      </c>
      <c r="B129" s="12" t="inlineStr">
        <is>
          <t>Phase 4</t>
        </is>
      </c>
      <c r="C129" s="9" t="n"/>
      <c r="D129" s="12" t="inlineStr">
        <is>
          <t>Conduct (final)</t>
        </is>
      </c>
      <c r="E129" s="12" t="inlineStr">
        <is>
          <t>Clinical Data Associator</t>
        </is>
      </c>
      <c r="F129" s="14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2" t="inlineStr">
        <is>
          <t>NewDrug CT</t>
        </is>
      </c>
      <c r="B130" s="12" t="inlineStr">
        <is>
          <t>Phase 4</t>
        </is>
      </c>
      <c r="C130" s="9" t="n"/>
      <c r="D130" s="12" t="inlineStr">
        <is>
          <t>Conduct (final)</t>
        </is>
      </c>
      <c r="E130" s="12" t="inlineStr">
        <is>
          <t>Clinical Database Programmer</t>
        </is>
      </c>
      <c r="F130" s="14" t="n">
        <v>0.79</v>
      </c>
      <c r="G130" s="9" t="n"/>
      <c r="H130" s="9" t="inlineStr">
        <is>
          <t>Default assumption - replace with your own figure</t>
        </is>
      </c>
    </row>
    <row r="131">
      <c r="A131" s="12" t="inlineStr">
        <is>
          <t>NewDrug CT</t>
        </is>
      </c>
      <c r="B131" s="12" t="inlineStr">
        <is>
          <t>Phase 4</t>
        </is>
      </c>
      <c r="C131" s="9" t="n"/>
      <c r="D131" s="12" t="inlineStr">
        <is>
          <t>Conduct (final)</t>
        </is>
      </c>
      <c r="E131" s="12" t="inlineStr">
        <is>
          <t>Data Analyst</t>
        </is>
      </c>
      <c r="F131" s="14" t="n">
        <v>0.73</v>
      </c>
      <c r="G131" s="9" t="n"/>
      <c r="H131" s="9" t="inlineStr">
        <is>
          <t>Default assumption - replace with your own figure</t>
        </is>
      </c>
    </row>
    <row r="132">
      <c r="A132" s="12" t="inlineStr">
        <is>
          <t>NewDrug CT</t>
        </is>
      </c>
      <c r="B132" s="12" t="inlineStr">
        <is>
          <t>Phase 4</t>
        </is>
      </c>
      <c r="C132" s="9" t="n"/>
      <c r="D132" s="12" t="inlineStr">
        <is>
          <t>Close-out (final)</t>
        </is>
      </c>
      <c r="E132" s="12" t="inlineStr">
        <is>
          <t>Project oversight</t>
        </is>
      </c>
      <c r="F132" s="14" t="n">
        <v>0.72</v>
      </c>
      <c r="G132" s="9" t="n"/>
      <c r="H132" s="9" t="inlineStr">
        <is>
          <t>Default assumption - replace with your own figure</t>
        </is>
      </c>
    </row>
    <row r="133">
      <c r="A133" s="12" t="inlineStr">
        <is>
          <t>NewDrug CT</t>
        </is>
      </c>
      <c r="B133" s="12" t="inlineStr">
        <is>
          <t>Phase 4</t>
        </is>
      </c>
      <c r="C133" s="9" t="n"/>
      <c r="D133" s="12" t="inlineStr">
        <is>
          <t>Close-out (final)</t>
        </is>
      </c>
      <c r="E133" s="12" t="inlineStr">
        <is>
          <t>Lead data manager</t>
        </is>
      </c>
      <c r="F133" s="14" t="n">
        <v>1.3</v>
      </c>
      <c r="G133" s="9" t="n"/>
      <c r="H133" s="9" t="inlineStr">
        <is>
          <t>Default assumption - replace with your own figure</t>
        </is>
      </c>
    </row>
    <row r="134">
      <c r="A134" s="12" t="inlineStr">
        <is>
          <t>NewDrug CT</t>
        </is>
      </c>
      <c r="B134" s="12" t="inlineStr">
        <is>
          <t>Phase 4</t>
        </is>
      </c>
      <c r="C134" s="9" t="n"/>
      <c r="D134" s="12" t="inlineStr">
        <is>
          <t>Close-out (final)</t>
        </is>
      </c>
      <c r="E134" s="12" t="inlineStr">
        <is>
          <t>Clinical Data Associator</t>
        </is>
      </c>
      <c r="F134" s="14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2" t="inlineStr">
        <is>
          <t>NewDrug CT</t>
        </is>
      </c>
      <c r="B135" s="12" t="inlineStr">
        <is>
          <t>Phase 4</t>
        </is>
      </c>
      <c r="C135" s="9" t="n"/>
      <c r="D135" s="12" t="inlineStr">
        <is>
          <t>Close-out (final)</t>
        </is>
      </c>
      <c r="E135" s="12" t="inlineStr">
        <is>
          <t>Clinical Database Programmer</t>
        </is>
      </c>
      <c r="F135" s="14" t="n">
        <v>1.09</v>
      </c>
      <c r="G135" s="9" t="n"/>
      <c r="H135" s="9" t="inlineStr">
        <is>
          <t>Default assumption - replace with your own figure</t>
        </is>
      </c>
    </row>
    <row r="136">
      <c r="A136" s="12" t="inlineStr">
        <is>
          <t>NewDrug CT</t>
        </is>
      </c>
      <c r="B136" s="12" t="inlineStr">
        <is>
          <t>Phase 4</t>
        </is>
      </c>
      <c r="C136" s="9" t="n"/>
      <c r="D136" s="12" t="inlineStr">
        <is>
          <t>Close-out (final)</t>
        </is>
      </c>
      <c r="E136" s="12" t="inlineStr">
        <is>
          <t>Data Analyst</t>
        </is>
      </c>
      <c r="F136" s="14" t="n">
        <v>1.22</v>
      </c>
      <c r="G136" s="9" t="n"/>
      <c r="H136" s="9" t="inlineStr">
        <is>
          <t>Default assumption - replace with your own figure</t>
        </is>
      </c>
    </row>
    <row r="137">
      <c r="A137" s="12" t="inlineStr">
        <is>
          <t>NewDrug CT</t>
        </is>
      </c>
      <c r="B137" s="12" t="inlineStr">
        <is>
          <t>Phase 4</t>
        </is>
      </c>
      <c r="C137" s="9" t="n"/>
      <c r="D137" s="12" t="inlineStr">
        <is>
          <t>After Close-out (final)</t>
        </is>
      </c>
      <c r="E137" s="12" t="inlineStr">
        <is>
          <t>Project oversight</t>
        </is>
      </c>
      <c r="F137" s="14" t="n">
        <v>0.58</v>
      </c>
      <c r="G137" s="9" t="n"/>
      <c r="H137" s="9" t="inlineStr">
        <is>
          <t>Default assumption - replace with your own figure</t>
        </is>
      </c>
    </row>
    <row r="138">
      <c r="A138" s="12" t="inlineStr">
        <is>
          <t>NewDrug CT</t>
        </is>
      </c>
      <c r="B138" s="12" t="inlineStr">
        <is>
          <t>Phase 4</t>
        </is>
      </c>
      <c r="C138" s="9" t="n"/>
      <c r="D138" s="12" t="inlineStr">
        <is>
          <t>After Close-out (final)</t>
        </is>
      </c>
      <c r="E138" s="12" t="inlineStr">
        <is>
          <t>Lead data manager</t>
        </is>
      </c>
      <c r="F138" s="14" t="n">
        <v>0.76</v>
      </c>
      <c r="G138" s="9" t="n"/>
      <c r="H138" s="9" t="inlineStr">
        <is>
          <t>Default assumption - replace with your own figure</t>
        </is>
      </c>
    </row>
    <row r="139">
      <c r="A139" s="12" t="inlineStr">
        <is>
          <t>NewDrug CT</t>
        </is>
      </c>
      <c r="B139" s="12" t="inlineStr">
        <is>
          <t>Phase 4</t>
        </is>
      </c>
      <c r="C139" s="9" t="n"/>
      <c r="D139" s="12" t="inlineStr">
        <is>
          <t>After Close-out (final)</t>
        </is>
      </c>
      <c r="E139" s="12" t="inlineStr">
        <is>
          <t>Clinical Data Associator</t>
        </is>
      </c>
      <c r="F139" s="14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2" t="inlineStr">
        <is>
          <t>NewDrug CT</t>
        </is>
      </c>
      <c r="B140" s="12" t="inlineStr">
        <is>
          <t>Phase 4</t>
        </is>
      </c>
      <c r="C140" s="9" t="n"/>
      <c r="D140" s="12" t="inlineStr">
        <is>
          <t>After Close-out (final)</t>
        </is>
      </c>
      <c r="E140" s="12" t="inlineStr">
        <is>
          <t>Clinical Database Programmer</t>
        </is>
      </c>
      <c r="F140" s="14" t="n">
        <v>0.4</v>
      </c>
      <c r="G140" s="9" t="n"/>
      <c r="H140" s="9" t="inlineStr">
        <is>
          <t>Default assumption - replace with your own figure</t>
        </is>
      </c>
    </row>
    <row r="141">
      <c r="A141" s="12" t="inlineStr">
        <is>
          <t>NewDrug CT</t>
        </is>
      </c>
      <c r="B141" s="12" t="inlineStr">
        <is>
          <t>Phase 4</t>
        </is>
      </c>
      <c r="C141" s="9" t="n"/>
      <c r="D141" s="12" t="inlineStr">
        <is>
          <t>After Close-out (final)</t>
        </is>
      </c>
      <c r="E141" s="12" t="inlineStr">
        <is>
          <t>Data Analyst</t>
        </is>
      </c>
      <c r="F141" s="14" t="n">
        <v>0.73</v>
      </c>
      <c r="G141" s="9" t="n"/>
      <c r="H141" s="9" t="inlineStr">
        <is>
          <t>Default assumption - replace with your own figure</t>
        </is>
      </c>
    </row>
    <row r="142">
      <c r="A142" s="12" t="inlineStr">
        <is>
          <t>Biosimilar CT (Healthy)</t>
        </is>
      </c>
      <c r="B142" s="12" t="inlineStr">
        <is>
          <t>Phase 1</t>
        </is>
      </c>
      <c r="C142" s="9" t="n"/>
      <c r="D142" s="12" t="inlineStr">
        <is>
          <t>Before-Start-up</t>
        </is>
      </c>
      <c r="E142" s="12" t="inlineStr">
        <is>
          <t>Project oversight</t>
        </is>
      </c>
      <c r="F142" s="14" t="n">
        <v>0.65</v>
      </c>
      <c r="G142" s="9" t="n"/>
      <c r="H142" s="9" t="inlineStr">
        <is>
          <t>Default assumption - replace with your own figure</t>
        </is>
      </c>
    </row>
    <row r="143">
      <c r="A143" s="12" t="inlineStr">
        <is>
          <t>Biosimilar CT (Healthy)</t>
        </is>
      </c>
      <c r="B143" s="12" t="inlineStr">
        <is>
          <t>Phase 1</t>
        </is>
      </c>
      <c r="C143" s="9" t="n"/>
      <c r="D143" s="12" t="inlineStr">
        <is>
          <t>Before-Start-up</t>
        </is>
      </c>
      <c r="E143" s="12" t="inlineStr">
        <is>
          <t>Lead data manager</t>
        </is>
      </c>
      <c r="F143" s="14" t="n">
        <v>0.87</v>
      </c>
      <c r="G143" s="9" t="n"/>
      <c r="H143" s="9" t="inlineStr">
        <is>
          <t>Default assumption - replace with your own figure</t>
        </is>
      </c>
    </row>
    <row r="144">
      <c r="A144" s="12" t="inlineStr">
        <is>
          <t>Biosimilar CT (Healthy)</t>
        </is>
      </c>
      <c r="B144" s="12" t="inlineStr">
        <is>
          <t>Phase 1</t>
        </is>
      </c>
      <c r="C144" s="9" t="n"/>
      <c r="D144" s="12" t="inlineStr">
        <is>
          <t>Before-Start-up</t>
        </is>
      </c>
      <c r="E144" s="12" t="inlineStr">
        <is>
          <t>Clinical Data Associator</t>
        </is>
      </c>
      <c r="F144" s="14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2" t="inlineStr">
        <is>
          <t>Biosimilar CT (Healthy)</t>
        </is>
      </c>
      <c r="B145" s="12" t="inlineStr">
        <is>
          <t>Phase 1</t>
        </is>
      </c>
      <c r="C145" s="9" t="n"/>
      <c r="D145" s="12" t="inlineStr">
        <is>
          <t>Before-Start-up</t>
        </is>
      </c>
      <c r="E145" s="12" t="inlineStr">
        <is>
          <t>Clinical Database Programmer</t>
        </is>
      </c>
      <c r="F145" s="14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2" t="inlineStr">
        <is>
          <t>Biosimilar CT (Healthy)</t>
        </is>
      </c>
      <c r="B146" s="12" t="inlineStr">
        <is>
          <t>Phase 1</t>
        </is>
      </c>
      <c r="C146" s="9" t="n"/>
      <c r="D146" s="12" t="inlineStr">
        <is>
          <t>Before-Start-up</t>
        </is>
      </c>
      <c r="E146" s="12" t="inlineStr">
        <is>
          <t>Data Analyst</t>
        </is>
      </c>
      <c r="F146" s="14" t="n">
        <v>0.32</v>
      </c>
      <c r="G146" s="9" t="n"/>
      <c r="H146" s="9" t="inlineStr">
        <is>
          <t>Default assumption - replace with your own figure</t>
        </is>
      </c>
    </row>
    <row r="147">
      <c r="A147" s="12" t="inlineStr">
        <is>
          <t>Biosimilar CT (Healthy)</t>
        </is>
      </c>
      <c r="B147" s="12" t="inlineStr">
        <is>
          <t>Phase 1</t>
        </is>
      </c>
      <c r="C147" s="9" t="n"/>
      <c r="D147" s="12" t="inlineStr">
        <is>
          <t>Start-up</t>
        </is>
      </c>
      <c r="E147" s="12" t="inlineStr">
        <is>
          <t>Project oversight</t>
        </is>
      </c>
      <c r="F147" s="14" t="n">
        <v>0.72</v>
      </c>
      <c r="G147" s="9" t="n"/>
      <c r="H147" s="9" t="inlineStr">
        <is>
          <t>Default assumption - replace with your own figure</t>
        </is>
      </c>
    </row>
    <row r="148">
      <c r="A148" s="12" t="inlineStr">
        <is>
          <t>Biosimilar CT (Healthy)</t>
        </is>
      </c>
      <c r="B148" s="12" t="inlineStr">
        <is>
          <t>Phase 1</t>
        </is>
      </c>
      <c r="C148" s="9" t="n"/>
      <c r="D148" s="12" t="inlineStr">
        <is>
          <t>Start-up</t>
        </is>
      </c>
      <c r="E148" s="12" t="inlineStr">
        <is>
          <t>Lead data manager</t>
        </is>
      </c>
      <c r="F148" s="14" t="n">
        <v>1.3</v>
      </c>
      <c r="G148" s="9" t="n"/>
      <c r="H148" s="9" t="inlineStr">
        <is>
          <t>Default assumption - replace with your own figure</t>
        </is>
      </c>
    </row>
    <row r="149">
      <c r="A149" s="12" t="inlineStr">
        <is>
          <t>Biosimilar CT (Healthy)</t>
        </is>
      </c>
      <c r="B149" s="12" t="inlineStr">
        <is>
          <t>Phase 1</t>
        </is>
      </c>
      <c r="C149" s="9" t="n"/>
      <c r="D149" s="12" t="inlineStr">
        <is>
          <t>Start-up</t>
        </is>
      </c>
      <c r="E149" s="12" t="inlineStr">
        <is>
          <t>Clinical Data Associator</t>
        </is>
      </c>
      <c r="F149" s="14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2" t="inlineStr">
        <is>
          <t>Biosimilar CT (Healthy)</t>
        </is>
      </c>
      <c r="B150" s="12" t="inlineStr">
        <is>
          <t>Phase 1</t>
        </is>
      </c>
      <c r="C150" s="9" t="n"/>
      <c r="D150" s="12" t="inlineStr">
        <is>
          <t>Start-up</t>
        </is>
      </c>
      <c r="E150" s="12" t="inlineStr">
        <is>
          <t>Clinical Database Programmer</t>
        </is>
      </c>
      <c r="F150" s="14" t="n">
        <v>1.49</v>
      </c>
      <c r="G150" s="9" t="n"/>
      <c r="H150" s="9" t="inlineStr">
        <is>
          <t>Default assumption - replace with your own figure</t>
        </is>
      </c>
    </row>
    <row r="151">
      <c r="A151" s="12" t="inlineStr">
        <is>
          <t>Biosimilar CT (Healthy)</t>
        </is>
      </c>
      <c r="B151" s="12" t="inlineStr">
        <is>
          <t>Phase 1</t>
        </is>
      </c>
      <c r="C151" s="9" t="n"/>
      <c r="D151" s="12" t="inlineStr">
        <is>
          <t>Start-up</t>
        </is>
      </c>
      <c r="E151" s="12" t="inlineStr">
        <is>
          <t>Data Analyst</t>
        </is>
      </c>
      <c r="F151" s="14" t="n">
        <v>0.49</v>
      </c>
      <c r="G151" s="9" t="n"/>
      <c r="H151" s="9" t="inlineStr">
        <is>
          <t>Default assumption - replace with your own figure</t>
        </is>
      </c>
    </row>
    <row r="152">
      <c r="A152" s="12" t="inlineStr">
        <is>
          <t>Biosimilar CT (Healthy)</t>
        </is>
      </c>
      <c r="B152" s="12" t="inlineStr">
        <is>
          <t>Phase 1</t>
        </is>
      </c>
      <c r="C152" s="9" t="n"/>
      <c r="D152" s="12" t="inlineStr">
        <is>
          <t>Conduct (interim)</t>
        </is>
      </c>
      <c r="E152" s="12" t="inlineStr">
        <is>
          <t>Project oversight</t>
        </is>
      </c>
      <c r="F152" s="14" t="n">
        <v>0.72</v>
      </c>
      <c r="G152" s="9" t="n"/>
      <c r="H152" s="9" t="inlineStr">
        <is>
          <t>Default assumption - replace with your own figure</t>
        </is>
      </c>
    </row>
    <row r="153">
      <c r="A153" s="12" t="inlineStr">
        <is>
          <t>Biosimilar CT (Healthy)</t>
        </is>
      </c>
      <c r="B153" s="12" t="inlineStr">
        <is>
          <t>Phase 1</t>
        </is>
      </c>
      <c r="C153" s="9" t="n"/>
      <c r="D153" s="12" t="inlineStr">
        <is>
          <t>Conduct (interim)</t>
        </is>
      </c>
      <c r="E153" s="12" t="inlineStr">
        <is>
          <t>Lead data manager</t>
        </is>
      </c>
      <c r="F153" s="14" t="n">
        <v>1.08</v>
      </c>
      <c r="G153" s="9" t="n"/>
      <c r="H153" s="9" t="inlineStr">
        <is>
          <t>Default assumption - replace with your own figure</t>
        </is>
      </c>
    </row>
    <row r="154">
      <c r="A154" s="12" t="inlineStr">
        <is>
          <t>Biosimilar CT (Healthy)</t>
        </is>
      </c>
      <c r="B154" s="12" t="inlineStr">
        <is>
          <t>Phase 1</t>
        </is>
      </c>
      <c r="C154" s="9" t="n"/>
      <c r="D154" s="12" t="inlineStr">
        <is>
          <t>Conduct (interim)</t>
        </is>
      </c>
      <c r="E154" s="12" t="inlineStr">
        <is>
          <t>Clinical Data Associator</t>
        </is>
      </c>
      <c r="F154" s="14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2" t="inlineStr">
        <is>
          <t>Biosimilar CT (Healthy)</t>
        </is>
      </c>
      <c r="B155" s="12" t="inlineStr">
        <is>
          <t>Phase 1</t>
        </is>
      </c>
      <c r="C155" s="9" t="n"/>
      <c r="D155" s="12" t="inlineStr">
        <is>
          <t>Conduct (interim)</t>
        </is>
      </c>
      <c r="E155" s="12" t="inlineStr">
        <is>
          <t>Clinical Database Programmer</t>
        </is>
      </c>
      <c r="F155" s="14" t="n">
        <v>0.79</v>
      </c>
      <c r="G155" s="9" t="n"/>
      <c r="H155" s="9" t="inlineStr">
        <is>
          <t>Default assumption - replace with your own figure</t>
        </is>
      </c>
    </row>
    <row r="156">
      <c r="A156" s="12" t="inlineStr">
        <is>
          <t>Biosimilar CT (Healthy)</t>
        </is>
      </c>
      <c r="B156" s="12" t="inlineStr">
        <is>
          <t>Phase 1</t>
        </is>
      </c>
      <c r="C156" s="9" t="n"/>
      <c r="D156" s="12" t="inlineStr">
        <is>
          <t>Conduct (interim)</t>
        </is>
      </c>
      <c r="E156" s="12" t="inlineStr">
        <is>
          <t>Data Analyst</t>
        </is>
      </c>
      <c r="F156" s="14" t="n">
        <v>0.73</v>
      </c>
      <c r="G156" s="9" t="n"/>
      <c r="H156" s="9" t="inlineStr">
        <is>
          <t>Default assumption - replace with your own figure</t>
        </is>
      </c>
    </row>
    <row r="157">
      <c r="A157" s="12" t="inlineStr">
        <is>
          <t>Biosimilar CT (Healthy)</t>
        </is>
      </c>
      <c r="B157" s="12" t="inlineStr">
        <is>
          <t>Phase 1</t>
        </is>
      </c>
      <c r="C157" s="9" t="n"/>
      <c r="D157" s="12" t="inlineStr">
        <is>
          <t>Close-out (interim)</t>
        </is>
      </c>
      <c r="E157" s="12" t="inlineStr">
        <is>
          <t>Project oversight</t>
        </is>
      </c>
      <c r="F157" s="14" t="n">
        <v>0.72</v>
      </c>
      <c r="G157" s="9" t="n"/>
      <c r="H157" s="9" t="inlineStr">
        <is>
          <t>Default assumption - replace with your own figure</t>
        </is>
      </c>
    </row>
    <row r="158">
      <c r="A158" s="12" t="inlineStr">
        <is>
          <t>Biosimilar CT (Healthy)</t>
        </is>
      </c>
      <c r="B158" s="12" t="inlineStr">
        <is>
          <t>Phase 1</t>
        </is>
      </c>
      <c r="C158" s="9" t="n"/>
      <c r="D158" s="12" t="inlineStr">
        <is>
          <t>Close-out (interim)</t>
        </is>
      </c>
      <c r="E158" s="12" t="inlineStr">
        <is>
          <t>Lead data manager</t>
        </is>
      </c>
      <c r="F158" s="14" t="n">
        <v>1.19</v>
      </c>
      <c r="G158" s="9" t="n"/>
      <c r="H158" s="9" t="inlineStr">
        <is>
          <t>Default assumption - replace with your own figure</t>
        </is>
      </c>
    </row>
    <row r="159">
      <c r="A159" s="12" t="inlineStr">
        <is>
          <t>Biosimilar CT (Healthy)</t>
        </is>
      </c>
      <c r="B159" s="12" t="inlineStr">
        <is>
          <t>Phase 1</t>
        </is>
      </c>
      <c r="C159" s="9" t="n"/>
      <c r="D159" s="12" t="inlineStr">
        <is>
          <t>Close-out (interim)</t>
        </is>
      </c>
      <c r="E159" s="12" t="inlineStr">
        <is>
          <t>Clinical Data Associator</t>
        </is>
      </c>
      <c r="F159" s="14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2" t="inlineStr">
        <is>
          <t>Biosimilar CT (Healthy)</t>
        </is>
      </c>
      <c r="B160" s="12" t="inlineStr">
        <is>
          <t>Phase 1</t>
        </is>
      </c>
      <c r="C160" s="9" t="n"/>
      <c r="D160" s="12" t="inlineStr">
        <is>
          <t>Close-out (interim)</t>
        </is>
      </c>
      <c r="E160" s="12" t="inlineStr">
        <is>
          <t>Clinical Database Programmer</t>
        </is>
      </c>
      <c r="F160" s="14" t="n">
        <v>0.99</v>
      </c>
      <c r="G160" s="9" t="n"/>
      <c r="H160" s="9" t="inlineStr">
        <is>
          <t>Default assumption - replace with your own figure</t>
        </is>
      </c>
    </row>
    <row r="161">
      <c r="A161" s="12" t="inlineStr">
        <is>
          <t>Biosimilar CT (Healthy)</t>
        </is>
      </c>
      <c r="B161" s="12" t="inlineStr">
        <is>
          <t>Phase 1</t>
        </is>
      </c>
      <c r="C161" s="9" t="n"/>
      <c r="D161" s="12" t="inlineStr">
        <is>
          <t>Close-out (interim)</t>
        </is>
      </c>
      <c r="E161" s="12" t="inlineStr">
        <is>
          <t>Data Analyst</t>
        </is>
      </c>
      <c r="F161" s="14" t="n">
        <v>1.06</v>
      </c>
      <c r="G161" s="9" t="n"/>
      <c r="H161" s="9" t="inlineStr">
        <is>
          <t>Default assumption - replace with your own figure</t>
        </is>
      </c>
    </row>
    <row r="162">
      <c r="A162" s="12" t="inlineStr">
        <is>
          <t>Biosimilar CT (Healthy)</t>
        </is>
      </c>
      <c r="B162" s="12" t="inlineStr">
        <is>
          <t>Phase 1</t>
        </is>
      </c>
      <c r="C162" s="9" t="n"/>
      <c r="D162" s="12" t="inlineStr">
        <is>
          <t>Conduct (final)</t>
        </is>
      </c>
      <c r="E162" s="12" t="inlineStr">
        <is>
          <t>Project oversight</t>
        </is>
      </c>
      <c r="F162" s="14" t="n">
        <v>0.72</v>
      </c>
      <c r="G162" s="9" t="n"/>
      <c r="H162" s="9" t="inlineStr">
        <is>
          <t>Default assumption - replace with your own figure</t>
        </is>
      </c>
    </row>
    <row r="163">
      <c r="A163" s="12" t="inlineStr">
        <is>
          <t>Biosimilar CT (Healthy)</t>
        </is>
      </c>
      <c r="B163" s="12" t="inlineStr">
        <is>
          <t>Phase 1</t>
        </is>
      </c>
      <c r="C163" s="9" t="n"/>
      <c r="D163" s="12" t="inlineStr">
        <is>
          <t>Conduct (final)</t>
        </is>
      </c>
      <c r="E163" s="12" t="inlineStr">
        <is>
          <t>Lead data manager</t>
        </is>
      </c>
      <c r="F163" s="14" t="n">
        <v>1.08</v>
      </c>
      <c r="G163" s="9" t="n"/>
      <c r="H163" s="9" t="inlineStr">
        <is>
          <t>Default assumption - replace with your own figure</t>
        </is>
      </c>
    </row>
    <row r="164">
      <c r="A164" s="12" t="inlineStr">
        <is>
          <t>Biosimilar CT (Healthy)</t>
        </is>
      </c>
      <c r="B164" s="12" t="inlineStr">
        <is>
          <t>Phase 1</t>
        </is>
      </c>
      <c r="C164" s="9" t="n"/>
      <c r="D164" s="12" t="inlineStr">
        <is>
          <t>Conduct (final)</t>
        </is>
      </c>
      <c r="E164" s="12" t="inlineStr">
        <is>
          <t>Clinical Data Associator</t>
        </is>
      </c>
      <c r="F164" s="14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2" t="inlineStr">
        <is>
          <t>Biosimilar CT (Healthy)</t>
        </is>
      </c>
      <c r="B165" s="12" t="inlineStr">
        <is>
          <t>Phase 1</t>
        </is>
      </c>
      <c r="C165" s="9" t="n"/>
      <c r="D165" s="12" t="inlineStr">
        <is>
          <t>Conduct (final)</t>
        </is>
      </c>
      <c r="E165" s="12" t="inlineStr">
        <is>
          <t>Clinical Database Programmer</t>
        </is>
      </c>
      <c r="F165" s="14" t="n">
        <v>0.79</v>
      </c>
      <c r="G165" s="9" t="n"/>
      <c r="H165" s="9" t="inlineStr">
        <is>
          <t>Default assumption - replace with your own figure</t>
        </is>
      </c>
    </row>
    <row r="166">
      <c r="A166" s="12" t="inlineStr">
        <is>
          <t>Biosimilar CT (Healthy)</t>
        </is>
      </c>
      <c r="B166" s="12" t="inlineStr">
        <is>
          <t>Phase 1</t>
        </is>
      </c>
      <c r="C166" s="9" t="n"/>
      <c r="D166" s="12" t="inlineStr">
        <is>
          <t>Conduct (final)</t>
        </is>
      </c>
      <c r="E166" s="12" t="inlineStr">
        <is>
          <t>Data Analyst</t>
        </is>
      </c>
      <c r="F166" s="14" t="n">
        <v>0.73</v>
      </c>
      <c r="G166" s="9" t="n"/>
      <c r="H166" s="9" t="inlineStr">
        <is>
          <t>Default assumption - replace with your own figure</t>
        </is>
      </c>
    </row>
    <row r="167">
      <c r="A167" s="12" t="inlineStr">
        <is>
          <t>Biosimilar CT (Healthy)</t>
        </is>
      </c>
      <c r="B167" s="12" t="inlineStr">
        <is>
          <t>Phase 1</t>
        </is>
      </c>
      <c r="C167" s="9" t="n"/>
      <c r="D167" s="12" t="inlineStr">
        <is>
          <t>Close-out (final)</t>
        </is>
      </c>
      <c r="E167" s="12" t="inlineStr">
        <is>
          <t>Project oversight</t>
        </is>
      </c>
      <c r="F167" s="14" t="n">
        <v>0.72</v>
      </c>
      <c r="G167" s="9" t="n"/>
      <c r="H167" s="9" t="inlineStr">
        <is>
          <t>Default assumption - replace with your own figure</t>
        </is>
      </c>
    </row>
    <row r="168">
      <c r="A168" s="12" t="inlineStr">
        <is>
          <t>Biosimilar CT (Healthy)</t>
        </is>
      </c>
      <c r="B168" s="12" t="inlineStr">
        <is>
          <t>Phase 1</t>
        </is>
      </c>
      <c r="C168" s="9" t="n"/>
      <c r="D168" s="12" t="inlineStr">
        <is>
          <t>Close-out (final)</t>
        </is>
      </c>
      <c r="E168" s="12" t="inlineStr">
        <is>
          <t>Lead data manager</t>
        </is>
      </c>
      <c r="F168" s="14" t="n">
        <v>1.3</v>
      </c>
      <c r="G168" s="9" t="n"/>
      <c r="H168" s="9" t="inlineStr">
        <is>
          <t>Default assumption - replace with your own figure</t>
        </is>
      </c>
    </row>
    <row r="169">
      <c r="A169" s="12" t="inlineStr">
        <is>
          <t>Biosimilar CT (Healthy)</t>
        </is>
      </c>
      <c r="B169" s="12" t="inlineStr">
        <is>
          <t>Phase 1</t>
        </is>
      </c>
      <c r="C169" s="9" t="n"/>
      <c r="D169" s="12" t="inlineStr">
        <is>
          <t>Close-out (final)</t>
        </is>
      </c>
      <c r="E169" s="12" t="inlineStr">
        <is>
          <t>Clinical Data Associator</t>
        </is>
      </c>
      <c r="F169" s="14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2" t="inlineStr">
        <is>
          <t>Biosimilar CT (Healthy)</t>
        </is>
      </c>
      <c r="B170" s="12" t="inlineStr">
        <is>
          <t>Phase 1</t>
        </is>
      </c>
      <c r="C170" s="9" t="n"/>
      <c r="D170" s="12" t="inlineStr">
        <is>
          <t>Close-out (final)</t>
        </is>
      </c>
      <c r="E170" s="12" t="inlineStr">
        <is>
          <t>Clinical Database Programmer</t>
        </is>
      </c>
      <c r="F170" s="14" t="n">
        <v>1.09</v>
      </c>
      <c r="G170" s="9" t="n"/>
      <c r="H170" s="9" t="inlineStr">
        <is>
          <t>Default assumption - replace with your own figure</t>
        </is>
      </c>
    </row>
    <row r="171">
      <c r="A171" s="12" t="inlineStr">
        <is>
          <t>Biosimilar CT (Healthy)</t>
        </is>
      </c>
      <c r="B171" s="12" t="inlineStr">
        <is>
          <t>Phase 1</t>
        </is>
      </c>
      <c r="C171" s="9" t="n"/>
      <c r="D171" s="12" t="inlineStr">
        <is>
          <t>Close-out (final)</t>
        </is>
      </c>
      <c r="E171" s="12" t="inlineStr">
        <is>
          <t>Data Analyst</t>
        </is>
      </c>
      <c r="F171" s="14" t="n">
        <v>1.22</v>
      </c>
      <c r="G171" s="9" t="n"/>
      <c r="H171" s="9" t="inlineStr">
        <is>
          <t>Default assumption - replace with your own figure</t>
        </is>
      </c>
    </row>
    <row r="172">
      <c r="A172" s="12" t="inlineStr">
        <is>
          <t>Biosimilar CT (Healthy)</t>
        </is>
      </c>
      <c r="B172" s="12" t="inlineStr">
        <is>
          <t>Phase 1</t>
        </is>
      </c>
      <c r="C172" s="9" t="n"/>
      <c r="D172" s="12" t="inlineStr">
        <is>
          <t>After Close-out (final)</t>
        </is>
      </c>
      <c r="E172" s="12" t="inlineStr">
        <is>
          <t>Project oversight</t>
        </is>
      </c>
      <c r="F172" s="14" t="n">
        <v>0.58</v>
      </c>
      <c r="G172" s="9" t="n"/>
      <c r="H172" s="9" t="inlineStr">
        <is>
          <t>Default assumption - replace with your own figure</t>
        </is>
      </c>
    </row>
    <row r="173">
      <c r="A173" s="12" t="inlineStr">
        <is>
          <t>Biosimilar CT (Healthy)</t>
        </is>
      </c>
      <c r="B173" s="12" t="inlineStr">
        <is>
          <t>Phase 1</t>
        </is>
      </c>
      <c r="C173" s="9" t="n"/>
      <c r="D173" s="12" t="inlineStr">
        <is>
          <t>After Close-out (final)</t>
        </is>
      </c>
      <c r="E173" s="12" t="inlineStr">
        <is>
          <t>Lead data manager</t>
        </is>
      </c>
      <c r="F173" s="14" t="n">
        <v>0.76</v>
      </c>
      <c r="G173" s="9" t="n"/>
      <c r="H173" s="9" t="inlineStr">
        <is>
          <t>Default assumption - replace with your own figure</t>
        </is>
      </c>
    </row>
    <row r="174">
      <c r="A174" s="12" t="inlineStr">
        <is>
          <t>Biosimilar CT (Healthy)</t>
        </is>
      </c>
      <c r="B174" s="12" t="inlineStr">
        <is>
          <t>Phase 1</t>
        </is>
      </c>
      <c r="C174" s="9" t="n"/>
      <c r="D174" s="12" t="inlineStr">
        <is>
          <t>After Close-out (final)</t>
        </is>
      </c>
      <c r="E174" s="12" t="inlineStr">
        <is>
          <t>Clinical Data Associator</t>
        </is>
      </c>
      <c r="F174" s="14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2" t="inlineStr">
        <is>
          <t>Biosimilar CT (Healthy)</t>
        </is>
      </c>
      <c r="B175" s="12" t="inlineStr">
        <is>
          <t>Phase 1</t>
        </is>
      </c>
      <c r="C175" s="9" t="n"/>
      <c r="D175" s="12" t="inlineStr">
        <is>
          <t>After Close-out (final)</t>
        </is>
      </c>
      <c r="E175" s="12" t="inlineStr">
        <is>
          <t>Clinical Database Programmer</t>
        </is>
      </c>
      <c r="F175" s="14" t="n">
        <v>0.4</v>
      </c>
      <c r="G175" s="9" t="n"/>
      <c r="H175" s="9" t="inlineStr">
        <is>
          <t>Default assumption - replace with your own figure</t>
        </is>
      </c>
    </row>
    <row r="176">
      <c r="A176" s="12" t="inlineStr">
        <is>
          <t>Biosimilar CT (Healthy)</t>
        </is>
      </c>
      <c r="B176" s="12" t="inlineStr">
        <is>
          <t>Phase 1</t>
        </is>
      </c>
      <c r="C176" s="9" t="n"/>
      <c r="D176" s="12" t="inlineStr">
        <is>
          <t>After Close-out (final)</t>
        </is>
      </c>
      <c r="E176" s="12" t="inlineStr">
        <is>
          <t>Data Analyst</t>
        </is>
      </c>
      <c r="F176" s="14" t="n">
        <v>0.73</v>
      </c>
      <c r="G176" s="9" t="n"/>
      <c r="H176" s="9" t="inlineStr">
        <is>
          <t>Default assumption - replace with your own figure</t>
        </is>
      </c>
    </row>
    <row r="177">
      <c r="A177" s="12" t="inlineStr">
        <is>
          <t>Biosimilar CT (Healthy)</t>
        </is>
      </c>
      <c r="B177" s="12" t="inlineStr">
        <is>
          <t>Phase 2</t>
        </is>
      </c>
      <c r="C177" s="9" t="n"/>
      <c r="D177" s="12" t="inlineStr">
        <is>
          <t>Before-Start-up</t>
        </is>
      </c>
      <c r="E177" s="12" t="inlineStr">
        <is>
          <t>Project oversight</t>
        </is>
      </c>
      <c r="F177" s="14" t="n">
        <v>0.68</v>
      </c>
      <c r="G177" s="9" t="n"/>
      <c r="H177" s="9" t="inlineStr">
        <is>
          <t>Default assumption - replace with your own figure</t>
        </is>
      </c>
    </row>
    <row r="178">
      <c r="A178" s="12" t="inlineStr">
        <is>
          <t>Biosimilar CT (Healthy)</t>
        </is>
      </c>
      <c r="B178" s="12" t="inlineStr">
        <is>
          <t>Phase 2</t>
        </is>
      </c>
      <c r="C178" s="9" t="n"/>
      <c r="D178" s="12" t="inlineStr">
        <is>
          <t>Before-Start-up</t>
        </is>
      </c>
      <c r="E178" s="12" t="inlineStr">
        <is>
          <t>Lead data manager</t>
        </is>
      </c>
      <c r="F178" s="14" t="n">
        <v>0.91</v>
      </c>
      <c r="G178" s="9" t="n"/>
      <c r="H178" s="9" t="inlineStr">
        <is>
          <t>Default assumption - replace with your own figure</t>
        </is>
      </c>
    </row>
    <row r="179">
      <c r="A179" s="12" t="inlineStr">
        <is>
          <t>Biosimilar CT (Healthy)</t>
        </is>
      </c>
      <c r="B179" s="12" t="inlineStr">
        <is>
          <t>Phase 2</t>
        </is>
      </c>
      <c r="C179" s="9" t="n"/>
      <c r="D179" s="12" t="inlineStr">
        <is>
          <t>Before-Start-up</t>
        </is>
      </c>
      <c r="E179" s="12" t="inlineStr">
        <is>
          <t>Clinical Data Associator</t>
        </is>
      </c>
      <c r="F179" s="14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2" t="inlineStr">
        <is>
          <t>Biosimilar CT (Healthy)</t>
        </is>
      </c>
      <c r="B180" s="12" t="inlineStr">
        <is>
          <t>Phase 2</t>
        </is>
      </c>
      <c r="C180" s="9" t="n"/>
      <c r="D180" s="12" t="inlineStr">
        <is>
          <t>Before-Start-up</t>
        </is>
      </c>
      <c r="E180" s="12" t="inlineStr">
        <is>
          <t>Clinical Database Programmer</t>
        </is>
      </c>
      <c r="F180" s="14" t="n">
        <v>0.73</v>
      </c>
      <c r="G180" s="9" t="n"/>
      <c r="H180" s="9" t="inlineStr">
        <is>
          <t>Default assumption - replace with your own figure</t>
        </is>
      </c>
    </row>
    <row r="181">
      <c r="A181" s="12" t="inlineStr">
        <is>
          <t>Biosimilar CT (Healthy)</t>
        </is>
      </c>
      <c r="B181" s="12" t="inlineStr">
        <is>
          <t>Phase 2</t>
        </is>
      </c>
      <c r="C181" s="9" t="n"/>
      <c r="D181" s="12" t="inlineStr">
        <is>
          <t>Before-Start-up</t>
        </is>
      </c>
      <c r="E181" s="12" t="inlineStr">
        <is>
          <t>Data Analyst</t>
        </is>
      </c>
      <c r="F181" s="14" t="n">
        <v>0.34</v>
      </c>
      <c r="G181" s="9" t="n"/>
      <c r="H181" s="9" t="inlineStr">
        <is>
          <t>Default assumption - replace with your own figure</t>
        </is>
      </c>
    </row>
    <row r="182">
      <c r="A182" s="12" t="inlineStr">
        <is>
          <t>Biosimilar CT (Healthy)</t>
        </is>
      </c>
      <c r="B182" s="12" t="inlineStr">
        <is>
          <t>Phase 2</t>
        </is>
      </c>
      <c r="C182" s="9" t="n"/>
      <c r="D182" s="12" t="inlineStr">
        <is>
          <t>Start-up</t>
        </is>
      </c>
      <c r="E182" s="12" t="inlineStr">
        <is>
          <t>Project oversight</t>
        </is>
      </c>
      <c r="F182" s="14" t="n">
        <v>0.76</v>
      </c>
      <c r="G182" s="9" t="n"/>
      <c r="H182" s="9" t="inlineStr">
        <is>
          <t>Default assumption - replace with your own figure</t>
        </is>
      </c>
    </row>
    <row r="183">
      <c r="A183" s="12" t="inlineStr">
        <is>
          <t>Biosimilar CT (Healthy)</t>
        </is>
      </c>
      <c r="B183" s="12" t="inlineStr">
        <is>
          <t>Phase 2</t>
        </is>
      </c>
      <c r="C183" s="9" t="n"/>
      <c r="D183" s="12" t="inlineStr">
        <is>
          <t>Start-up</t>
        </is>
      </c>
      <c r="E183" s="12" t="inlineStr">
        <is>
          <t>Lead data manager</t>
        </is>
      </c>
      <c r="F183" s="14" t="n">
        <v>1.37</v>
      </c>
      <c r="G183" s="9" t="n"/>
      <c r="H183" s="9" t="inlineStr">
        <is>
          <t>Default assumption - replace with your own figure</t>
        </is>
      </c>
    </row>
    <row r="184">
      <c r="A184" s="12" t="inlineStr">
        <is>
          <t>Biosimilar CT (Healthy)</t>
        </is>
      </c>
      <c r="B184" s="12" t="inlineStr">
        <is>
          <t>Phase 2</t>
        </is>
      </c>
      <c r="C184" s="9" t="n"/>
      <c r="D184" s="12" t="inlineStr">
        <is>
          <t>Start-up</t>
        </is>
      </c>
      <c r="E184" s="12" t="inlineStr">
        <is>
          <t>Clinical Data Associator</t>
        </is>
      </c>
      <c r="F184" s="14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2" t="inlineStr">
        <is>
          <t>Biosimilar CT (Healthy)</t>
        </is>
      </c>
      <c r="B185" s="12" t="inlineStr">
        <is>
          <t>Phase 2</t>
        </is>
      </c>
      <c r="C185" s="9" t="n"/>
      <c r="D185" s="12" t="inlineStr">
        <is>
          <t>Start-up</t>
        </is>
      </c>
      <c r="E185" s="12" t="inlineStr">
        <is>
          <t>Clinical Database Programmer</t>
        </is>
      </c>
      <c r="F185" s="14" t="n">
        <v>1.57</v>
      </c>
      <c r="G185" s="9" t="n"/>
      <c r="H185" s="9" t="inlineStr">
        <is>
          <t>Default assumption - replace with your own figure</t>
        </is>
      </c>
    </row>
    <row r="186">
      <c r="A186" s="12" t="inlineStr">
        <is>
          <t>Biosimilar CT (Healthy)</t>
        </is>
      </c>
      <c r="B186" s="12" t="inlineStr">
        <is>
          <t>Phase 2</t>
        </is>
      </c>
      <c r="C186" s="9" t="n"/>
      <c r="D186" s="12" t="inlineStr">
        <is>
          <t>Start-up</t>
        </is>
      </c>
      <c r="E186" s="12" t="inlineStr">
        <is>
          <t>Data Analyst</t>
        </is>
      </c>
      <c r="F186" s="14" t="n">
        <v>0.51</v>
      </c>
      <c r="G186" s="9" t="n"/>
      <c r="H186" s="9" t="inlineStr">
        <is>
          <t>Default assumption - replace with your own figure</t>
        </is>
      </c>
    </row>
    <row r="187">
      <c r="A187" s="12" t="inlineStr">
        <is>
          <t>Biosimilar CT (Healthy)</t>
        </is>
      </c>
      <c r="B187" s="12" t="inlineStr">
        <is>
          <t>Phase 2</t>
        </is>
      </c>
      <c r="C187" s="9" t="n"/>
      <c r="D187" s="12" t="inlineStr">
        <is>
          <t>Conduct (interim)</t>
        </is>
      </c>
      <c r="E187" s="12" t="inlineStr">
        <is>
          <t>Project oversight</t>
        </is>
      </c>
      <c r="F187" s="14" t="n">
        <v>0.76</v>
      </c>
      <c r="G187" s="9" t="n"/>
      <c r="H187" s="9" t="inlineStr">
        <is>
          <t>Default assumption - replace with your own figure</t>
        </is>
      </c>
    </row>
    <row r="188">
      <c r="A188" s="12" t="inlineStr">
        <is>
          <t>Biosimilar CT (Healthy)</t>
        </is>
      </c>
      <c r="B188" s="12" t="inlineStr">
        <is>
          <t>Phase 2</t>
        </is>
      </c>
      <c r="C188" s="9" t="n"/>
      <c r="D188" s="12" t="inlineStr">
        <is>
          <t>Conduct (interim)</t>
        </is>
      </c>
      <c r="E188" s="12" t="inlineStr">
        <is>
          <t>Lead data manager</t>
        </is>
      </c>
      <c r="F188" s="14" t="n">
        <v>1.14</v>
      </c>
      <c r="G188" s="9" t="n"/>
      <c r="H188" s="9" t="inlineStr">
        <is>
          <t>Default assumption - replace with your own figure</t>
        </is>
      </c>
    </row>
    <row r="189">
      <c r="A189" s="12" t="inlineStr">
        <is>
          <t>Biosimilar CT (Healthy)</t>
        </is>
      </c>
      <c r="B189" s="12" t="inlineStr">
        <is>
          <t>Phase 2</t>
        </is>
      </c>
      <c r="C189" s="9" t="n"/>
      <c r="D189" s="12" t="inlineStr">
        <is>
          <t>Conduct (interim)</t>
        </is>
      </c>
      <c r="E189" s="12" t="inlineStr">
        <is>
          <t>Clinical Data Associator</t>
        </is>
      </c>
      <c r="F189" s="14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2" t="inlineStr">
        <is>
          <t>Biosimilar CT (Healthy)</t>
        </is>
      </c>
      <c r="B190" s="12" t="inlineStr">
        <is>
          <t>Phase 2</t>
        </is>
      </c>
      <c r="C190" s="9" t="n"/>
      <c r="D190" s="12" t="inlineStr">
        <is>
          <t>Conduct (interim)</t>
        </is>
      </c>
      <c r="E190" s="12" t="inlineStr">
        <is>
          <t>Clinical Database Programmer</t>
        </is>
      </c>
      <c r="F190" s="14" t="n">
        <v>0.84</v>
      </c>
      <c r="G190" s="9" t="n"/>
      <c r="H190" s="9" t="inlineStr">
        <is>
          <t>Default assumption - replace with your own figure</t>
        </is>
      </c>
    </row>
    <row r="191">
      <c r="A191" s="12" t="inlineStr">
        <is>
          <t>Biosimilar CT (Healthy)</t>
        </is>
      </c>
      <c r="B191" s="12" t="inlineStr">
        <is>
          <t>Phase 2</t>
        </is>
      </c>
      <c r="C191" s="9" t="n"/>
      <c r="D191" s="12" t="inlineStr">
        <is>
          <t>Conduct (interim)</t>
        </is>
      </c>
      <c r="E191" s="12" t="inlineStr">
        <is>
          <t>Data Analyst</t>
        </is>
      </c>
      <c r="F191" s="14" t="n">
        <v>0.77</v>
      </c>
      <c r="G191" s="9" t="n"/>
      <c r="H191" s="9" t="inlineStr">
        <is>
          <t>Default assumption - replace with your own figure</t>
        </is>
      </c>
    </row>
    <row r="192">
      <c r="A192" s="12" t="inlineStr">
        <is>
          <t>Biosimilar CT (Healthy)</t>
        </is>
      </c>
      <c r="B192" s="12" t="inlineStr">
        <is>
          <t>Phase 2</t>
        </is>
      </c>
      <c r="C192" s="9" t="n"/>
      <c r="D192" s="12" t="inlineStr">
        <is>
          <t>Close-out (interim)</t>
        </is>
      </c>
      <c r="E192" s="12" t="inlineStr">
        <is>
          <t>Project oversight</t>
        </is>
      </c>
      <c r="F192" s="14" t="n">
        <v>0.76</v>
      </c>
      <c r="G192" s="9" t="n"/>
      <c r="H192" s="9" t="inlineStr">
        <is>
          <t>Default assumption - replace with your own figure</t>
        </is>
      </c>
    </row>
    <row r="193">
      <c r="A193" s="12" t="inlineStr">
        <is>
          <t>Biosimilar CT (Healthy)</t>
        </is>
      </c>
      <c r="B193" s="12" t="inlineStr">
        <is>
          <t>Phase 2</t>
        </is>
      </c>
      <c r="C193" s="9" t="n"/>
      <c r="D193" s="12" t="inlineStr">
        <is>
          <t>Close-out (interim)</t>
        </is>
      </c>
      <c r="E193" s="12" t="inlineStr">
        <is>
          <t>Lead data manager</t>
        </is>
      </c>
      <c r="F193" s="14" t="n">
        <v>1.25</v>
      </c>
      <c r="G193" s="9" t="n"/>
      <c r="H193" s="9" t="inlineStr">
        <is>
          <t>Default assumption - replace with your own figure</t>
        </is>
      </c>
    </row>
    <row r="194">
      <c r="A194" s="12" t="inlineStr">
        <is>
          <t>Biosimilar CT (Healthy)</t>
        </is>
      </c>
      <c r="B194" s="12" t="inlineStr">
        <is>
          <t>Phase 2</t>
        </is>
      </c>
      <c r="C194" s="9" t="n"/>
      <c r="D194" s="12" t="inlineStr">
        <is>
          <t>Close-out (interim)</t>
        </is>
      </c>
      <c r="E194" s="12" t="inlineStr">
        <is>
          <t>Clinical Data Associator</t>
        </is>
      </c>
      <c r="F194" s="14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2" t="inlineStr">
        <is>
          <t>Biosimilar CT (Healthy)</t>
        </is>
      </c>
      <c r="B195" s="12" t="inlineStr">
        <is>
          <t>Phase 2</t>
        </is>
      </c>
      <c r="C195" s="9" t="n"/>
      <c r="D195" s="12" t="inlineStr">
        <is>
          <t>Close-out (interim)</t>
        </is>
      </c>
      <c r="E195" s="12" t="inlineStr">
        <is>
          <t>Clinical Database Programmer</t>
        </is>
      </c>
      <c r="F195" s="14" t="n">
        <v>1.04</v>
      </c>
      <c r="G195" s="9" t="n"/>
      <c r="H195" s="9" t="inlineStr">
        <is>
          <t>Default assumption - replace with your own figure</t>
        </is>
      </c>
    </row>
    <row r="196">
      <c r="A196" s="12" t="inlineStr">
        <is>
          <t>Biosimilar CT (Healthy)</t>
        </is>
      </c>
      <c r="B196" s="12" t="inlineStr">
        <is>
          <t>Phase 2</t>
        </is>
      </c>
      <c r="C196" s="9" t="n"/>
      <c r="D196" s="12" t="inlineStr">
        <is>
          <t>Close-out (interim)</t>
        </is>
      </c>
      <c r="E196" s="12" t="inlineStr">
        <is>
          <t>Data Analyst</t>
        </is>
      </c>
      <c r="F196" s="14" t="n">
        <v>1.11</v>
      </c>
      <c r="G196" s="9" t="n"/>
      <c r="H196" s="9" t="inlineStr">
        <is>
          <t>Default assumption - replace with your own figure</t>
        </is>
      </c>
    </row>
    <row r="197">
      <c r="A197" s="12" t="inlineStr">
        <is>
          <t>Biosimilar CT (Healthy)</t>
        </is>
      </c>
      <c r="B197" s="12" t="inlineStr">
        <is>
          <t>Phase 2</t>
        </is>
      </c>
      <c r="C197" s="9" t="n"/>
      <c r="D197" s="12" t="inlineStr">
        <is>
          <t>Conduct (final)</t>
        </is>
      </c>
      <c r="E197" s="12" t="inlineStr">
        <is>
          <t>Project oversight</t>
        </is>
      </c>
      <c r="F197" s="14" t="n">
        <v>0.76</v>
      </c>
      <c r="G197" s="9" t="n"/>
      <c r="H197" s="9" t="inlineStr">
        <is>
          <t>Default assumption - replace with your own figure</t>
        </is>
      </c>
    </row>
    <row r="198">
      <c r="A198" s="12" t="inlineStr">
        <is>
          <t>Biosimilar CT (Healthy)</t>
        </is>
      </c>
      <c r="B198" s="12" t="inlineStr">
        <is>
          <t>Phase 2</t>
        </is>
      </c>
      <c r="C198" s="9" t="n"/>
      <c r="D198" s="12" t="inlineStr">
        <is>
          <t>Conduct (final)</t>
        </is>
      </c>
      <c r="E198" s="12" t="inlineStr">
        <is>
          <t>Lead data manager</t>
        </is>
      </c>
      <c r="F198" s="14" t="n">
        <v>1.14</v>
      </c>
      <c r="G198" s="9" t="n"/>
      <c r="H198" s="9" t="inlineStr">
        <is>
          <t>Default assumption - replace with your own figure</t>
        </is>
      </c>
    </row>
    <row r="199">
      <c r="A199" s="12" t="inlineStr">
        <is>
          <t>Biosimilar CT (Healthy)</t>
        </is>
      </c>
      <c r="B199" s="12" t="inlineStr">
        <is>
          <t>Phase 2</t>
        </is>
      </c>
      <c r="C199" s="9" t="n"/>
      <c r="D199" s="12" t="inlineStr">
        <is>
          <t>Conduct (final)</t>
        </is>
      </c>
      <c r="E199" s="12" t="inlineStr">
        <is>
          <t>Clinical Data Associator</t>
        </is>
      </c>
      <c r="F199" s="14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2" t="inlineStr">
        <is>
          <t>Biosimilar CT (Healthy)</t>
        </is>
      </c>
      <c r="B200" s="12" t="inlineStr">
        <is>
          <t>Phase 2</t>
        </is>
      </c>
      <c r="C200" s="9" t="n"/>
      <c r="D200" s="12" t="inlineStr">
        <is>
          <t>Conduct (final)</t>
        </is>
      </c>
      <c r="E200" s="12" t="inlineStr">
        <is>
          <t>Clinical Database Programmer</t>
        </is>
      </c>
      <c r="F200" s="14" t="n">
        <v>0.84</v>
      </c>
      <c r="G200" s="9" t="n"/>
      <c r="H200" s="9" t="inlineStr">
        <is>
          <t>Default assumption - replace with your own figure</t>
        </is>
      </c>
    </row>
    <row r="201">
      <c r="A201" s="12" t="inlineStr">
        <is>
          <t>Biosimilar CT (Healthy)</t>
        </is>
      </c>
      <c r="B201" s="12" t="inlineStr">
        <is>
          <t>Phase 2</t>
        </is>
      </c>
      <c r="C201" s="9" t="n"/>
      <c r="D201" s="12" t="inlineStr">
        <is>
          <t>Conduct (final)</t>
        </is>
      </c>
      <c r="E201" s="12" t="inlineStr">
        <is>
          <t>Data Analyst</t>
        </is>
      </c>
      <c r="F201" s="14" t="n">
        <v>0.77</v>
      </c>
      <c r="G201" s="9" t="n"/>
      <c r="H201" s="9" t="inlineStr">
        <is>
          <t>Default assumption - replace with your own figure</t>
        </is>
      </c>
    </row>
    <row r="202">
      <c r="A202" s="12" t="inlineStr">
        <is>
          <t>Biosimilar CT (Healthy)</t>
        </is>
      </c>
      <c r="B202" s="12" t="inlineStr">
        <is>
          <t>Phase 2</t>
        </is>
      </c>
      <c r="C202" s="9" t="n"/>
      <c r="D202" s="12" t="inlineStr">
        <is>
          <t>Close-out (final)</t>
        </is>
      </c>
      <c r="E202" s="12" t="inlineStr">
        <is>
          <t>Project oversight</t>
        </is>
      </c>
      <c r="F202" s="14" t="n">
        <v>0.76</v>
      </c>
      <c r="G202" s="9" t="n"/>
      <c r="H202" s="9" t="inlineStr">
        <is>
          <t>Default assumption - replace with your own figure</t>
        </is>
      </c>
    </row>
    <row r="203">
      <c r="A203" s="12" t="inlineStr">
        <is>
          <t>Biosimilar CT (Healthy)</t>
        </is>
      </c>
      <c r="B203" s="12" t="inlineStr">
        <is>
          <t>Phase 2</t>
        </is>
      </c>
      <c r="C203" s="9" t="n"/>
      <c r="D203" s="12" t="inlineStr">
        <is>
          <t>Close-out (final)</t>
        </is>
      </c>
      <c r="E203" s="12" t="inlineStr">
        <is>
          <t>Lead data manager</t>
        </is>
      </c>
      <c r="F203" s="14" t="n">
        <v>1.37</v>
      </c>
      <c r="G203" s="9" t="n"/>
      <c r="H203" s="9" t="inlineStr">
        <is>
          <t>Default assumption - replace with your own figure</t>
        </is>
      </c>
    </row>
    <row r="204">
      <c r="A204" s="12" t="inlineStr">
        <is>
          <t>Biosimilar CT (Healthy)</t>
        </is>
      </c>
      <c r="B204" s="12" t="inlineStr">
        <is>
          <t>Phase 2</t>
        </is>
      </c>
      <c r="C204" s="9" t="n"/>
      <c r="D204" s="12" t="inlineStr">
        <is>
          <t>Close-out (final)</t>
        </is>
      </c>
      <c r="E204" s="12" t="inlineStr">
        <is>
          <t>Clinical Data Associator</t>
        </is>
      </c>
      <c r="F204" s="14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2" t="inlineStr">
        <is>
          <t>Biosimilar CT (Healthy)</t>
        </is>
      </c>
      <c r="B205" s="12" t="inlineStr">
        <is>
          <t>Phase 2</t>
        </is>
      </c>
      <c r="C205" s="9" t="n"/>
      <c r="D205" s="12" t="inlineStr">
        <is>
          <t>Close-out (final)</t>
        </is>
      </c>
      <c r="E205" s="12" t="inlineStr">
        <is>
          <t>Clinical Database Programmer</t>
        </is>
      </c>
      <c r="F205" s="14" t="n">
        <v>1.15</v>
      </c>
      <c r="G205" s="9" t="n"/>
      <c r="H205" s="9" t="inlineStr">
        <is>
          <t>Default assumption - replace with your own figure</t>
        </is>
      </c>
    </row>
    <row r="206">
      <c r="A206" s="12" t="inlineStr">
        <is>
          <t>Biosimilar CT (Healthy)</t>
        </is>
      </c>
      <c r="B206" s="12" t="inlineStr">
        <is>
          <t>Phase 2</t>
        </is>
      </c>
      <c r="C206" s="9" t="n"/>
      <c r="D206" s="12" t="inlineStr">
        <is>
          <t>Close-out (final)</t>
        </is>
      </c>
      <c r="E206" s="12" t="inlineStr">
        <is>
          <t>Data Analyst</t>
        </is>
      </c>
      <c r="F206" s="14" t="n">
        <v>1.28</v>
      </c>
      <c r="G206" s="9" t="n"/>
      <c r="H206" s="9" t="inlineStr">
        <is>
          <t>Default assumption - replace with your own figure</t>
        </is>
      </c>
    </row>
    <row r="207">
      <c r="A207" s="12" t="inlineStr">
        <is>
          <t>Biosimilar CT (Healthy)</t>
        </is>
      </c>
      <c r="B207" s="12" t="inlineStr">
        <is>
          <t>Phase 2</t>
        </is>
      </c>
      <c r="C207" s="9" t="n"/>
      <c r="D207" s="12" t="inlineStr">
        <is>
          <t>After Close-out (final)</t>
        </is>
      </c>
      <c r="E207" s="12" t="inlineStr">
        <is>
          <t>Project oversight</t>
        </is>
      </c>
      <c r="F207" s="14" t="n">
        <v>0.61</v>
      </c>
      <c r="G207" s="9" t="n"/>
      <c r="H207" s="9" t="inlineStr">
        <is>
          <t>Default assumption - replace with your own figure</t>
        </is>
      </c>
    </row>
    <row r="208">
      <c r="A208" s="12" t="inlineStr">
        <is>
          <t>Biosimilar CT (Healthy)</t>
        </is>
      </c>
      <c r="B208" s="12" t="inlineStr">
        <is>
          <t>Phase 2</t>
        </is>
      </c>
      <c r="C208" s="9" t="n"/>
      <c r="D208" s="12" t="inlineStr">
        <is>
          <t>After Close-out (final)</t>
        </is>
      </c>
      <c r="E208" s="12" t="inlineStr">
        <is>
          <t>Lead data manager</t>
        </is>
      </c>
      <c r="F208" s="14" t="n">
        <v>0.8</v>
      </c>
      <c r="G208" s="9" t="n"/>
      <c r="H208" s="9" t="inlineStr">
        <is>
          <t>Default assumption - replace with your own figure</t>
        </is>
      </c>
    </row>
    <row r="209">
      <c r="A209" s="12" t="inlineStr">
        <is>
          <t>Biosimilar CT (Healthy)</t>
        </is>
      </c>
      <c r="B209" s="12" t="inlineStr">
        <is>
          <t>Phase 2</t>
        </is>
      </c>
      <c r="C209" s="9" t="n"/>
      <c r="D209" s="12" t="inlineStr">
        <is>
          <t>After Close-out (final)</t>
        </is>
      </c>
      <c r="E209" s="12" t="inlineStr">
        <is>
          <t>Clinical Data Associator</t>
        </is>
      </c>
      <c r="F209" s="14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2" t="inlineStr">
        <is>
          <t>Biosimilar CT (Healthy)</t>
        </is>
      </c>
      <c r="B210" s="12" t="inlineStr">
        <is>
          <t>Phase 2</t>
        </is>
      </c>
      <c r="C210" s="9" t="n"/>
      <c r="D210" s="12" t="inlineStr">
        <is>
          <t>After Close-out (final)</t>
        </is>
      </c>
      <c r="E210" s="12" t="inlineStr">
        <is>
          <t>Clinical Database Programmer</t>
        </is>
      </c>
      <c r="F210" s="14" t="n">
        <v>0.42</v>
      </c>
      <c r="G210" s="9" t="n"/>
      <c r="H210" s="9" t="inlineStr">
        <is>
          <t>Default assumption - replace with your own figure</t>
        </is>
      </c>
    </row>
    <row r="211">
      <c r="A211" s="12" t="inlineStr">
        <is>
          <t>Biosimilar CT (Healthy)</t>
        </is>
      </c>
      <c r="B211" s="12" t="inlineStr">
        <is>
          <t>Phase 2</t>
        </is>
      </c>
      <c r="C211" s="9" t="n"/>
      <c r="D211" s="12" t="inlineStr">
        <is>
          <t>After Close-out (final)</t>
        </is>
      </c>
      <c r="E211" s="12" t="inlineStr">
        <is>
          <t>Data Analyst</t>
        </is>
      </c>
      <c r="F211" s="14" t="n">
        <v>0.77</v>
      </c>
      <c r="G211" s="9" t="n"/>
      <c r="H211" s="9" t="inlineStr">
        <is>
          <t>Default assumption - replace with your own figure</t>
        </is>
      </c>
    </row>
    <row r="212">
      <c r="A212" s="12" t="inlineStr">
        <is>
          <t>Biosimilar CT (Healthy)</t>
        </is>
      </c>
      <c r="B212" s="12" t="inlineStr">
        <is>
          <t>Phase 3</t>
        </is>
      </c>
      <c r="C212" s="9" t="n"/>
      <c r="D212" s="12" t="inlineStr">
        <is>
          <t>Before-Start-up</t>
        </is>
      </c>
      <c r="E212" s="12" t="inlineStr">
        <is>
          <t>Project oversight</t>
        </is>
      </c>
      <c r="F212" s="14" t="n">
        <v>0.72</v>
      </c>
      <c r="G212" s="9" t="n"/>
      <c r="H212" s="9" t="inlineStr">
        <is>
          <t>Default assumption - replace with your own figure</t>
        </is>
      </c>
    </row>
    <row r="213">
      <c r="A213" s="12" t="inlineStr">
        <is>
          <t>Biosimilar CT (Healthy)</t>
        </is>
      </c>
      <c r="B213" s="12" t="inlineStr">
        <is>
          <t>Phase 3</t>
        </is>
      </c>
      <c r="C213" s="9" t="n"/>
      <c r="D213" s="12" t="inlineStr">
        <is>
          <t>Before-Start-up</t>
        </is>
      </c>
      <c r="E213" s="12" t="inlineStr">
        <is>
          <t>Lead data manager</t>
        </is>
      </c>
      <c r="F213" s="14" t="n">
        <v>0.96</v>
      </c>
      <c r="G213" s="9" t="n"/>
      <c r="H213" s="9" t="inlineStr">
        <is>
          <t>Default assumption - replace with your own figure</t>
        </is>
      </c>
    </row>
    <row r="214">
      <c r="A214" s="12" t="inlineStr">
        <is>
          <t>Biosimilar CT (Healthy)</t>
        </is>
      </c>
      <c r="B214" s="12" t="inlineStr">
        <is>
          <t>Phase 3</t>
        </is>
      </c>
      <c r="C214" s="9" t="n"/>
      <c r="D214" s="12" t="inlineStr">
        <is>
          <t>Before-Start-up</t>
        </is>
      </c>
      <c r="E214" s="12" t="inlineStr">
        <is>
          <t>Clinical Data Associator</t>
        </is>
      </c>
      <c r="F214" s="14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2" t="inlineStr">
        <is>
          <t>Biosimilar CT (Healthy)</t>
        </is>
      </c>
      <c r="B215" s="12" t="inlineStr">
        <is>
          <t>Phase 3</t>
        </is>
      </c>
      <c r="C215" s="9" t="n"/>
      <c r="D215" s="12" t="inlineStr">
        <is>
          <t>Before-Start-up</t>
        </is>
      </c>
      <c r="E215" s="12" t="inlineStr">
        <is>
          <t>Clinical Database Programmer</t>
        </is>
      </c>
      <c r="F215" s="14" t="n">
        <v>0.77</v>
      </c>
      <c r="G215" s="9" t="n"/>
      <c r="H215" s="9" t="inlineStr">
        <is>
          <t>Default assumption - replace with your own figure</t>
        </is>
      </c>
    </row>
    <row r="216">
      <c r="A216" s="12" t="inlineStr">
        <is>
          <t>Biosimilar CT (Healthy)</t>
        </is>
      </c>
      <c r="B216" s="12" t="inlineStr">
        <is>
          <t>Phase 3</t>
        </is>
      </c>
      <c r="C216" s="9" t="n"/>
      <c r="D216" s="12" t="inlineStr">
        <is>
          <t>Before-Start-up</t>
        </is>
      </c>
      <c r="E216" s="12" t="inlineStr">
        <is>
          <t>Data Analyst</t>
        </is>
      </c>
      <c r="F216" s="14" t="n">
        <v>0.36</v>
      </c>
      <c r="G216" s="9" t="n"/>
      <c r="H216" s="9" t="inlineStr">
        <is>
          <t>Default assumption - replace with your own figure</t>
        </is>
      </c>
    </row>
    <row r="217">
      <c r="A217" s="12" t="inlineStr">
        <is>
          <t>Biosimilar CT (Healthy)</t>
        </is>
      </c>
      <c r="B217" s="12" t="inlineStr">
        <is>
          <t>Phase 3</t>
        </is>
      </c>
      <c r="C217" s="9" t="n"/>
      <c r="D217" s="12" t="inlineStr">
        <is>
          <t>Start-up</t>
        </is>
      </c>
      <c r="E217" s="12" t="inlineStr">
        <is>
          <t>Project oversight</t>
        </is>
      </c>
      <c r="F217" s="14" t="n">
        <v>0.8</v>
      </c>
      <c r="G217" s="9" t="n"/>
      <c r="H217" s="9" t="inlineStr">
        <is>
          <t>Default assumption - replace with your own figure</t>
        </is>
      </c>
    </row>
    <row r="218">
      <c r="A218" s="12" t="inlineStr">
        <is>
          <t>Biosimilar CT (Healthy)</t>
        </is>
      </c>
      <c r="B218" s="12" t="inlineStr">
        <is>
          <t>Phase 3</t>
        </is>
      </c>
      <c r="C218" s="9" t="n"/>
      <c r="D218" s="12" t="inlineStr">
        <is>
          <t>Start-up</t>
        </is>
      </c>
      <c r="E218" s="12" t="inlineStr">
        <is>
          <t>Lead data manager</t>
        </is>
      </c>
      <c r="F218" s="14" t="n">
        <v>1.44</v>
      </c>
      <c r="G218" s="9" t="n"/>
      <c r="H218" s="9" t="inlineStr">
        <is>
          <t>Default assumption - replace with your own figure</t>
        </is>
      </c>
    </row>
    <row r="219">
      <c r="A219" s="12" t="inlineStr">
        <is>
          <t>Biosimilar CT (Healthy)</t>
        </is>
      </c>
      <c r="B219" s="12" t="inlineStr">
        <is>
          <t>Phase 3</t>
        </is>
      </c>
      <c r="C219" s="9" t="n"/>
      <c r="D219" s="12" t="inlineStr">
        <is>
          <t>Start-up</t>
        </is>
      </c>
      <c r="E219" s="12" t="inlineStr">
        <is>
          <t>Clinical Data Associator</t>
        </is>
      </c>
      <c r="F219" s="14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2" t="inlineStr">
        <is>
          <t>Biosimilar CT (Healthy)</t>
        </is>
      </c>
      <c r="B220" s="12" t="inlineStr">
        <is>
          <t>Phase 3</t>
        </is>
      </c>
      <c r="C220" s="9" t="n"/>
      <c r="D220" s="12" t="inlineStr">
        <is>
          <t>Start-up</t>
        </is>
      </c>
      <c r="E220" s="12" t="inlineStr">
        <is>
          <t>Clinical Database Programmer</t>
        </is>
      </c>
      <c r="F220" s="14" t="n">
        <v>1.65</v>
      </c>
      <c r="G220" s="9" t="n"/>
      <c r="H220" s="9" t="inlineStr">
        <is>
          <t>Default assumption - replace with your own figure</t>
        </is>
      </c>
    </row>
    <row r="221">
      <c r="A221" s="12" t="inlineStr">
        <is>
          <t>Biosimilar CT (Healthy)</t>
        </is>
      </c>
      <c r="B221" s="12" t="inlineStr">
        <is>
          <t>Phase 3</t>
        </is>
      </c>
      <c r="C221" s="9" t="n"/>
      <c r="D221" s="12" t="inlineStr">
        <is>
          <t>Start-up</t>
        </is>
      </c>
      <c r="E221" s="12" t="inlineStr">
        <is>
          <t>Data Analyst</t>
        </is>
      </c>
      <c r="F221" s="14" t="n">
        <v>0.54</v>
      </c>
      <c r="G221" s="9" t="n"/>
      <c r="H221" s="9" t="inlineStr">
        <is>
          <t>Default assumption - replace with your own figure</t>
        </is>
      </c>
    </row>
    <row r="222">
      <c r="A222" s="12" t="inlineStr">
        <is>
          <t>Biosimilar CT (Healthy)</t>
        </is>
      </c>
      <c r="B222" s="12" t="inlineStr">
        <is>
          <t>Phase 3</t>
        </is>
      </c>
      <c r="C222" s="9" t="n"/>
      <c r="D222" s="12" t="inlineStr">
        <is>
          <t>Conduct (interim)</t>
        </is>
      </c>
      <c r="E222" s="12" t="inlineStr">
        <is>
          <t>Project oversight</t>
        </is>
      </c>
      <c r="F222" s="14" t="n">
        <v>0.8</v>
      </c>
      <c r="G222" s="9" t="n"/>
      <c r="H222" s="9" t="inlineStr">
        <is>
          <t>Default assumption - replace with your own figure</t>
        </is>
      </c>
    </row>
    <row r="223">
      <c r="A223" s="12" t="inlineStr">
        <is>
          <t>Biosimilar CT (Healthy)</t>
        </is>
      </c>
      <c r="B223" s="12" t="inlineStr">
        <is>
          <t>Phase 3</t>
        </is>
      </c>
      <c r="C223" s="9" t="n"/>
      <c r="D223" s="12" t="inlineStr">
        <is>
          <t>Conduct (interim)</t>
        </is>
      </c>
      <c r="E223" s="12" t="inlineStr">
        <is>
          <t>Lead data manager</t>
        </is>
      </c>
      <c r="F223" s="14" t="n">
        <v>1.2</v>
      </c>
      <c r="G223" s="9" t="n"/>
      <c r="H223" s="9" t="inlineStr">
        <is>
          <t>Default assumption - replace with your own figure</t>
        </is>
      </c>
    </row>
    <row r="224">
      <c r="A224" s="12" t="inlineStr">
        <is>
          <t>Biosimilar CT (Healthy)</t>
        </is>
      </c>
      <c r="B224" s="12" t="inlineStr">
        <is>
          <t>Phase 3</t>
        </is>
      </c>
      <c r="C224" s="9" t="n"/>
      <c r="D224" s="12" t="inlineStr">
        <is>
          <t>Conduct (interim)</t>
        </is>
      </c>
      <c r="E224" s="12" t="inlineStr">
        <is>
          <t>Clinical Data Associator</t>
        </is>
      </c>
      <c r="F224" s="14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2" t="inlineStr">
        <is>
          <t>Biosimilar CT (Healthy)</t>
        </is>
      </c>
      <c r="B225" s="12" t="inlineStr">
        <is>
          <t>Phase 3</t>
        </is>
      </c>
      <c r="C225" s="9" t="n"/>
      <c r="D225" s="12" t="inlineStr">
        <is>
          <t>Conduct (interim)</t>
        </is>
      </c>
      <c r="E225" s="12" t="inlineStr">
        <is>
          <t>Clinical Database Programmer</t>
        </is>
      </c>
      <c r="F225" s="14" t="n">
        <v>0.88</v>
      </c>
      <c r="G225" s="9" t="n"/>
      <c r="H225" s="9" t="inlineStr">
        <is>
          <t>Default assumption - replace with your own figure</t>
        </is>
      </c>
    </row>
    <row r="226">
      <c r="A226" s="12" t="inlineStr">
        <is>
          <t>Biosimilar CT (Healthy)</t>
        </is>
      </c>
      <c r="B226" s="12" t="inlineStr">
        <is>
          <t>Phase 3</t>
        </is>
      </c>
      <c r="C226" s="9" t="n"/>
      <c r="D226" s="12" t="inlineStr">
        <is>
          <t>Conduct (interim)</t>
        </is>
      </c>
      <c r="E226" s="12" t="inlineStr">
        <is>
          <t>Data Analyst</t>
        </is>
      </c>
      <c r="F226" s="14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2" t="inlineStr">
        <is>
          <t>Biosimilar CT (Healthy)</t>
        </is>
      </c>
      <c r="B227" s="12" t="inlineStr">
        <is>
          <t>Phase 3</t>
        </is>
      </c>
      <c r="C227" s="9" t="n"/>
      <c r="D227" s="12" t="inlineStr">
        <is>
          <t>Close-out (interim)</t>
        </is>
      </c>
      <c r="E227" s="12" t="inlineStr">
        <is>
          <t>Project oversight</t>
        </is>
      </c>
      <c r="F227" s="14" t="n">
        <v>0.8</v>
      </c>
      <c r="G227" s="9" t="n"/>
      <c r="H227" s="9" t="inlineStr">
        <is>
          <t>Default assumption - replace with your own figure</t>
        </is>
      </c>
    </row>
    <row r="228">
      <c r="A228" s="12" t="inlineStr">
        <is>
          <t>Biosimilar CT (Healthy)</t>
        </is>
      </c>
      <c r="B228" s="12" t="inlineStr">
        <is>
          <t>Phase 3</t>
        </is>
      </c>
      <c r="C228" s="9" t="n"/>
      <c r="D228" s="12" t="inlineStr">
        <is>
          <t>Close-out (interim)</t>
        </is>
      </c>
      <c r="E228" s="12" t="inlineStr">
        <is>
          <t>Lead data manager</t>
        </is>
      </c>
      <c r="F228" s="14" t="n">
        <v>1.32</v>
      </c>
      <c r="G228" s="9" t="n"/>
      <c r="H228" s="9" t="inlineStr">
        <is>
          <t>Default assumption - replace with your own figure</t>
        </is>
      </c>
    </row>
    <row r="229">
      <c r="A229" s="12" t="inlineStr">
        <is>
          <t>Biosimilar CT (Healthy)</t>
        </is>
      </c>
      <c r="B229" s="12" t="inlineStr">
        <is>
          <t>Phase 3</t>
        </is>
      </c>
      <c r="C229" s="9" t="n"/>
      <c r="D229" s="12" t="inlineStr">
        <is>
          <t>Close-out (interim)</t>
        </is>
      </c>
      <c r="E229" s="12" t="inlineStr">
        <is>
          <t>Clinical Data Associator</t>
        </is>
      </c>
      <c r="F229" s="14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2" t="inlineStr">
        <is>
          <t>Biosimilar CT (Healthy)</t>
        </is>
      </c>
      <c r="B230" s="12" t="inlineStr">
        <is>
          <t>Phase 3</t>
        </is>
      </c>
      <c r="C230" s="9" t="n"/>
      <c r="D230" s="12" t="inlineStr">
        <is>
          <t>Close-out (interim)</t>
        </is>
      </c>
      <c r="E230" s="12" t="inlineStr">
        <is>
          <t>Clinical Database Programmer</t>
        </is>
      </c>
      <c r="F230" s="14" t="n">
        <v>1.1</v>
      </c>
      <c r="G230" s="9" t="n"/>
      <c r="H230" s="9" t="inlineStr">
        <is>
          <t>Default assumption - replace with your own figure</t>
        </is>
      </c>
    </row>
    <row r="231">
      <c r="A231" s="12" t="inlineStr">
        <is>
          <t>Biosimilar CT (Healthy)</t>
        </is>
      </c>
      <c r="B231" s="12" t="inlineStr">
        <is>
          <t>Phase 3</t>
        </is>
      </c>
      <c r="C231" s="9" t="n"/>
      <c r="D231" s="12" t="inlineStr">
        <is>
          <t>Close-out (interim)</t>
        </is>
      </c>
      <c r="E231" s="12" t="inlineStr">
        <is>
          <t>Data Analyst</t>
        </is>
      </c>
      <c r="F231" s="14" t="n">
        <v>1.17</v>
      </c>
      <c r="G231" s="9" t="n"/>
      <c r="H231" s="9" t="inlineStr">
        <is>
          <t>Default assumption - replace with your own figure</t>
        </is>
      </c>
    </row>
    <row r="232">
      <c r="A232" s="12" t="inlineStr">
        <is>
          <t>Biosimilar CT (Healthy)</t>
        </is>
      </c>
      <c r="B232" s="12" t="inlineStr">
        <is>
          <t>Phase 3</t>
        </is>
      </c>
      <c r="C232" s="9" t="n"/>
      <c r="D232" s="12" t="inlineStr">
        <is>
          <t>Conduct (final)</t>
        </is>
      </c>
      <c r="E232" s="12" t="inlineStr">
        <is>
          <t>Project oversight</t>
        </is>
      </c>
      <c r="F232" s="14" t="n">
        <v>0.8</v>
      </c>
      <c r="G232" s="9" t="n"/>
      <c r="H232" s="9" t="inlineStr">
        <is>
          <t>Default assumption - replace with your own figure</t>
        </is>
      </c>
    </row>
    <row r="233">
      <c r="A233" s="12" t="inlineStr">
        <is>
          <t>Biosimilar CT (Healthy)</t>
        </is>
      </c>
      <c r="B233" s="12" t="inlineStr">
        <is>
          <t>Phase 3</t>
        </is>
      </c>
      <c r="C233" s="9" t="n"/>
      <c r="D233" s="12" t="inlineStr">
        <is>
          <t>Conduct (final)</t>
        </is>
      </c>
      <c r="E233" s="12" t="inlineStr">
        <is>
          <t>Lead data manager</t>
        </is>
      </c>
      <c r="F233" s="14" t="n">
        <v>1.2</v>
      </c>
      <c r="G233" s="9" t="n"/>
      <c r="H233" s="9" t="inlineStr">
        <is>
          <t>Default assumption - replace with your own figure</t>
        </is>
      </c>
    </row>
    <row r="234">
      <c r="A234" s="12" t="inlineStr">
        <is>
          <t>Biosimilar CT (Healthy)</t>
        </is>
      </c>
      <c r="B234" s="12" t="inlineStr">
        <is>
          <t>Phase 3</t>
        </is>
      </c>
      <c r="C234" s="9" t="n"/>
      <c r="D234" s="12" t="inlineStr">
        <is>
          <t>Conduct (final)</t>
        </is>
      </c>
      <c r="E234" s="12" t="inlineStr">
        <is>
          <t>Clinical Data Associator</t>
        </is>
      </c>
      <c r="F234" s="14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2" t="inlineStr">
        <is>
          <t>Biosimilar CT (Healthy)</t>
        </is>
      </c>
      <c r="B235" s="12" t="inlineStr">
        <is>
          <t>Phase 3</t>
        </is>
      </c>
      <c r="C235" s="9" t="n"/>
      <c r="D235" s="12" t="inlineStr">
        <is>
          <t>Conduct (final)</t>
        </is>
      </c>
      <c r="E235" s="12" t="inlineStr">
        <is>
          <t>Clinical Database Programmer</t>
        </is>
      </c>
      <c r="F235" s="14" t="n">
        <v>0.88</v>
      </c>
      <c r="G235" s="9" t="n"/>
      <c r="H235" s="9" t="inlineStr">
        <is>
          <t>Default assumption - replace with your own figure</t>
        </is>
      </c>
    </row>
    <row r="236">
      <c r="A236" s="12" t="inlineStr">
        <is>
          <t>Biosimilar CT (Healthy)</t>
        </is>
      </c>
      <c r="B236" s="12" t="inlineStr">
        <is>
          <t>Phase 3</t>
        </is>
      </c>
      <c r="C236" s="9" t="n"/>
      <c r="D236" s="12" t="inlineStr">
        <is>
          <t>Conduct (final)</t>
        </is>
      </c>
      <c r="E236" s="12" t="inlineStr">
        <is>
          <t>Data Analyst</t>
        </is>
      </c>
      <c r="F236" s="14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2" t="inlineStr">
        <is>
          <t>Biosimilar CT (Healthy)</t>
        </is>
      </c>
      <c r="B237" s="12" t="inlineStr">
        <is>
          <t>Phase 3</t>
        </is>
      </c>
      <c r="C237" s="9" t="n"/>
      <c r="D237" s="12" t="inlineStr">
        <is>
          <t>Close-out (final)</t>
        </is>
      </c>
      <c r="E237" s="12" t="inlineStr">
        <is>
          <t>Project oversight</t>
        </is>
      </c>
      <c r="F237" s="14" t="n">
        <v>0.8</v>
      </c>
      <c r="G237" s="9" t="n"/>
      <c r="H237" s="9" t="inlineStr">
        <is>
          <t>Default assumption - replace with your own figure</t>
        </is>
      </c>
    </row>
    <row r="238">
      <c r="A238" s="12" t="inlineStr">
        <is>
          <t>Biosimilar CT (Healthy)</t>
        </is>
      </c>
      <c r="B238" s="12" t="inlineStr">
        <is>
          <t>Phase 3</t>
        </is>
      </c>
      <c r="C238" s="9" t="n"/>
      <c r="D238" s="12" t="inlineStr">
        <is>
          <t>Close-out (final)</t>
        </is>
      </c>
      <c r="E238" s="12" t="inlineStr">
        <is>
          <t>Lead data manager</t>
        </is>
      </c>
      <c r="F238" s="14" t="n">
        <v>1.44</v>
      </c>
      <c r="G238" s="9" t="n"/>
      <c r="H238" s="9" t="inlineStr">
        <is>
          <t>Default assumption - replace with your own figure</t>
        </is>
      </c>
    </row>
    <row r="239">
      <c r="A239" s="12" t="inlineStr">
        <is>
          <t>Biosimilar CT (Healthy)</t>
        </is>
      </c>
      <c r="B239" s="12" t="inlineStr">
        <is>
          <t>Phase 3</t>
        </is>
      </c>
      <c r="C239" s="9" t="n"/>
      <c r="D239" s="12" t="inlineStr">
        <is>
          <t>Close-out (final)</t>
        </is>
      </c>
      <c r="E239" s="12" t="inlineStr">
        <is>
          <t>Clinical Data Associator</t>
        </is>
      </c>
      <c r="F239" s="14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2" t="inlineStr">
        <is>
          <t>Biosimilar CT (Healthy)</t>
        </is>
      </c>
      <c r="B240" s="12" t="inlineStr">
        <is>
          <t>Phase 3</t>
        </is>
      </c>
      <c r="C240" s="9" t="n"/>
      <c r="D240" s="12" t="inlineStr">
        <is>
          <t>Close-out (final)</t>
        </is>
      </c>
      <c r="E240" s="12" t="inlineStr">
        <is>
          <t>Clinical Database Programmer</t>
        </is>
      </c>
      <c r="F240" s="14" t="n">
        <v>1.21</v>
      </c>
      <c r="G240" s="9" t="n"/>
      <c r="H240" s="9" t="inlineStr">
        <is>
          <t>Default assumption - replace with your own figure</t>
        </is>
      </c>
    </row>
    <row r="241">
      <c r="A241" s="12" t="inlineStr">
        <is>
          <t>Biosimilar CT (Healthy)</t>
        </is>
      </c>
      <c r="B241" s="12" t="inlineStr">
        <is>
          <t>Phase 3</t>
        </is>
      </c>
      <c r="C241" s="9" t="n"/>
      <c r="D241" s="12" t="inlineStr">
        <is>
          <t>Close-out (final)</t>
        </is>
      </c>
      <c r="E241" s="12" t="inlineStr">
        <is>
          <t>Data Analyst</t>
        </is>
      </c>
      <c r="F241" s="14" t="n">
        <v>1.35</v>
      </c>
      <c r="G241" s="9" t="n"/>
      <c r="H241" s="9" t="inlineStr">
        <is>
          <t>Default assumption - replace with your own figure</t>
        </is>
      </c>
    </row>
    <row r="242">
      <c r="A242" s="12" t="inlineStr">
        <is>
          <t>Biosimilar CT (Healthy)</t>
        </is>
      </c>
      <c r="B242" s="12" t="inlineStr">
        <is>
          <t>Phase 3</t>
        </is>
      </c>
      <c r="C242" s="9" t="n"/>
      <c r="D242" s="12" t="inlineStr">
        <is>
          <t>After Close-out (final)</t>
        </is>
      </c>
      <c r="E242" s="12" t="inlineStr">
        <is>
          <t>Project oversight</t>
        </is>
      </c>
      <c r="F242" s="14" t="n">
        <v>0.64</v>
      </c>
      <c r="G242" s="9" t="n"/>
      <c r="H242" s="9" t="inlineStr">
        <is>
          <t>Default assumption - replace with your own figure</t>
        </is>
      </c>
    </row>
    <row r="243">
      <c r="A243" s="12" t="inlineStr">
        <is>
          <t>Biosimilar CT (Healthy)</t>
        </is>
      </c>
      <c r="B243" s="12" t="inlineStr">
        <is>
          <t>Phase 3</t>
        </is>
      </c>
      <c r="C243" s="9" t="n"/>
      <c r="D243" s="12" t="inlineStr">
        <is>
          <t>After Close-out (final)</t>
        </is>
      </c>
      <c r="E243" s="12" t="inlineStr">
        <is>
          <t>Lead data manager</t>
        </is>
      </c>
      <c r="F243" s="14" t="n">
        <v>0.84</v>
      </c>
      <c r="G243" s="9" t="n"/>
      <c r="H243" s="9" t="inlineStr">
        <is>
          <t>Default assumption - replace with your own figure</t>
        </is>
      </c>
    </row>
    <row r="244">
      <c r="A244" s="12" t="inlineStr">
        <is>
          <t>Biosimilar CT (Healthy)</t>
        </is>
      </c>
      <c r="B244" s="12" t="inlineStr">
        <is>
          <t>Phase 3</t>
        </is>
      </c>
      <c r="C244" s="9" t="n"/>
      <c r="D244" s="12" t="inlineStr">
        <is>
          <t>After Close-out (final)</t>
        </is>
      </c>
      <c r="E244" s="12" t="inlineStr">
        <is>
          <t>Clinical Data Associator</t>
        </is>
      </c>
      <c r="F244" s="14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2" t="inlineStr">
        <is>
          <t>Biosimilar CT (Healthy)</t>
        </is>
      </c>
      <c r="B245" s="12" t="inlineStr">
        <is>
          <t>Phase 3</t>
        </is>
      </c>
      <c r="C245" s="9" t="n"/>
      <c r="D245" s="12" t="inlineStr">
        <is>
          <t>After Close-out (final)</t>
        </is>
      </c>
      <c r="E245" s="12" t="inlineStr">
        <is>
          <t>Clinical Database Programmer</t>
        </is>
      </c>
      <c r="F245" s="14" t="n">
        <v>0.44</v>
      </c>
      <c r="G245" s="9" t="n"/>
      <c r="H245" s="9" t="inlineStr">
        <is>
          <t>Default assumption - replace with your own figure</t>
        </is>
      </c>
    </row>
    <row r="246">
      <c r="A246" s="12" t="inlineStr">
        <is>
          <t>Biosimilar CT (Healthy)</t>
        </is>
      </c>
      <c r="B246" s="12" t="inlineStr">
        <is>
          <t>Phase 3</t>
        </is>
      </c>
      <c r="C246" s="9" t="n"/>
      <c r="D246" s="12" t="inlineStr">
        <is>
          <t>After Close-out (final)</t>
        </is>
      </c>
      <c r="E246" s="12" t="inlineStr">
        <is>
          <t>Data Analyst</t>
        </is>
      </c>
      <c r="F246" s="14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2" t="inlineStr">
        <is>
          <t>Biosimilar CT (Healthy)</t>
        </is>
      </c>
      <c r="B247" s="12" t="inlineStr">
        <is>
          <t>Phase 4</t>
        </is>
      </c>
      <c r="C247" s="9" t="n"/>
      <c r="D247" s="12" t="inlineStr">
        <is>
          <t>Before-Start-up</t>
        </is>
      </c>
      <c r="E247" s="12" t="inlineStr">
        <is>
          <t>Project oversight</t>
        </is>
      </c>
      <c r="F247" s="14" t="n">
        <v>0.62</v>
      </c>
      <c r="G247" s="9" t="n"/>
      <c r="H247" s="9" t="inlineStr">
        <is>
          <t>Default assumption - replace with your own figure</t>
        </is>
      </c>
    </row>
    <row r="248">
      <c r="A248" s="12" t="inlineStr">
        <is>
          <t>Biosimilar CT (Healthy)</t>
        </is>
      </c>
      <c r="B248" s="12" t="inlineStr">
        <is>
          <t>Phase 4</t>
        </is>
      </c>
      <c r="C248" s="9" t="n"/>
      <c r="D248" s="12" t="inlineStr">
        <is>
          <t>Before-Start-up</t>
        </is>
      </c>
      <c r="E248" s="12" t="inlineStr">
        <is>
          <t>Lead data manager</t>
        </is>
      </c>
      <c r="F248" s="14" t="n">
        <v>0.82</v>
      </c>
      <c r="G248" s="9" t="n"/>
      <c r="H248" s="9" t="inlineStr">
        <is>
          <t>Default assumption - replace with your own figure</t>
        </is>
      </c>
    </row>
    <row r="249">
      <c r="A249" s="12" t="inlineStr">
        <is>
          <t>Biosimilar CT (Healthy)</t>
        </is>
      </c>
      <c r="B249" s="12" t="inlineStr">
        <is>
          <t>Phase 4</t>
        </is>
      </c>
      <c r="C249" s="9" t="n"/>
      <c r="D249" s="12" t="inlineStr">
        <is>
          <t>Before-Start-up</t>
        </is>
      </c>
      <c r="E249" s="12" t="inlineStr">
        <is>
          <t>Clinical Data Associator</t>
        </is>
      </c>
      <c r="F249" s="14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2" t="inlineStr">
        <is>
          <t>Biosimilar CT (Healthy)</t>
        </is>
      </c>
      <c r="B250" s="12" t="inlineStr">
        <is>
          <t>Phase 4</t>
        </is>
      </c>
      <c r="C250" s="9" t="n"/>
      <c r="D250" s="12" t="inlineStr">
        <is>
          <t>Before-Start-up</t>
        </is>
      </c>
      <c r="E250" s="12" t="inlineStr">
        <is>
          <t>Clinical Database Programmer</t>
        </is>
      </c>
      <c r="F250" s="14" t="n">
        <v>0.66</v>
      </c>
      <c r="G250" s="9" t="n"/>
      <c r="H250" s="9" t="inlineStr">
        <is>
          <t>Default assumption - replace with your own figure</t>
        </is>
      </c>
    </row>
    <row r="251">
      <c r="A251" s="12" t="inlineStr">
        <is>
          <t>Biosimilar CT (Healthy)</t>
        </is>
      </c>
      <c r="B251" s="12" t="inlineStr">
        <is>
          <t>Phase 4</t>
        </is>
      </c>
      <c r="C251" s="9" t="n"/>
      <c r="D251" s="12" t="inlineStr">
        <is>
          <t>Before-Start-up</t>
        </is>
      </c>
      <c r="E251" s="12" t="inlineStr">
        <is>
          <t>Data Analyst</t>
        </is>
      </c>
      <c r="F251" s="14" t="n">
        <v>0.31</v>
      </c>
      <c r="G251" s="9" t="n"/>
      <c r="H251" s="9" t="inlineStr">
        <is>
          <t>Default assumption - replace with your own figure</t>
        </is>
      </c>
    </row>
    <row r="252">
      <c r="A252" s="12" t="inlineStr">
        <is>
          <t>Biosimilar CT (Healthy)</t>
        </is>
      </c>
      <c r="B252" s="12" t="inlineStr">
        <is>
          <t>Phase 4</t>
        </is>
      </c>
      <c r="C252" s="9" t="n"/>
      <c r="D252" s="12" t="inlineStr">
        <is>
          <t>Start-up</t>
        </is>
      </c>
      <c r="E252" s="12" t="inlineStr">
        <is>
          <t>Project oversight</t>
        </is>
      </c>
      <c r="F252" s="14" t="n">
        <v>0.68</v>
      </c>
      <c r="G252" s="9" t="n"/>
      <c r="H252" s="9" t="inlineStr">
        <is>
          <t>Default assumption - replace with your own figure</t>
        </is>
      </c>
    </row>
    <row r="253">
      <c r="A253" s="12" t="inlineStr">
        <is>
          <t>Biosimilar CT (Healthy)</t>
        </is>
      </c>
      <c r="B253" s="12" t="inlineStr">
        <is>
          <t>Phase 4</t>
        </is>
      </c>
      <c r="C253" s="9" t="n"/>
      <c r="D253" s="12" t="inlineStr">
        <is>
          <t>Start-up</t>
        </is>
      </c>
      <c r="E253" s="12" t="inlineStr">
        <is>
          <t>Lead data manager</t>
        </is>
      </c>
      <c r="F253" s="14" t="n">
        <v>1.23</v>
      </c>
      <c r="G253" s="9" t="n"/>
      <c r="H253" s="9" t="inlineStr">
        <is>
          <t>Default assumption - replace with your own figure</t>
        </is>
      </c>
    </row>
    <row r="254">
      <c r="A254" s="12" t="inlineStr">
        <is>
          <t>Biosimilar CT (Healthy)</t>
        </is>
      </c>
      <c r="B254" s="12" t="inlineStr">
        <is>
          <t>Phase 4</t>
        </is>
      </c>
      <c r="C254" s="9" t="n"/>
      <c r="D254" s="12" t="inlineStr">
        <is>
          <t>Start-up</t>
        </is>
      </c>
      <c r="E254" s="12" t="inlineStr">
        <is>
          <t>Clinical Data Associator</t>
        </is>
      </c>
      <c r="F254" s="14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2" t="inlineStr">
        <is>
          <t>Biosimilar CT (Healthy)</t>
        </is>
      </c>
      <c r="B255" s="12" t="inlineStr">
        <is>
          <t>Phase 4</t>
        </is>
      </c>
      <c r="C255" s="9" t="n"/>
      <c r="D255" s="12" t="inlineStr">
        <is>
          <t>Start-up</t>
        </is>
      </c>
      <c r="E255" s="12" t="inlineStr">
        <is>
          <t>Clinical Database Programmer</t>
        </is>
      </c>
      <c r="F255" s="14" t="n">
        <v>1.41</v>
      </c>
      <c r="G255" s="9" t="n"/>
      <c r="H255" s="9" t="inlineStr">
        <is>
          <t>Default assumption - replace with your own figure</t>
        </is>
      </c>
    </row>
    <row r="256">
      <c r="A256" s="12" t="inlineStr">
        <is>
          <t>Biosimilar CT (Healthy)</t>
        </is>
      </c>
      <c r="B256" s="12" t="inlineStr">
        <is>
          <t>Phase 4</t>
        </is>
      </c>
      <c r="C256" s="9" t="n"/>
      <c r="D256" s="12" t="inlineStr">
        <is>
          <t>Start-up</t>
        </is>
      </c>
      <c r="E256" s="12" t="inlineStr">
        <is>
          <t>Data Analyst</t>
        </is>
      </c>
      <c r="F256" s="14" t="n">
        <v>0.46</v>
      </c>
      <c r="G256" s="9" t="n"/>
      <c r="H256" s="9" t="inlineStr">
        <is>
          <t>Default assumption - replace with your own figure</t>
        </is>
      </c>
    </row>
    <row r="257">
      <c r="A257" s="12" t="inlineStr">
        <is>
          <t>Biosimilar CT (Healthy)</t>
        </is>
      </c>
      <c r="B257" s="12" t="inlineStr">
        <is>
          <t>Phase 4</t>
        </is>
      </c>
      <c r="C257" s="9" t="n"/>
      <c r="D257" s="12" t="inlineStr">
        <is>
          <t>Conduct (interim)</t>
        </is>
      </c>
      <c r="E257" s="12" t="inlineStr">
        <is>
          <t>Project oversight</t>
        </is>
      </c>
      <c r="F257" s="14" t="n">
        <v>0.68</v>
      </c>
      <c r="G257" s="9" t="n"/>
      <c r="H257" s="9" t="inlineStr">
        <is>
          <t>Default assumption - replace with your own figure</t>
        </is>
      </c>
    </row>
    <row r="258">
      <c r="A258" s="12" t="inlineStr">
        <is>
          <t>Biosimilar CT (Healthy)</t>
        </is>
      </c>
      <c r="B258" s="12" t="inlineStr">
        <is>
          <t>Phase 4</t>
        </is>
      </c>
      <c r="C258" s="9" t="n"/>
      <c r="D258" s="12" t="inlineStr">
        <is>
          <t>Conduct (interim)</t>
        </is>
      </c>
      <c r="E258" s="12" t="inlineStr">
        <is>
          <t>Lead data manager</t>
        </is>
      </c>
      <c r="F258" s="14" t="n">
        <v>1.03</v>
      </c>
      <c r="G258" s="9" t="n"/>
      <c r="H258" s="9" t="inlineStr">
        <is>
          <t>Default assumption - replace with your own figure</t>
        </is>
      </c>
    </row>
    <row r="259">
      <c r="A259" s="12" t="inlineStr">
        <is>
          <t>Biosimilar CT (Healthy)</t>
        </is>
      </c>
      <c r="B259" s="12" t="inlineStr">
        <is>
          <t>Phase 4</t>
        </is>
      </c>
      <c r="C259" s="9" t="n"/>
      <c r="D259" s="12" t="inlineStr">
        <is>
          <t>Conduct (interim)</t>
        </is>
      </c>
      <c r="E259" s="12" t="inlineStr">
        <is>
          <t>Clinical Data Associator</t>
        </is>
      </c>
      <c r="F259" s="14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2" t="inlineStr">
        <is>
          <t>Biosimilar CT (Healthy)</t>
        </is>
      </c>
      <c r="B260" s="12" t="inlineStr">
        <is>
          <t>Phase 4</t>
        </is>
      </c>
      <c r="C260" s="9" t="n"/>
      <c r="D260" s="12" t="inlineStr">
        <is>
          <t>Conduct (interim)</t>
        </is>
      </c>
      <c r="E260" s="12" t="inlineStr">
        <is>
          <t>Clinical Database Programmer</t>
        </is>
      </c>
      <c r="F260" s="14" t="n">
        <v>0.75</v>
      </c>
      <c r="G260" s="9" t="n"/>
      <c r="H260" s="9" t="inlineStr">
        <is>
          <t>Default assumption - replace with your own figure</t>
        </is>
      </c>
    </row>
    <row r="261">
      <c r="A261" s="12" t="inlineStr">
        <is>
          <t>Biosimilar CT (Healthy)</t>
        </is>
      </c>
      <c r="B261" s="12" t="inlineStr">
        <is>
          <t>Phase 4</t>
        </is>
      </c>
      <c r="C261" s="9" t="n"/>
      <c r="D261" s="12" t="inlineStr">
        <is>
          <t>Conduct (interim)</t>
        </is>
      </c>
      <c r="E261" s="12" t="inlineStr">
        <is>
          <t>Data Analyst</t>
        </is>
      </c>
      <c r="F261" s="14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2" t="inlineStr">
        <is>
          <t>Biosimilar CT (Healthy)</t>
        </is>
      </c>
      <c r="B262" s="12" t="inlineStr">
        <is>
          <t>Phase 4</t>
        </is>
      </c>
      <c r="C262" s="9" t="n"/>
      <c r="D262" s="12" t="inlineStr">
        <is>
          <t>Close-out (interim)</t>
        </is>
      </c>
      <c r="E262" s="12" t="inlineStr">
        <is>
          <t>Project oversight</t>
        </is>
      </c>
      <c r="F262" s="14" t="n">
        <v>0.68</v>
      </c>
      <c r="G262" s="9" t="n"/>
      <c r="H262" s="9" t="inlineStr">
        <is>
          <t>Default assumption - replace with your own figure</t>
        </is>
      </c>
    </row>
    <row r="263">
      <c r="A263" s="12" t="inlineStr">
        <is>
          <t>Biosimilar CT (Healthy)</t>
        </is>
      </c>
      <c r="B263" s="12" t="inlineStr">
        <is>
          <t>Phase 4</t>
        </is>
      </c>
      <c r="C263" s="9" t="n"/>
      <c r="D263" s="12" t="inlineStr">
        <is>
          <t>Close-out (interim)</t>
        </is>
      </c>
      <c r="E263" s="12" t="inlineStr">
        <is>
          <t>Lead data manager</t>
        </is>
      </c>
      <c r="F263" s="14" t="n">
        <v>1.13</v>
      </c>
      <c r="G263" s="9" t="n"/>
      <c r="H263" s="9" t="inlineStr">
        <is>
          <t>Default assumption - replace with your own figure</t>
        </is>
      </c>
    </row>
    <row r="264">
      <c r="A264" s="12" t="inlineStr">
        <is>
          <t>Biosimilar CT (Healthy)</t>
        </is>
      </c>
      <c r="B264" s="12" t="inlineStr">
        <is>
          <t>Phase 4</t>
        </is>
      </c>
      <c r="C264" s="9" t="n"/>
      <c r="D264" s="12" t="inlineStr">
        <is>
          <t>Close-out (interim)</t>
        </is>
      </c>
      <c r="E264" s="12" t="inlineStr">
        <is>
          <t>Clinical Data Associator</t>
        </is>
      </c>
      <c r="F264" s="14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2" t="inlineStr">
        <is>
          <t>Biosimilar CT (Healthy)</t>
        </is>
      </c>
      <c r="B265" s="12" t="inlineStr">
        <is>
          <t>Phase 4</t>
        </is>
      </c>
      <c r="C265" s="9" t="n"/>
      <c r="D265" s="12" t="inlineStr">
        <is>
          <t>Close-out (interim)</t>
        </is>
      </c>
      <c r="E265" s="12" t="inlineStr">
        <is>
          <t>Clinical Database Programmer</t>
        </is>
      </c>
      <c r="F265" s="14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2" t="inlineStr">
        <is>
          <t>Biosimilar CT (Healthy)</t>
        </is>
      </c>
      <c r="B266" s="12" t="inlineStr">
        <is>
          <t>Phase 4</t>
        </is>
      </c>
      <c r="C266" s="9" t="n"/>
      <c r="D266" s="12" t="inlineStr">
        <is>
          <t>Close-out (interim)</t>
        </is>
      </c>
      <c r="E266" s="12" t="inlineStr">
        <is>
          <t>Data Analyst</t>
        </is>
      </c>
      <c r="F266" s="14" t="n">
        <v>1</v>
      </c>
      <c r="G266" s="9" t="n"/>
      <c r="H266" s="9" t="inlineStr">
        <is>
          <t>Default assumption - replace with your own figure</t>
        </is>
      </c>
    </row>
    <row r="267">
      <c r="A267" s="12" t="inlineStr">
        <is>
          <t>Biosimilar CT (Healthy)</t>
        </is>
      </c>
      <c r="B267" s="12" t="inlineStr">
        <is>
          <t>Phase 4</t>
        </is>
      </c>
      <c r="C267" s="9" t="n"/>
      <c r="D267" s="12" t="inlineStr">
        <is>
          <t>Conduct (final)</t>
        </is>
      </c>
      <c r="E267" s="12" t="inlineStr">
        <is>
          <t>Project oversight</t>
        </is>
      </c>
      <c r="F267" s="14" t="n">
        <v>0.68</v>
      </c>
      <c r="G267" s="9" t="n"/>
      <c r="H267" s="9" t="inlineStr">
        <is>
          <t>Default assumption - replace with your own figure</t>
        </is>
      </c>
    </row>
    <row r="268">
      <c r="A268" s="12" t="inlineStr">
        <is>
          <t>Biosimilar CT (Healthy)</t>
        </is>
      </c>
      <c r="B268" s="12" t="inlineStr">
        <is>
          <t>Phase 4</t>
        </is>
      </c>
      <c r="C268" s="9" t="n"/>
      <c r="D268" s="12" t="inlineStr">
        <is>
          <t>Conduct (final)</t>
        </is>
      </c>
      <c r="E268" s="12" t="inlineStr">
        <is>
          <t>Lead data manager</t>
        </is>
      </c>
      <c r="F268" s="14" t="n">
        <v>1.03</v>
      </c>
      <c r="G268" s="9" t="n"/>
      <c r="H268" s="9" t="inlineStr">
        <is>
          <t>Default assumption - replace with your own figure</t>
        </is>
      </c>
    </row>
    <row r="269">
      <c r="A269" s="12" t="inlineStr">
        <is>
          <t>Biosimilar CT (Healthy)</t>
        </is>
      </c>
      <c r="B269" s="12" t="inlineStr">
        <is>
          <t>Phase 4</t>
        </is>
      </c>
      <c r="C269" s="9" t="n"/>
      <c r="D269" s="12" t="inlineStr">
        <is>
          <t>Conduct (final)</t>
        </is>
      </c>
      <c r="E269" s="12" t="inlineStr">
        <is>
          <t>Clinical Data Associator</t>
        </is>
      </c>
      <c r="F269" s="14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2" t="inlineStr">
        <is>
          <t>Biosimilar CT (Healthy)</t>
        </is>
      </c>
      <c r="B270" s="12" t="inlineStr">
        <is>
          <t>Phase 4</t>
        </is>
      </c>
      <c r="C270" s="9" t="n"/>
      <c r="D270" s="12" t="inlineStr">
        <is>
          <t>Conduct (final)</t>
        </is>
      </c>
      <c r="E270" s="12" t="inlineStr">
        <is>
          <t>Clinical Database Programmer</t>
        </is>
      </c>
      <c r="F270" s="14" t="n">
        <v>0.75</v>
      </c>
      <c r="G270" s="9" t="n"/>
      <c r="H270" s="9" t="inlineStr">
        <is>
          <t>Default assumption - replace with your own figure</t>
        </is>
      </c>
    </row>
    <row r="271">
      <c r="A271" s="12" t="inlineStr">
        <is>
          <t>Biosimilar CT (Healthy)</t>
        </is>
      </c>
      <c r="B271" s="12" t="inlineStr">
        <is>
          <t>Phase 4</t>
        </is>
      </c>
      <c r="C271" s="9" t="n"/>
      <c r="D271" s="12" t="inlineStr">
        <is>
          <t>Conduct (final)</t>
        </is>
      </c>
      <c r="E271" s="12" t="inlineStr">
        <is>
          <t>Data Analyst</t>
        </is>
      </c>
      <c r="F271" s="14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2" t="inlineStr">
        <is>
          <t>Biosimilar CT (Healthy)</t>
        </is>
      </c>
      <c r="B272" s="12" t="inlineStr">
        <is>
          <t>Phase 4</t>
        </is>
      </c>
      <c r="C272" s="9" t="n"/>
      <c r="D272" s="12" t="inlineStr">
        <is>
          <t>Close-out (final)</t>
        </is>
      </c>
      <c r="E272" s="12" t="inlineStr">
        <is>
          <t>Project oversight</t>
        </is>
      </c>
      <c r="F272" s="14" t="n">
        <v>0.68</v>
      </c>
      <c r="G272" s="9" t="n"/>
      <c r="H272" s="9" t="inlineStr">
        <is>
          <t>Default assumption - replace with your own figure</t>
        </is>
      </c>
    </row>
    <row r="273">
      <c r="A273" s="12" t="inlineStr">
        <is>
          <t>Biosimilar CT (Healthy)</t>
        </is>
      </c>
      <c r="B273" s="12" t="inlineStr">
        <is>
          <t>Phase 4</t>
        </is>
      </c>
      <c r="C273" s="9" t="n"/>
      <c r="D273" s="12" t="inlineStr">
        <is>
          <t>Close-out (final)</t>
        </is>
      </c>
      <c r="E273" s="12" t="inlineStr">
        <is>
          <t>Lead data manager</t>
        </is>
      </c>
      <c r="F273" s="14" t="n">
        <v>1.23</v>
      </c>
      <c r="G273" s="9" t="n"/>
      <c r="H273" s="9" t="inlineStr">
        <is>
          <t>Default assumption - replace with your own figure</t>
        </is>
      </c>
    </row>
    <row r="274">
      <c r="A274" s="12" t="inlineStr">
        <is>
          <t>Biosimilar CT (Healthy)</t>
        </is>
      </c>
      <c r="B274" s="12" t="inlineStr">
        <is>
          <t>Phase 4</t>
        </is>
      </c>
      <c r="C274" s="9" t="n"/>
      <c r="D274" s="12" t="inlineStr">
        <is>
          <t>Close-out (final)</t>
        </is>
      </c>
      <c r="E274" s="12" t="inlineStr">
        <is>
          <t>Clinical Data Associator</t>
        </is>
      </c>
      <c r="F274" s="14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2" t="inlineStr">
        <is>
          <t>Biosimilar CT (Healthy)</t>
        </is>
      </c>
      <c r="B275" s="12" t="inlineStr">
        <is>
          <t>Phase 4</t>
        </is>
      </c>
      <c r="C275" s="9" t="n"/>
      <c r="D275" s="12" t="inlineStr">
        <is>
          <t>Close-out (final)</t>
        </is>
      </c>
      <c r="E275" s="12" t="inlineStr">
        <is>
          <t>Clinical Database Programmer</t>
        </is>
      </c>
      <c r="F275" s="14" t="n">
        <v>1.03</v>
      </c>
      <c r="G275" s="9" t="n"/>
      <c r="H275" s="9" t="inlineStr">
        <is>
          <t>Default assumption - replace with your own figure</t>
        </is>
      </c>
    </row>
    <row r="276">
      <c r="A276" s="12" t="inlineStr">
        <is>
          <t>Biosimilar CT (Healthy)</t>
        </is>
      </c>
      <c r="B276" s="12" t="inlineStr">
        <is>
          <t>Phase 4</t>
        </is>
      </c>
      <c r="C276" s="9" t="n"/>
      <c r="D276" s="12" t="inlineStr">
        <is>
          <t>Close-out (final)</t>
        </is>
      </c>
      <c r="E276" s="12" t="inlineStr">
        <is>
          <t>Data Analyst</t>
        </is>
      </c>
      <c r="F276" s="14" t="n">
        <v>1.15</v>
      </c>
      <c r="G276" s="9" t="n"/>
      <c r="H276" s="9" t="inlineStr">
        <is>
          <t>Default assumption - replace with your own figure</t>
        </is>
      </c>
    </row>
    <row r="277">
      <c r="A277" s="12" t="inlineStr">
        <is>
          <t>Biosimilar CT (Healthy)</t>
        </is>
      </c>
      <c r="B277" s="12" t="inlineStr">
        <is>
          <t>Phase 4</t>
        </is>
      </c>
      <c r="C277" s="9" t="n"/>
      <c r="D277" s="12" t="inlineStr">
        <is>
          <t>After Close-out (final)</t>
        </is>
      </c>
      <c r="E277" s="12" t="inlineStr">
        <is>
          <t>Project oversight</t>
        </is>
      </c>
      <c r="F277" s="14" t="n">
        <v>0.55</v>
      </c>
      <c r="G277" s="9" t="n"/>
      <c r="H277" s="9" t="inlineStr">
        <is>
          <t>Default assumption - replace with your own figure</t>
        </is>
      </c>
    </row>
    <row r="278">
      <c r="A278" s="12" t="inlineStr">
        <is>
          <t>Biosimilar CT (Healthy)</t>
        </is>
      </c>
      <c r="B278" s="12" t="inlineStr">
        <is>
          <t>Phase 4</t>
        </is>
      </c>
      <c r="C278" s="9" t="n"/>
      <c r="D278" s="12" t="inlineStr">
        <is>
          <t>After Close-out (final)</t>
        </is>
      </c>
      <c r="E278" s="12" t="inlineStr">
        <is>
          <t>Lead data manager</t>
        </is>
      </c>
      <c r="F278" s="14" t="n">
        <v>0.72</v>
      </c>
      <c r="G278" s="9" t="n"/>
      <c r="H278" s="9" t="inlineStr">
        <is>
          <t>Default assumption - replace with your own figure</t>
        </is>
      </c>
    </row>
    <row r="279">
      <c r="A279" s="12" t="inlineStr">
        <is>
          <t>Biosimilar CT (Healthy)</t>
        </is>
      </c>
      <c r="B279" s="12" t="inlineStr">
        <is>
          <t>Phase 4</t>
        </is>
      </c>
      <c r="C279" s="9" t="n"/>
      <c r="D279" s="12" t="inlineStr">
        <is>
          <t>After Close-out (final)</t>
        </is>
      </c>
      <c r="E279" s="12" t="inlineStr">
        <is>
          <t>Clinical Data Associator</t>
        </is>
      </c>
      <c r="F279" s="14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2" t="inlineStr">
        <is>
          <t>Biosimilar CT (Healthy)</t>
        </is>
      </c>
      <c r="B280" s="12" t="inlineStr">
        <is>
          <t>Phase 4</t>
        </is>
      </c>
      <c r="C280" s="9" t="n"/>
      <c r="D280" s="12" t="inlineStr">
        <is>
          <t>After Close-out (final)</t>
        </is>
      </c>
      <c r="E280" s="12" t="inlineStr">
        <is>
          <t>Clinical Database Programmer</t>
        </is>
      </c>
      <c r="F280" s="14" t="n">
        <v>0.38</v>
      </c>
      <c r="G280" s="9" t="n"/>
      <c r="H280" s="9" t="inlineStr">
        <is>
          <t>Default assumption - replace with your own figure</t>
        </is>
      </c>
    </row>
    <row r="281">
      <c r="A281" s="12" t="inlineStr">
        <is>
          <t>Biosimilar CT (Healthy)</t>
        </is>
      </c>
      <c r="B281" s="12" t="inlineStr">
        <is>
          <t>Phase 4</t>
        </is>
      </c>
      <c r="C281" s="9" t="n"/>
      <c r="D281" s="12" t="inlineStr">
        <is>
          <t>After Close-out (final)</t>
        </is>
      </c>
      <c r="E281" s="12" t="inlineStr">
        <is>
          <t>Data Analyst</t>
        </is>
      </c>
      <c r="F281" s="14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2" t="inlineStr">
        <is>
          <t>Biosimilar CT (Patient)</t>
        </is>
      </c>
      <c r="B282" s="12" t="inlineStr">
        <is>
          <t>Phase 1</t>
        </is>
      </c>
      <c r="C282" s="9" t="n"/>
      <c r="D282" s="12" t="inlineStr">
        <is>
          <t>Before-Start-up</t>
        </is>
      </c>
      <c r="E282" s="12" t="inlineStr">
        <is>
          <t>Project oversight</t>
        </is>
      </c>
      <c r="F282" s="14" t="n">
        <v>0.67</v>
      </c>
      <c r="G282" s="9" t="n"/>
      <c r="H282" s="9" t="inlineStr">
        <is>
          <t>Default assumption - replace with your own figure</t>
        </is>
      </c>
    </row>
    <row r="283">
      <c r="A283" s="12" t="inlineStr">
        <is>
          <t>Biosimilar CT (Patient)</t>
        </is>
      </c>
      <c r="B283" s="12" t="inlineStr">
        <is>
          <t>Phase 1</t>
        </is>
      </c>
      <c r="C283" s="9" t="n"/>
      <c r="D283" s="12" t="inlineStr">
        <is>
          <t>Before-Start-up</t>
        </is>
      </c>
      <c r="E283" s="12" t="inlineStr">
        <is>
          <t>Lead data manager</t>
        </is>
      </c>
      <c r="F283" s="14" t="n">
        <v>0.89</v>
      </c>
      <c r="G283" s="9" t="n"/>
      <c r="H283" s="9" t="inlineStr">
        <is>
          <t>Default assumption - replace with your own figure</t>
        </is>
      </c>
    </row>
    <row r="284">
      <c r="A284" s="12" t="inlineStr">
        <is>
          <t>Biosimilar CT (Patient)</t>
        </is>
      </c>
      <c r="B284" s="12" t="inlineStr">
        <is>
          <t>Phase 1</t>
        </is>
      </c>
      <c r="C284" s="9" t="n"/>
      <c r="D284" s="12" t="inlineStr">
        <is>
          <t>Before-Start-up</t>
        </is>
      </c>
      <c r="E284" s="12" t="inlineStr">
        <is>
          <t>Clinical Data Associator</t>
        </is>
      </c>
      <c r="F284" s="14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2" t="inlineStr">
        <is>
          <t>Biosimilar CT (Patient)</t>
        </is>
      </c>
      <c r="B285" s="12" t="inlineStr">
        <is>
          <t>Phase 1</t>
        </is>
      </c>
      <c r="C285" s="9" t="n"/>
      <c r="D285" s="12" t="inlineStr">
        <is>
          <t>Before-Start-up</t>
        </is>
      </c>
      <c r="E285" s="12" t="inlineStr">
        <is>
          <t>Clinical Database Programmer</t>
        </is>
      </c>
      <c r="F285" s="14" t="n">
        <v>0.72</v>
      </c>
      <c r="G285" s="9" t="n"/>
      <c r="H285" s="9" t="inlineStr">
        <is>
          <t>Default assumption - replace with your own figure</t>
        </is>
      </c>
    </row>
    <row r="286">
      <c r="A286" s="12" t="inlineStr">
        <is>
          <t>Biosimilar CT (Patient)</t>
        </is>
      </c>
      <c r="B286" s="12" t="inlineStr">
        <is>
          <t>Phase 1</t>
        </is>
      </c>
      <c r="C286" s="9" t="n"/>
      <c r="D286" s="12" t="inlineStr">
        <is>
          <t>Before-Start-up</t>
        </is>
      </c>
      <c r="E286" s="12" t="inlineStr">
        <is>
          <t>Data Analyst</t>
        </is>
      </c>
      <c r="F286" s="14" t="n">
        <v>0.34</v>
      </c>
      <c r="G286" s="9" t="n"/>
      <c r="H286" s="9" t="inlineStr">
        <is>
          <t>Default assumption - replace with your own figure</t>
        </is>
      </c>
    </row>
    <row r="287">
      <c r="A287" s="12" t="inlineStr">
        <is>
          <t>Biosimilar CT (Patient)</t>
        </is>
      </c>
      <c r="B287" s="12" t="inlineStr">
        <is>
          <t>Phase 1</t>
        </is>
      </c>
      <c r="C287" s="9" t="n"/>
      <c r="D287" s="12" t="inlineStr">
        <is>
          <t>Start-up</t>
        </is>
      </c>
      <c r="E287" s="12" t="inlineStr">
        <is>
          <t>Project oversight</t>
        </is>
      </c>
      <c r="F287" s="14" t="n">
        <v>0.74</v>
      </c>
      <c r="G287" s="9" t="n"/>
      <c r="H287" s="9" t="inlineStr">
        <is>
          <t>Default assumption - replace with your own figure</t>
        </is>
      </c>
    </row>
    <row r="288">
      <c r="A288" s="12" t="inlineStr">
        <is>
          <t>Biosimilar CT (Patient)</t>
        </is>
      </c>
      <c r="B288" s="12" t="inlineStr">
        <is>
          <t>Phase 1</t>
        </is>
      </c>
      <c r="C288" s="9" t="n"/>
      <c r="D288" s="12" t="inlineStr">
        <is>
          <t>Start-up</t>
        </is>
      </c>
      <c r="E288" s="12" t="inlineStr">
        <is>
          <t>Lead data manager</t>
        </is>
      </c>
      <c r="F288" s="14" t="n">
        <v>1.34</v>
      </c>
      <c r="G288" s="9" t="n"/>
      <c r="H288" s="9" t="inlineStr">
        <is>
          <t>Default assumption - replace with your own figure</t>
        </is>
      </c>
    </row>
    <row r="289">
      <c r="A289" s="12" t="inlineStr">
        <is>
          <t>Biosimilar CT (Patient)</t>
        </is>
      </c>
      <c r="B289" s="12" t="inlineStr">
        <is>
          <t>Phase 1</t>
        </is>
      </c>
      <c r="C289" s="9" t="n"/>
      <c r="D289" s="12" t="inlineStr">
        <is>
          <t>Start-up</t>
        </is>
      </c>
      <c r="E289" s="12" t="inlineStr">
        <is>
          <t>Clinical Data Associator</t>
        </is>
      </c>
      <c r="F289" s="14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2" t="inlineStr">
        <is>
          <t>Biosimilar CT (Patient)</t>
        </is>
      </c>
      <c r="B290" s="12" t="inlineStr">
        <is>
          <t>Phase 1</t>
        </is>
      </c>
      <c r="C290" s="9" t="n"/>
      <c r="D290" s="12" t="inlineStr">
        <is>
          <t>Start-up</t>
        </is>
      </c>
      <c r="E290" s="12" t="inlineStr">
        <is>
          <t>Clinical Database Programmer</t>
        </is>
      </c>
      <c r="F290" s="14" t="n">
        <v>1.54</v>
      </c>
      <c r="G290" s="9" t="n"/>
      <c r="H290" s="9" t="inlineStr">
        <is>
          <t>Default assumption - replace with your own figure</t>
        </is>
      </c>
    </row>
    <row r="291">
      <c r="A291" s="12" t="inlineStr">
        <is>
          <t>Biosimilar CT (Patient)</t>
        </is>
      </c>
      <c r="B291" s="12" t="inlineStr">
        <is>
          <t>Phase 1</t>
        </is>
      </c>
      <c r="C291" s="9" t="n"/>
      <c r="D291" s="12" t="inlineStr">
        <is>
          <t>Start-up</t>
        </is>
      </c>
      <c r="E291" s="12" t="inlineStr">
        <is>
          <t>Data Analyst</t>
        </is>
      </c>
      <c r="F291" s="14" t="n">
        <v>0.5</v>
      </c>
      <c r="G291" s="9" t="n"/>
      <c r="H291" s="9" t="inlineStr">
        <is>
          <t>Default assumption - replace with your own figure</t>
        </is>
      </c>
    </row>
    <row r="292">
      <c r="A292" s="12" t="inlineStr">
        <is>
          <t>Biosimilar CT (Patient)</t>
        </is>
      </c>
      <c r="B292" s="12" t="inlineStr">
        <is>
          <t>Phase 1</t>
        </is>
      </c>
      <c r="C292" s="9" t="n"/>
      <c r="D292" s="12" t="inlineStr">
        <is>
          <t>Conduct (interim)</t>
        </is>
      </c>
      <c r="E292" s="12" t="inlineStr">
        <is>
          <t>Project oversight</t>
        </is>
      </c>
      <c r="F292" s="14" t="n">
        <v>0.74</v>
      </c>
      <c r="G292" s="9" t="n"/>
      <c r="H292" s="9" t="inlineStr">
        <is>
          <t>Default assumption - replace with your own figure</t>
        </is>
      </c>
    </row>
    <row r="293">
      <c r="A293" s="12" t="inlineStr">
        <is>
          <t>Biosimilar CT (Patient)</t>
        </is>
      </c>
      <c r="B293" s="12" t="inlineStr">
        <is>
          <t>Phase 1</t>
        </is>
      </c>
      <c r="C293" s="9" t="n"/>
      <c r="D293" s="12" t="inlineStr">
        <is>
          <t>Conduct (interim)</t>
        </is>
      </c>
      <c r="E293" s="12" t="inlineStr">
        <is>
          <t>Lead data manager</t>
        </is>
      </c>
      <c r="F293" s="14" t="n">
        <v>1.12</v>
      </c>
      <c r="G293" s="9" t="n"/>
      <c r="H293" s="9" t="inlineStr">
        <is>
          <t>Default assumption - replace with your own figure</t>
        </is>
      </c>
    </row>
    <row r="294">
      <c r="A294" s="12" t="inlineStr">
        <is>
          <t>Biosimilar CT (Patient)</t>
        </is>
      </c>
      <c r="B294" s="12" t="inlineStr">
        <is>
          <t>Phase 1</t>
        </is>
      </c>
      <c r="C294" s="9" t="n"/>
      <c r="D294" s="12" t="inlineStr">
        <is>
          <t>Conduct (interim)</t>
        </is>
      </c>
      <c r="E294" s="12" t="inlineStr">
        <is>
          <t>Clinical Data Associator</t>
        </is>
      </c>
      <c r="F294" s="14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2" t="inlineStr">
        <is>
          <t>Biosimilar CT (Patient)</t>
        </is>
      </c>
      <c r="B295" s="12" t="inlineStr">
        <is>
          <t>Phase 1</t>
        </is>
      </c>
      <c r="C295" s="9" t="n"/>
      <c r="D295" s="12" t="inlineStr">
        <is>
          <t>Conduct (interim)</t>
        </is>
      </c>
      <c r="E295" s="12" t="inlineStr">
        <is>
          <t>Clinical Database Programmer</t>
        </is>
      </c>
      <c r="F295" s="14" t="n">
        <v>0.82</v>
      </c>
      <c r="G295" s="9" t="n"/>
      <c r="H295" s="9" t="inlineStr">
        <is>
          <t>Default assumption - replace with your own figure</t>
        </is>
      </c>
    </row>
    <row r="296">
      <c r="A296" s="12" t="inlineStr">
        <is>
          <t>Biosimilar CT (Patient)</t>
        </is>
      </c>
      <c r="B296" s="12" t="inlineStr">
        <is>
          <t>Phase 1</t>
        </is>
      </c>
      <c r="C296" s="9" t="n"/>
      <c r="D296" s="12" t="inlineStr">
        <is>
          <t>Conduct (interim)</t>
        </is>
      </c>
      <c r="E296" s="12" t="inlineStr">
        <is>
          <t>Data Analyst</t>
        </is>
      </c>
      <c r="F296" s="14" t="n">
        <v>0.75</v>
      </c>
      <c r="G296" s="9" t="n"/>
      <c r="H296" s="9" t="inlineStr">
        <is>
          <t>Default assumption - replace with your own figure</t>
        </is>
      </c>
    </row>
    <row r="297">
      <c r="A297" s="12" t="inlineStr">
        <is>
          <t>Biosimilar CT (Patient)</t>
        </is>
      </c>
      <c r="B297" s="12" t="inlineStr">
        <is>
          <t>Phase 1</t>
        </is>
      </c>
      <c r="C297" s="9" t="n"/>
      <c r="D297" s="12" t="inlineStr">
        <is>
          <t>Close-out (interim)</t>
        </is>
      </c>
      <c r="E297" s="12" t="inlineStr">
        <is>
          <t>Project oversight</t>
        </is>
      </c>
      <c r="F297" s="14" t="n">
        <v>0.74</v>
      </c>
      <c r="G297" s="9" t="n"/>
      <c r="H297" s="9" t="inlineStr">
        <is>
          <t>Default assumption - replace with your own figure</t>
        </is>
      </c>
    </row>
    <row r="298">
      <c r="A298" s="12" t="inlineStr">
        <is>
          <t>Biosimilar CT (Patient)</t>
        </is>
      </c>
      <c r="B298" s="12" t="inlineStr">
        <is>
          <t>Phase 1</t>
        </is>
      </c>
      <c r="C298" s="9" t="n"/>
      <c r="D298" s="12" t="inlineStr">
        <is>
          <t>Close-out (interim)</t>
        </is>
      </c>
      <c r="E298" s="12" t="inlineStr">
        <is>
          <t>Lead data manager</t>
        </is>
      </c>
      <c r="F298" s="14" t="n">
        <v>1.23</v>
      </c>
      <c r="G298" s="9" t="n"/>
      <c r="H298" s="9" t="inlineStr">
        <is>
          <t>Default assumption - replace with your own figure</t>
        </is>
      </c>
    </row>
    <row r="299">
      <c r="A299" s="12" t="inlineStr">
        <is>
          <t>Biosimilar CT (Patient)</t>
        </is>
      </c>
      <c r="B299" s="12" t="inlineStr">
        <is>
          <t>Phase 1</t>
        </is>
      </c>
      <c r="C299" s="9" t="n"/>
      <c r="D299" s="12" t="inlineStr">
        <is>
          <t>Close-out (interim)</t>
        </is>
      </c>
      <c r="E299" s="12" t="inlineStr">
        <is>
          <t>Clinical Data Associator</t>
        </is>
      </c>
      <c r="F299" s="14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2" t="inlineStr">
        <is>
          <t>Biosimilar CT (Patient)</t>
        </is>
      </c>
      <c r="B300" s="12" t="inlineStr">
        <is>
          <t>Phase 1</t>
        </is>
      </c>
      <c r="C300" s="9" t="n"/>
      <c r="D300" s="12" t="inlineStr">
        <is>
          <t>Close-out (interim)</t>
        </is>
      </c>
      <c r="E300" s="12" t="inlineStr">
        <is>
          <t>Clinical Database Programmer</t>
        </is>
      </c>
      <c r="F300" s="14" t="n">
        <v>1.02</v>
      </c>
      <c r="G300" s="9" t="n"/>
      <c r="H300" s="9" t="inlineStr">
        <is>
          <t>Default assumption - replace with your own figure</t>
        </is>
      </c>
    </row>
    <row r="301">
      <c r="A301" s="12" t="inlineStr">
        <is>
          <t>Biosimilar CT (Patient)</t>
        </is>
      </c>
      <c r="B301" s="12" t="inlineStr">
        <is>
          <t>Phase 1</t>
        </is>
      </c>
      <c r="C301" s="9" t="n"/>
      <c r="D301" s="12" t="inlineStr">
        <is>
          <t>Close-out (interim)</t>
        </is>
      </c>
      <c r="E301" s="12" t="inlineStr">
        <is>
          <t>Data Analyst</t>
        </is>
      </c>
      <c r="F301" s="14" t="n">
        <v>1.09</v>
      </c>
      <c r="G301" s="9" t="n"/>
      <c r="H301" s="9" t="inlineStr">
        <is>
          <t>Default assumption - replace with your own figure</t>
        </is>
      </c>
    </row>
    <row r="302">
      <c r="A302" s="12" t="inlineStr">
        <is>
          <t>Biosimilar CT (Patient)</t>
        </is>
      </c>
      <c r="B302" s="12" t="inlineStr">
        <is>
          <t>Phase 1</t>
        </is>
      </c>
      <c r="C302" s="9" t="n"/>
      <c r="D302" s="12" t="inlineStr">
        <is>
          <t>Conduct (final)</t>
        </is>
      </c>
      <c r="E302" s="12" t="inlineStr">
        <is>
          <t>Project oversight</t>
        </is>
      </c>
      <c r="F302" s="14" t="n">
        <v>0.74</v>
      </c>
      <c r="G302" s="9" t="n"/>
      <c r="H302" s="9" t="inlineStr">
        <is>
          <t>Default assumption - replace with your own figure</t>
        </is>
      </c>
    </row>
    <row r="303">
      <c r="A303" s="12" t="inlineStr">
        <is>
          <t>Biosimilar CT (Patient)</t>
        </is>
      </c>
      <c r="B303" s="12" t="inlineStr">
        <is>
          <t>Phase 1</t>
        </is>
      </c>
      <c r="C303" s="9" t="n"/>
      <c r="D303" s="12" t="inlineStr">
        <is>
          <t>Conduct (final)</t>
        </is>
      </c>
      <c r="E303" s="12" t="inlineStr">
        <is>
          <t>Lead data manager</t>
        </is>
      </c>
      <c r="F303" s="14" t="n">
        <v>1.12</v>
      </c>
      <c r="G303" s="9" t="n"/>
      <c r="H303" s="9" t="inlineStr">
        <is>
          <t>Default assumption - replace with your own figure</t>
        </is>
      </c>
    </row>
    <row r="304">
      <c r="A304" s="12" t="inlineStr">
        <is>
          <t>Biosimilar CT (Patient)</t>
        </is>
      </c>
      <c r="B304" s="12" t="inlineStr">
        <is>
          <t>Phase 1</t>
        </is>
      </c>
      <c r="C304" s="9" t="n"/>
      <c r="D304" s="12" t="inlineStr">
        <is>
          <t>Conduct (final)</t>
        </is>
      </c>
      <c r="E304" s="12" t="inlineStr">
        <is>
          <t>Clinical Data Associator</t>
        </is>
      </c>
      <c r="F304" s="14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2" t="inlineStr">
        <is>
          <t>Biosimilar CT (Patient)</t>
        </is>
      </c>
      <c r="B305" s="12" t="inlineStr">
        <is>
          <t>Phase 1</t>
        </is>
      </c>
      <c r="C305" s="9" t="n"/>
      <c r="D305" s="12" t="inlineStr">
        <is>
          <t>Conduct (final)</t>
        </is>
      </c>
      <c r="E305" s="12" t="inlineStr">
        <is>
          <t>Clinical Database Programmer</t>
        </is>
      </c>
      <c r="F305" s="14" t="n">
        <v>0.82</v>
      </c>
      <c r="G305" s="9" t="n"/>
      <c r="H305" s="9" t="inlineStr">
        <is>
          <t>Default assumption - replace with your own figure</t>
        </is>
      </c>
    </row>
    <row r="306">
      <c r="A306" s="12" t="inlineStr">
        <is>
          <t>Biosimilar CT (Patient)</t>
        </is>
      </c>
      <c r="B306" s="12" t="inlineStr">
        <is>
          <t>Phase 1</t>
        </is>
      </c>
      <c r="C306" s="9" t="n"/>
      <c r="D306" s="12" t="inlineStr">
        <is>
          <t>Conduct (final)</t>
        </is>
      </c>
      <c r="E306" s="12" t="inlineStr">
        <is>
          <t>Data Analyst</t>
        </is>
      </c>
      <c r="F306" s="14" t="n">
        <v>0.75</v>
      </c>
      <c r="G306" s="9" t="n"/>
      <c r="H306" s="9" t="inlineStr">
        <is>
          <t>Default assumption - replace with your own figure</t>
        </is>
      </c>
    </row>
    <row r="307">
      <c r="A307" s="12" t="inlineStr">
        <is>
          <t>Biosimilar CT (Patient)</t>
        </is>
      </c>
      <c r="B307" s="12" t="inlineStr">
        <is>
          <t>Phase 1</t>
        </is>
      </c>
      <c r="C307" s="9" t="n"/>
      <c r="D307" s="12" t="inlineStr">
        <is>
          <t>Close-out (final)</t>
        </is>
      </c>
      <c r="E307" s="12" t="inlineStr">
        <is>
          <t>Project oversight</t>
        </is>
      </c>
      <c r="F307" s="14" t="n">
        <v>0.74</v>
      </c>
      <c r="G307" s="9" t="n"/>
      <c r="H307" s="9" t="inlineStr">
        <is>
          <t>Default assumption - replace with your own figure</t>
        </is>
      </c>
    </row>
    <row r="308">
      <c r="A308" s="12" t="inlineStr">
        <is>
          <t>Biosimilar CT (Patient)</t>
        </is>
      </c>
      <c r="B308" s="12" t="inlineStr">
        <is>
          <t>Phase 1</t>
        </is>
      </c>
      <c r="C308" s="9" t="n"/>
      <c r="D308" s="12" t="inlineStr">
        <is>
          <t>Close-out (final)</t>
        </is>
      </c>
      <c r="E308" s="12" t="inlineStr">
        <is>
          <t>Lead data manager</t>
        </is>
      </c>
      <c r="F308" s="14" t="n">
        <v>1.34</v>
      </c>
      <c r="G308" s="9" t="n"/>
      <c r="H308" s="9" t="inlineStr">
        <is>
          <t>Default assumption - replace with your own figure</t>
        </is>
      </c>
    </row>
    <row r="309">
      <c r="A309" s="12" t="inlineStr">
        <is>
          <t>Biosimilar CT (Patient)</t>
        </is>
      </c>
      <c r="B309" s="12" t="inlineStr">
        <is>
          <t>Phase 1</t>
        </is>
      </c>
      <c r="C309" s="9" t="n"/>
      <c r="D309" s="12" t="inlineStr">
        <is>
          <t>Close-out (final)</t>
        </is>
      </c>
      <c r="E309" s="12" t="inlineStr">
        <is>
          <t>Clinical Data Associator</t>
        </is>
      </c>
      <c r="F309" s="14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2" t="inlineStr">
        <is>
          <t>Biosimilar CT (Patient)</t>
        </is>
      </c>
      <c r="B310" s="12" t="inlineStr">
        <is>
          <t>Phase 1</t>
        </is>
      </c>
      <c r="C310" s="9" t="n"/>
      <c r="D310" s="12" t="inlineStr">
        <is>
          <t>Close-out (final)</t>
        </is>
      </c>
      <c r="E310" s="12" t="inlineStr">
        <is>
          <t>Clinical Database Programmer</t>
        </is>
      </c>
      <c r="F310" s="14" t="n">
        <v>1.13</v>
      </c>
      <c r="G310" s="9" t="n"/>
      <c r="H310" s="9" t="inlineStr">
        <is>
          <t>Default assumption - replace with your own figure</t>
        </is>
      </c>
    </row>
    <row r="311">
      <c r="A311" s="12" t="inlineStr">
        <is>
          <t>Biosimilar CT (Patient)</t>
        </is>
      </c>
      <c r="B311" s="12" t="inlineStr">
        <is>
          <t>Phase 1</t>
        </is>
      </c>
      <c r="C311" s="9" t="n"/>
      <c r="D311" s="12" t="inlineStr">
        <is>
          <t>Close-out (final)</t>
        </is>
      </c>
      <c r="E311" s="12" t="inlineStr">
        <is>
          <t>Data Analyst</t>
        </is>
      </c>
      <c r="F311" s="14" t="n">
        <v>1.26</v>
      </c>
      <c r="G311" s="9" t="n"/>
      <c r="H311" s="9" t="inlineStr">
        <is>
          <t>Default assumption - replace with your own figure</t>
        </is>
      </c>
    </row>
    <row r="312">
      <c r="A312" s="12" t="inlineStr">
        <is>
          <t>Biosimilar CT (Patient)</t>
        </is>
      </c>
      <c r="B312" s="12" t="inlineStr">
        <is>
          <t>Phase 1</t>
        </is>
      </c>
      <c r="C312" s="9" t="n"/>
      <c r="D312" s="12" t="inlineStr">
        <is>
          <t>After Close-out (final)</t>
        </is>
      </c>
      <c r="E312" s="12" t="inlineStr">
        <is>
          <t>Project oversight</t>
        </is>
      </c>
      <c r="F312" s="14" t="n">
        <v>0.6</v>
      </c>
      <c r="G312" s="9" t="n"/>
      <c r="H312" s="9" t="inlineStr">
        <is>
          <t>Default assumption - replace with your own figure</t>
        </is>
      </c>
    </row>
    <row r="313">
      <c r="A313" s="12" t="inlineStr">
        <is>
          <t>Biosimilar CT (Patient)</t>
        </is>
      </c>
      <c r="B313" s="12" t="inlineStr">
        <is>
          <t>Phase 1</t>
        </is>
      </c>
      <c r="C313" s="9" t="n"/>
      <c r="D313" s="12" t="inlineStr">
        <is>
          <t>After Close-out (final)</t>
        </is>
      </c>
      <c r="E313" s="12" t="inlineStr">
        <is>
          <t>Lead data manager</t>
        </is>
      </c>
      <c r="F313" s="14" t="n">
        <v>0.78</v>
      </c>
      <c r="G313" s="9" t="n"/>
      <c r="H313" s="9" t="inlineStr">
        <is>
          <t>Default assumption - replace with your own figure</t>
        </is>
      </c>
    </row>
    <row r="314">
      <c r="A314" s="12" t="inlineStr">
        <is>
          <t>Biosimilar CT (Patient)</t>
        </is>
      </c>
      <c r="B314" s="12" t="inlineStr">
        <is>
          <t>Phase 1</t>
        </is>
      </c>
      <c r="C314" s="9" t="n"/>
      <c r="D314" s="12" t="inlineStr">
        <is>
          <t>After Close-out (final)</t>
        </is>
      </c>
      <c r="E314" s="12" t="inlineStr">
        <is>
          <t>Clinical Data Associator</t>
        </is>
      </c>
      <c r="F314" s="14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2" t="inlineStr">
        <is>
          <t>Biosimilar CT (Patient)</t>
        </is>
      </c>
      <c r="B315" s="12" t="inlineStr">
        <is>
          <t>Phase 1</t>
        </is>
      </c>
      <c r="C315" s="9" t="n"/>
      <c r="D315" s="12" t="inlineStr">
        <is>
          <t>After Close-out (final)</t>
        </is>
      </c>
      <c r="E315" s="12" t="inlineStr">
        <is>
          <t>Clinical Database Programmer</t>
        </is>
      </c>
      <c r="F315" s="14" t="n">
        <v>0.41</v>
      </c>
      <c r="G315" s="9" t="n"/>
      <c r="H315" s="9" t="inlineStr">
        <is>
          <t>Default assumption - replace with your own figure</t>
        </is>
      </c>
    </row>
    <row r="316">
      <c r="A316" s="12" t="inlineStr">
        <is>
          <t>Biosimilar CT (Patient)</t>
        </is>
      </c>
      <c r="B316" s="12" t="inlineStr">
        <is>
          <t>Phase 1</t>
        </is>
      </c>
      <c r="C316" s="9" t="n"/>
      <c r="D316" s="12" t="inlineStr">
        <is>
          <t>After Close-out (final)</t>
        </is>
      </c>
      <c r="E316" s="12" t="inlineStr">
        <is>
          <t>Data Analyst</t>
        </is>
      </c>
      <c r="F316" s="14" t="n">
        <v>0.75</v>
      </c>
      <c r="G316" s="9" t="n"/>
      <c r="H316" s="9" t="inlineStr">
        <is>
          <t>Default assumption - replace with your own figure</t>
        </is>
      </c>
    </row>
    <row r="317">
      <c r="A317" s="12" t="inlineStr">
        <is>
          <t>Biosimilar CT (Patient)</t>
        </is>
      </c>
      <c r="B317" s="12" t="inlineStr">
        <is>
          <t>Phase 2</t>
        </is>
      </c>
      <c r="C317" s="9" t="n"/>
      <c r="D317" s="12" t="inlineStr">
        <is>
          <t>Before-Start-up</t>
        </is>
      </c>
      <c r="E317" s="12" t="inlineStr">
        <is>
          <t>Project oversight</t>
        </is>
      </c>
      <c r="F317" s="14" t="n">
        <v>0.71</v>
      </c>
      <c r="G317" s="9" t="n"/>
      <c r="H317" s="9" t="inlineStr">
        <is>
          <t>Default assumption - replace with your own figure</t>
        </is>
      </c>
    </row>
    <row r="318">
      <c r="A318" s="12" t="inlineStr">
        <is>
          <t>Biosimilar CT (Patient)</t>
        </is>
      </c>
      <c r="B318" s="12" t="inlineStr">
        <is>
          <t>Phase 2</t>
        </is>
      </c>
      <c r="C318" s="9" t="n"/>
      <c r="D318" s="12" t="inlineStr">
        <is>
          <t>Before-Start-up</t>
        </is>
      </c>
      <c r="E318" s="12" t="inlineStr">
        <is>
          <t>Lead data manager</t>
        </is>
      </c>
      <c r="F318" s="14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2" t="inlineStr">
        <is>
          <t>Biosimilar CT (Patient)</t>
        </is>
      </c>
      <c r="B319" s="12" t="inlineStr">
        <is>
          <t>Phase 2</t>
        </is>
      </c>
      <c r="C319" s="9" t="n"/>
      <c r="D319" s="12" t="inlineStr">
        <is>
          <t>Before-Start-up</t>
        </is>
      </c>
      <c r="E319" s="12" t="inlineStr">
        <is>
          <t>Clinical Data Associator</t>
        </is>
      </c>
      <c r="F319" s="14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2" t="inlineStr">
        <is>
          <t>Biosimilar CT (Patient)</t>
        </is>
      </c>
      <c r="B320" s="12" t="inlineStr">
        <is>
          <t>Phase 2</t>
        </is>
      </c>
      <c r="C320" s="9" t="n"/>
      <c r="D320" s="12" t="inlineStr">
        <is>
          <t>Before-Start-up</t>
        </is>
      </c>
      <c r="E320" s="12" t="inlineStr">
        <is>
          <t>Clinical Database Programmer</t>
        </is>
      </c>
      <c r="F320" s="14" t="n">
        <v>0.75</v>
      </c>
      <c r="G320" s="9" t="n"/>
      <c r="H320" s="9" t="inlineStr">
        <is>
          <t>Default assumption - replace with your own figure</t>
        </is>
      </c>
    </row>
    <row r="321">
      <c r="A321" s="12" t="inlineStr">
        <is>
          <t>Biosimilar CT (Patient)</t>
        </is>
      </c>
      <c r="B321" s="12" t="inlineStr">
        <is>
          <t>Phase 2</t>
        </is>
      </c>
      <c r="C321" s="9" t="n"/>
      <c r="D321" s="12" t="inlineStr">
        <is>
          <t>Before-Start-up</t>
        </is>
      </c>
      <c r="E321" s="12" t="inlineStr">
        <is>
          <t>Data Analyst</t>
        </is>
      </c>
      <c r="F321" s="14" t="n">
        <v>0.35</v>
      </c>
      <c r="G321" s="9" t="n"/>
      <c r="H321" s="9" t="inlineStr">
        <is>
          <t>Default assumption - replace with your own figure</t>
        </is>
      </c>
    </row>
    <row r="322">
      <c r="A322" s="12" t="inlineStr">
        <is>
          <t>Biosimilar CT (Patient)</t>
        </is>
      </c>
      <c r="B322" s="12" t="inlineStr">
        <is>
          <t>Phase 2</t>
        </is>
      </c>
      <c r="C322" s="9" t="n"/>
      <c r="D322" s="12" t="inlineStr">
        <is>
          <t>Start-up</t>
        </is>
      </c>
      <c r="E322" s="12" t="inlineStr">
        <is>
          <t>Project oversight</t>
        </is>
      </c>
      <c r="F322" s="14" t="n">
        <v>0.78</v>
      </c>
      <c r="G322" s="9" t="n"/>
      <c r="H322" s="9" t="inlineStr">
        <is>
          <t>Default assumption - replace with your own figure</t>
        </is>
      </c>
    </row>
    <row r="323">
      <c r="A323" s="12" t="inlineStr">
        <is>
          <t>Biosimilar CT (Patient)</t>
        </is>
      </c>
      <c r="B323" s="12" t="inlineStr">
        <is>
          <t>Phase 2</t>
        </is>
      </c>
      <c r="C323" s="9" t="n"/>
      <c r="D323" s="12" t="inlineStr">
        <is>
          <t>Start-up</t>
        </is>
      </c>
      <c r="E323" s="12" t="inlineStr">
        <is>
          <t>Lead data manager</t>
        </is>
      </c>
      <c r="F323" s="14" t="n">
        <v>1.41</v>
      </c>
      <c r="G323" s="9" t="n"/>
      <c r="H323" s="9" t="inlineStr">
        <is>
          <t>Default assumption - replace with your own figure</t>
        </is>
      </c>
    </row>
    <row r="324">
      <c r="A324" s="12" t="inlineStr">
        <is>
          <t>Biosimilar CT (Patient)</t>
        </is>
      </c>
      <c r="B324" s="12" t="inlineStr">
        <is>
          <t>Phase 2</t>
        </is>
      </c>
      <c r="C324" s="9" t="n"/>
      <c r="D324" s="12" t="inlineStr">
        <is>
          <t>Start-up</t>
        </is>
      </c>
      <c r="E324" s="12" t="inlineStr">
        <is>
          <t>Clinical Data Associator</t>
        </is>
      </c>
      <c r="F324" s="14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2" t="inlineStr">
        <is>
          <t>Biosimilar CT (Patient)</t>
        </is>
      </c>
      <c r="B325" s="12" t="inlineStr">
        <is>
          <t>Phase 2</t>
        </is>
      </c>
      <c r="C325" s="9" t="n"/>
      <c r="D325" s="12" t="inlineStr">
        <is>
          <t>Start-up</t>
        </is>
      </c>
      <c r="E325" s="12" t="inlineStr">
        <is>
          <t>Clinical Database Programmer</t>
        </is>
      </c>
      <c r="F325" s="14" t="n">
        <v>1.62</v>
      </c>
      <c r="G325" s="9" t="n"/>
      <c r="H325" s="9" t="inlineStr">
        <is>
          <t>Default assumption - replace with your own figure</t>
        </is>
      </c>
    </row>
    <row r="326">
      <c r="A326" s="12" t="inlineStr">
        <is>
          <t>Biosimilar CT (Patient)</t>
        </is>
      </c>
      <c r="B326" s="12" t="inlineStr">
        <is>
          <t>Phase 2</t>
        </is>
      </c>
      <c r="C326" s="9" t="n"/>
      <c r="D326" s="12" t="inlineStr">
        <is>
          <t>Start-up</t>
        </is>
      </c>
      <c r="E326" s="12" t="inlineStr">
        <is>
          <t>Data Analyst</t>
        </is>
      </c>
      <c r="F326" s="14" t="n">
        <v>0.53</v>
      </c>
      <c r="G326" s="9" t="n"/>
      <c r="H326" s="9" t="inlineStr">
        <is>
          <t>Default assumption - replace with your own figure</t>
        </is>
      </c>
    </row>
    <row r="327">
      <c r="A327" s="12" t="inlineStr">
        <is>
          <t>Biosimilar CT (Patient)</t>
        </is>
      </c>
      <c r="B327" s="12" t="inlineStr">
        <is>
          <t>Phase 2</t>
        </is>
      </c>
      <c r="C327" s="9" t="n"/>
      <c r="D327" s="12" t="inlineStr">
        <is>
          <t>Conduct (interim)</t>
        </is>
      </c>
      <c r="E327" s="12" t="inlineStr">
        <is>
          <t>Project oversight</t>
        </is>
      </c>
      <c r="F327" s="14" t="n">
        <v>0.78</v>
      </c>
      <c r="G327" s="9" t="n"/>
      <c r="H327" s="9" t="inlineStr">
        <is>
          <t>Default assumption - replace with your own figure</t>
        </is>
      </c>
    </row>
    <row r="328">
      <c r="A328" s="12" t="inlineStr">
        <is>
          <t>Biosimilar CT (Patient)</t>
        </is>
      </c>
      <c r="B328" s="12" t="inlineStr">
        <is>
          <t>Phase 2</t>
        </is>
      </c>
      <c r="C328" s="9" t="n"/>
      <c r="D328" s="12" t="inlineStr">
        <is>
          <t>Conduct (interim)</t>
        </is>
      </c>
      <c r="E328" s="12" t="inlineStr">
        <is>
          <t>Lead data manager</t>
        </is>
      </c>
      <c r="F328" s="14" t="n">
        <v>1.18</v>
      </c>
      <c r="G328" s="9" t="n"/>
      <c r="H328" s="9" t="inlineStr">
        <is>
          <t>Default assumption - replace with your own figure</t>
        </is>
      </c>
    </row>
    <row r="329">
      <c r="A329" s="12" t="inlineStr">
        <is>
          <t>Biosimilar CT (Patient)</t>
        </is>
      </c>
      <c r="B329" s="12" t="inlineStr">
        <is>
          <t>Phase 2</t>
        </is>
      </c>
      <c r="C329" s="9" t="n"/>
      <c r="D329" s="12" t="inlineStr">
        <is>
          <t>Conduct (interim)</t>
        </is>
      </c>
      <c r="E329" s="12" t="inlineStr">
        <is>
          <t>Clinical Data Associator</t>
        </is>
      </c>
      <c r="F329" s="14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2" t="inlineStr">
        <is>
          <t>Biosimilar CT (Patient)</t>
        </is>
      </c>
      <c r="B330" s="12" t="inlineStr">
        <is>
          <t>Phase 2</t>
        </is>
      </c>
      <c r="C330" s="9" t="n"/>
      <c r="D330" s="12" t="inlineStr">
        <is>
          <t>Conduct (interim)</t>
        </is>
      </c>
      <c r="E330" s="12" t="inlineStr">
        <is>
          <t>Clinical Database Programmer</t>
        </is>
      </c>
      <c r="F330" s="14" t="n">
        <v>0.86</v>
      </c>
      <c r="G330" s="9" t="n"/>
      <c r="H330" s="9" t="inlineStr">
        <is>
          <t>Default assumption - replace with your own figure</t>
        </is>
      </c>
    </row>
    <row r="331">
      <c r="A331" s="12" t="inlineStr">
        <is>
          <t>Biosimilar CT (Patient)</t>
        </is>
      </c>
      <c r="B331" s="12" t="inlineStr">
        <is>
          <t>Phase 2</t>
        </is>
      </c>
      <c r="C331" s="9" t="n"/>
      <c r="D331" s="12" t="inlineStr">
        <is>
          <t>Conduct (interim)</t>
        </is>
      </c>
      <c r="E331" s="12" t="inlineStr">
        <is>
          <t>Data Analyst</t>
        </is>
      </c>
      <c r="F331" s="14" t="n">
        <v>0.79</v>
      </c>
      <c r="G331" s="9" t="n"/>
      <c r="H331" s="9" t="inlineStr">
        <is>
          <t>Default assumption - replace with your own figure</t>
        </is>
      </c>
    </row>
    <row r="332">
      <c r="A332" s="12" t="inlineStr">
        <is>
          <t>Biosimilar CT (Patient)</t>
        </is>
      </c>
      <c r="B332" s="12" t="inlineStr">
        <is>
          <t>Phase 2</t>
        </is>
      </c>
      <c r="C332" s="9" t="n"/>
      <c r="D332" s="12" t="inlineStr">
        <is>
          <t>Close-out (interim)</t>
        </is>
      </c>
      <c r="E332" s="12" t="inlineStr">
        <is>
          <t>Project oversight</t>
        </is>
      </c>
      <c r="F332" s="14" t="n">
        <v>0.78</v>
      </c>
      <c r="G332" s="9" t="n"/>
      <c r="H332" s="9" t="inlineStr">
        <is>
          <t>Default assumption - replace with your own figure</t>
        </is>
      </c>
    </row>
    <row r="333">
      <c r="A333" s="12" t="inlineStr">
        <is>
          <t>Biosimilar CT (Patient)</t>
        </is>
      </c>
      <c r="B333" s="12" t="inlineStr">
        <is>
          <t>Phase 2</t>
        </is>
      </c>
      <c r="C333" s="9" t="n"/>
      <c r="D333" s="12" t="inlineStr">
        <is>
          <t>Close-out (interim)</t>
        </is>
      </c>
      <c r="E333" s="12" t="inlineStr">
        <is>
          <t>Lead data manager</t>
        </is>
      </c>
      <c r="F333" s="14" t="n">
        <v>1.29</v>
      </c>
      <c r="G333" s="9" t="n"/>
      <c r="H333" s="9" t="inlineStr">
        <is>
          <t>Default assumption - replace with your own figure</t>
        </is>
      </c>
    </row>
    <row r="334">
      <c r="A334" s="12" t="inlineStr">
        <is>
          <t>Biosimilar CT (Patient)</t>
        </is>
      </c>
      <c r="B334" s="12" t="inlineStr">
        <is>
          <t>Phase 2</t>
        </is>
      </c>
      <c r="C334" s="9" t="n"/>
      <c r="D334" s="12" t="inlineStr">
        <is>
          <t>Close-out (interim)</t>
        </is>
      </c>
      <c r="E334" s="12" t="inlineStr">
        <is>
          <t>Clinical Data Associator</t>
        </is>
      </c>
      <c r="F334" s="14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2" t="inlineStr">
        <is>
          <t>Biosimilar CT (Patient)</t>
        </is>
      </c>
      <c r="B335" s="12" t="inlineStr">
        <is>
          <t>Phase 2</t>
        </is>
      </c>
      <c r="C335" s="9" t="n"/>
      <c r="D335" s="12" t="inlineStr">
        <is>
          <t>Close-out (interim)</t>
        </is>
      </c>
      <c r="E335" s="12" t="inlineStr">
        <is>
          <t>Clinical Database Programmer</t>
        </is>
      </c>
      <c r="F335" s="14" t="n">
        <v>1.08</v>
      </c>
      <c r="G335" s="9" t="n"/>
      <c r="H335" s="9" t="inlineStr">
        <is>
          <t>Default assumption - replace with your own figure</t>
        </is>
      </c>
    </row>
    <row r="336">
      <c r="A336" s="12" t="inlineStr">
        <is>
          <t>Biosimilar CT (Patient)</t>
        </is>
      </c>
      <c r="B336" s="12" t="inlineStr">
        <is>
          <t>Phase 2</t>
        </is>
      </c>
      <c r="C336" s="9" t="n"/>
      <c r="D336" s="12" t="inlineStr">
        <is>
          <t>Close-out (interim)</t>
        </is>
      </c>
      <c r="E336" s="12" t="inlineStr">
        <is>
          <t>Data Analyst</t>
        </is>
      </c>
      <c r="F336" s="14" t="n">
        <v>1.15</v>
      </c>
      <c r="G336" s="9" t="n"/>
      <c r="H336" s="9" t="inlineStr">
        <is>
          <t>Default assumption - replace with your own figure</t>
        </is>
      </c>
    </row>
    <row r="337">
      <c r="A337" s="12" t="inlineStr">
        <is>
          <t>Biosimilar CT (Patient)</t>
        </is>
      </c>
      <c r="B337" s="12" t="inlineStr">
        <is>
          <t>Phase 2</t>
        </is>
      </c>
      <c r="C337" s="9" t="n"/>
      <c r="D337" s="12" t="inlineStr">
        <is>
          <t>Conduct (final)</t>
        </is>
      </c>
      <c r="E337" s="12" t="inlineStr">
        <is>
          <t>Project oversight</t>
        </is>
      </c>
      <c r="F337" s="14" t="n">
        <v>0.78</v>
      </c>
      <c r="G337" s="9" t="n"/>
      <c r="H337" s="9" t="inlineStr">
        <is>
          <t>Default assumption - replace with your own figure</t>
        </is>
      </c>
    </row>
    <row r="338">
      <c r="A338" s="12" t="inlineStr">
        <is>
          <t>Biosimilar CT (Patient)</t>
        </is>
      </c>
      <c r="B338" s="12" t="inlineStr">
        <is>
          <t>Phase 2</t>
        </is>
      </c>
      <c r="C338" s="9" t="n"/>
      <c r="D338" s="12" t="inlineStr">
        <is>
          <t>Conduct (final)</t>
        </is>
      </c>
      <c r="E338" s="12" t="inlineStr">
        <is>
          <t>Lead data manager</t>
        </is>
      </c>
      <c r="F338" s="14" t="n">
        <v>1.18</v>
      </c>
      <c r="G338" s="9" t="n"/>
      <c r="H338" s="9" t="inlineStr">
        <is>
          <t>Default assumption - replace with your own figure</t>
        </is>
      </c>
    </row>
    <row r="339">
      <c r="A339" s="12" t="inlineStr">
        <is>
          <t>Biosimilar CT (Patient)</t>
        </is>
      </c>
      <c r="B339" s="12" t="inlineStr">
        <is>
          <t>Phase 2</t>
        </is>
      </c>
      <c r="C339" s="9" t="n"/>
      <c r="D339" s="12" t="inlineStr">
        <is>
          <t>Conduct (final)</t>
        </is>
      </c>
      <c r="E339" s="12" t="inlineStr">
        <is>
          <t>Clinical Data Associator</t>
        </is>
      </c>
      <c r="F339" s="14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2" t="inlineStr">
        <is>
          <t>Biosimilar CT (Patient)</t>
        </is>
      </c>
      <c r="B340" s="12" t="inlineStr">
        <is>
          <t>Phase 2</t>
        </is>
      </c>
      <c r="C340" s="9" t="n"/>
      <c r="D340" s="12" t="inlineStr">
        <is>
          <t>Conduct (final)</t>
        </is>
      </c>
      <c r="E340" s="12" t="inlineStr">
        <is>
          <t>Clinical Database Programmer</t>
        </is>
      </c>
      <c r="F340" s="14" t="n">
        <v>0.86</v>
      </c>
      <c r="G340" s="9" t="n"/>
      <c r="H340" s="9" t="inlineStr">
        <is>
          <t>Default assumption - replace with your own figure</t>
        </is>
      </c>
    </row>
    <row r="341">
      <c r="A341" s="12" t="inlineStr">
        <is>
          <t>Biosimilar CT (Patient)</t>
        </is>
      </c>
      <c r="B341" s="12" t="inlineStr">
        <is>
          <t>Phase 2</t>
        </is>
      </c>
      <c r="C341" s="9" t="n"/>
      <c r="D341" s="12" t="inlineStr">
        <is>
          <t>Conduct (final)</t>
        </is>
      </c>
      <c r="E341" s="12" t="inlineStr">
        <is>
          <t>Data Analyst</t>
        </is>
      </c>
      <c r="F341" s="14" t="n">
        <v>0.79</v>
      </c>
      <c r="G341" s="9" t="n"/>
      <c r="H341" s="9" t="inlineStr">
        <is>
          <t>Default assumption - replace with your own figure</t>
        </is>
      </c>
    </row>
    <row r="342">
      <c r="A342" s="12" t="inlineStr">
        <is>
          <t>Biosimilar CT (Patient)</t>
        </is>
      </c>
      <c r="B342" s="12" t="inlineStr">
        <is>
          <t>Phase 2</t>
        </is>
      </c>
      <c r="C342" s="9" t="n"/>
      <c r="D342" s="12" t="inlineStr">
        <is>
          <t>Close-out (final)</t>
        </is>
      </c>
      <c r="E342" s="12" t="inlineStr">
        <is>
          <t>Project oversight</t>
        </is>
      </c>
      <c r="F342" s="14" t="n">
        <v>0.78</v>
      </c>
      <c r="G342" s="9" t="n"/>
      <c r="H342" s="9" t="inlineStr">
        <is>
          <t>Default assumption - replace with your own figure</t>
        </is>
      </c>
    </row>
    <row r="343">
      <c r="A343" s="12" t="inlineStr">
        <is>
          <t>Biosimilar CT (Patient)</t>
        </is>
      </c>
      <c r="B343" s="12" t="inlineStr">
        <is>
          <t>Phase 2</t>
        </is>
      </c>
      <c r="C343" s="9" t="n"/>
      <c r="D343" s="12" t="inlineStr">
        <is>
          <t>Close-out (final)</t>
        </is>
      </c>
      <c r="E343" s="12" t="inlineStr">
        <is>
          <t>Lead data manager</t>
        </is>
      </c>
      <c r="F343" s="14" t="n">
        <v>1.41</v>
      </c>
      <c r="G343" s="9" t="n"/>
      <c r="H343" s="9" t="inlineStr">
        <is>
          <t>Default assumption - replace with your own figure</t>
        </is>
      </c>
    </row>
    <row r="344">
      <c r="A344" s="12" t="inlineStr">
        <is>
          <t>Biosimilar CT (Patient)</t>
        </is>
      </c>
      <c r="B344" s="12" t="inlineStr">
        <is>
          <t>Phase 2</t>
        </is>
      </c>
      <c r="C344" s="9" t="n"/>
      <c r="D344" s="12" t="inlineStr">
        <is>
          <t>Close-out (final)</t>
        </is>
      </c>
      <c r="E344" s="12" t="inlineStr">
        <is>
          <t>Clinical Data Associator</t>
        </is>
      </c>
      <c r="F344" s="14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2" t="inlineStr">
        <is>
          <t>Biosimilar CT (Patient)</t>
        </is>
      </c>
      <c r="B345" s="12" t="inlineStr">
        <is>
          <t>Phase 2</t>
        </is>
      </c>
      <c r="C345" s="9" t="n"/>
      <c r="D345" s="12" t="inlineStr">
        <is>
          <t>Close-out (final)</t>
        </is>
      </c>
      <c r="E345" s="12" t="inlineStr">
        <is>
          <t>Clinical Database Programmer</t>
        </is>
      </c>
      <c r="F345" s="14" t="n">
        <v>1.19</v>
      </c>
      <c r="G345" s="9" t="n"/>
      <c r="H345" s="9" t="inlineStr">
        <is>
          <t>Default assumption - replace with your own figure</t>
        </is>
      </c>
    </row>
    <row r="346">
      <c r="A346" s="12" t="inlineStr">
        <is>
          <t>Biosimilar CT (Patient)</t>
        </is>
      </c>
      <c r="B346" s="12" t="inlineStr">
        <is>
          <t>Phase 2</t>
        </is>
      </c>
      <c r="C346" s="9" t="n"/>
      <c r="D346" s="12" t="inlineStr">
        <is>
          <t>Close-out (final)</t>
        </is>
      </c>
      <c r="E346" s="12" t="inlineStr">
        <is>
          <t>Data Analyst</t>
        </is>
      </c>
      <c r="F346" s="14" t="n">
        <v>1.32</v>
      </c>
      <c r="G346" s="9" t="n"/>
      <c r="H346" s="9" t="inlineStr">
        <is>
          <t>Default assumption - replace with your own figure</t>
        </is>
      </c>
    </row>
    <row r="347">
      <c r="A347" s="12" t="inlineStr">
        <is>
          <t>Biosimilar CT (Patient)</t>
        </is>
      </c>
      <c r="B347" s="12" t="inlineStr">
        <is>
          <t>Phase 2</t>
        </is>
      </c>
      <c r="C347" s="9" t="n"/>
      <c r="D347" s="12" t="inlineStr">
        <is>
          <t>After Close-out (final)</t>
        </is>
      </c>
      <c r="E347" s="12" t="inlineStr">
        <is>
          <t>Project oversight</t>
        </is>
      </c>
      <c r="F347" s="14" t="n">
        <v>0.63</v>
      </c>
      <c r="G347" s="9" t="n"/>
      <c r="H347" s="9" t="inlineStr">
        <is>
          <t>Default assumption - replace with your own figure</t>
        </is>
      </c>
    </row>
    <row r="348">
      <c r="A348" s="12" t="inlineStr">
        <is>
          <t>Biosimilar CT (Patient)</t>
        </is>
      </c>
      <c r="B348" s="12" t="inlineStr">
        <is>
          <t>Phase 2</t>
        </is>
      </c>
      <c r="C348" s="9" t="n"/>
      <c r="D348" s="12" t="inlineStr">
        <is>
          <t>After Close-out (final)</t>
        </is>
      </c>
      <c r="E348" s="12" t="inlineStr">
        <is>
          <t>Lead data manager</t>
        </is>
      </c>
      <c r="F348" s="14" t="n">
        <v>0.82</v>
      </c>
      <c r="G348" s="9" t="n"/>
      <c r="H348" s="9" t="inlineStr">
        <is>
          <t>Default assumption - replace with your own figure</t>
        </is>
      </c>
    </row>
    <row r="349">
      <c r="A349" s="12" t="inlineStr">
        <is>
          <t>Biosimilar CT (Patient)</t>
        </is>
      </c>
      <c r="B349" s="12" t="inlineStr">
        <is>
          <t>Phase 2</t>
        </is>
      </c>
      <c r="C349" s="9" t="n"/>
      <c r="D349" s="12" t="inlineStr">
        <is>
          <t>After Close-out (final)</t>
        </is>
      </c>
      <c r="E349" s="12" t="inlineStr">
        <is>
          <t>Clinical Data Associator</t>
        </is>
      </c>
      <c r="F349" s="14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2" t="inlineStr">
        <is>
          <t>Biosimilar CT (Patient)</t>
        </is>
      </c>
      <c r="B350" s="12" t="inlineStr">
        <is>
          <t>Phase 2</t>
        </is>
      </c>
      <c r="C350" s="9" t="n"/>
      <c r="D350" s="12" t="inlineStr">
        <is>
          <t>After Close-out (final)</t>
        </is>
      </c>
      <c r="E350" s="12" t="inlineStr">
        <is>
          <t>Clinical Database Programmer</t>
        </is>
      </c>
      <c r="F350" s="14" t="n">
        <v>0.43</v>
      </c>
      <c r="G350" s="9" t="n"/>
      <c r="H350" s="9" t="inlineStr">
        <is>
          <t>Default assumption - replace with your own figure</t>
        </is>
      </c>
    </row>
    <row r="351">
      <c r="A351" s="12" t="inlineStr">
        <is>
          <t>Biosimilar CT (Patient)</t>
        </is>
      </c>
      <c r="B351" s="12" t="inlineStr">
        <is>
          <t>Phase 2</t>
        </is>
      </c>
      <c r="C351" s="9" t="n"/>
      <c r="D351" s="12" t="inlineStr">
        <is>
          <t>After Close-out (final)</t>
        </is>
      </c>
      <c r="E351" s="12" t="inlineStr">
        <is>
          <t>Data Analyst</t>
        </is>
      </c>
      <c r="F351" s="14" t="n">
        <v>0.79</v>
      </c>
      <c r="G351" s="9" t="n"/>
      <c r="H351" s="9" t="inlineStr">
        <is>
          <t>Default assumption - replace with your own figure</t>
        </is>
      </c>
    </row>
    <row r="352">
      <c r="A352" s="12" t="inlineStr">
        <is>
          <t>Biosimilar CT (Patient)</t>
        </is>
      </c>
      <c r="B352" s="12" t="inlineStr">
        <is>
          <t>Phase 3</t>
        </is>
      </c>
      <c r="C352" s="9" t="n"/>
      <c r="D352" s="12" t="inlineStr">
        <is>
          <t>Before-Start-up</t>
        </is>
      </c>
      <c r="E352" s="12" t="inlineStr">
        <is>
          <t>Project oversight</t>
        </is>
      </c>
      <c r="F352" s="14" t="n">
        <v>0.74</v>
      </c>
      <c r="G352" s="9" t="n"/>
      <c r="H352" s="9" t="inlineStr">
        <is>
          <t>Default assumption - replace with your own figure</t>
        </is>
      </c>
    </row>
    <row r="353">
      <c r="A353" s="12" t="inlineStr">
        <is>
          <t>Biosimilar CT (Patient)</t>
        </is>
      </c>
      <c r="B353" s="12" t="inlineStr">
        <is>
          <t>Phase 3</t>
        </is>
      </c>
      <c r="C353" s="9" t="n"/>
      <c r="D353" s="12" t="inlineStr">
        <is>
          <t>Before-Start-up</t>
        </is>
      </c>
      <c r="E353" s="12" t="inlineStr">
        <is>
          <t>Lead data manager</t>
        </is>
      </c>
      <c r="F353" s="14" t="n">
        <v>0.99</v>
      </c>
      <c r="G353" s="9" t="n"/>
      <c r="H353" s="9" t="inlineStr">
        <is>
          <t>Default assumption - replace with your own figure</t>
        </is>
      </c>
    </row>
    <row r="354">
      <c r="A354" s="12" t="inlineStr">
        <is>
          <t>Biosimilar CT (Patient)</t>
        </is>
      </c>
      <c r="B354" s="12" t="inlineStr">
        <is>
          <t>Phase 3</t>
        </is>
      </c>
      <c r="C354" s="9" t="n"/>
      <c r="D354" s="12" t="inlineStr">
        <is>
          <t>Before-Start-up</t>
        </is>
      </c>
      <c r="E354" s="12" t="inlineStr">
        <is>
          <t>Clinical Data Associator</t>
        </is>
      </c>
      <c r="F354" s="14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2" t="inlineStr">
        <is>
          <t>Biosimilar CT (Patient)</t>
        </is>
      </c>
      <c r="B355" s="12" t="inlineStr">
        <is>
          <t>Phase 3</t>
        </is>
      </c>
      <c r="C355" s="9" t="n"/>
      <c r="D355" s="12" t="inlineStr">
        <is>
          <t>Before-Start-up</t>
        </is>
      </c>
      <c r="E355" s="12" t="inlineStr">
        <is>
          <t>Clinical Database Programmer</t>
        </is>
      </c>
      <c r="F355" s="14" t="n">
        <v>0.79</v>
      </c>
      <c r="G355" s="9" t="n"/>
      <c r="H355" s="9" t="inlineStr">
        <is>
          <t>Default assumption - replace with your own figure</t>
        </is>
      </c>
    </row>
    <row r="356">
      <c r="A356" s="12" t="inlineStr">
        <is>
          <t>Biosimilar CT (Patient)</t>
        </is>
      </c>
      <c r="B356" s="12" t="inlineStr">
        <is>
          <t>Phase 3</t>
        </is>
      </c>
      <c r="C356" s="9" t="n"/>
      <c r="D356" s="12" t="inlineStr">
        <is>
          <t>Before-Start-up</t>
        </is>
      </c>
      <c r="E356" s="12" t="inlineStr">
        <is>
          <t>Data Analyst</t>
        </is>
      </c>
      <c r="F356" s="14" t="n">
        <v>0.37</v>
      </c>
      <c r="G356" s="9" t="n"/>
      <c r="H356" s="9" t="inlineStr">
        <is>
          <t>Default assumption - replace with your own figure</t>
        </is>
      </c>
    </row>
    <row r="357">
      <c r="A357" s="12" t="inlineStr">
        <is>
          <t>Biosimilar CT (Patient)</t>
        </is>
      </c>
      <c r="B357" s="12" t="inlineStr">
        <is>
          <t>Phase 3</t>
        </is>
      </c>
      <c r="C357" s="9" t="n"/>
      <c r="D357" s="12" t="inlineStr">
        <is>
          <t>Start-up</t>
        </is>
      </c>
      <c r="E357" s="12" t="inlineStr">
        <is>
          <t>Project oversight</t>
        </is>
      </c>
      <c r="F357" s="14" t="n">
        <v>0.82</v>
      </c>
      <c r="G357" s="9" t="n"/>
      <c r="H357" s="9" t="inlineStr">
        <is>
          <t>Default assumption - replace with your own figure</t>
        </is>
      </c>
    </row>
    <row r="358">
      <c r="A358" s="12" t="inlineStr">
        <is>
          <t>Biosimilar CT (Patient)</t>
        </is>
      </c>
      <c r="B358" s="12" t="inlineStr">
        <is>
          <t>Phase 3</t>
        </is>
      </c>
      <c r="C358" s="9" t="n"/>
      <c r="D358" s="12" t="inlineStr">
        <is>
          <t>Start-up</t>
        </is>
      </c>
      <c r="E358" s="12" t="inlineStr">
        <is>
          <t>Lead data manager</t>
        </is>
      </c>
      <c r="F358" s="14" t="n">
        <v>1.48</v>
      </c>
      <c r="G358" s="9" t="n"/>
      <c r="H358" s="9" t="inlineStr">
        <is>
          <t>Default assumption - replace with your own figure</t>
        </is>
      </c>
    </row>
    <row r="359">
      <c r="A359" s="12" t="inlineStr">
        <is>
          <t>Biosimilar CT (Patient)</t>
        </is>
      </c>
      <c r="B359" s="12" t="inlineStr">
        <is>
          <t>Phase 3</t>
        </is>
      </c>
      <c r="C359" s="9" t="n"/>
      <c r="D359" s="12" t="inlineStr">
        <is>
          <t>Start-up</t>
        </is>
      </c>
      <c r="E359" s="12" t="inlineStr">
        <is>
          <t>Clinical Data Associator</t>
        </is>
      </c>
      <c r="F359" s="14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2" t="inlineStr">
        <is>
          <t>Biosimilar CT (Patient)</t>
        </is>
      </c>
      <c r="B360" s="12" t="inlineStr">
        <is>
          <t>Phase 3</t>
        </is>
      </c>
      <c r="C360" s="9" t="n"/>
      <c r="D360" s="12" t="inlineStr">
        <is>
          <t>Start-up</t>
        </is>
      </c>
      <c r="E360" s="12" t="inlineStr">
        <is>
          <t>Clinical Database Programmer</t>
        </is>
      </c>
      <c r="F360" s="14" t="n">
        <v>1.7</v>
      </c>
      <c r="G360" s="9" t="n"/>
      <c r="H360" s="9" t="inlineStr">
        <is>
          <t>Default assumption - replace with your own figure</t>
        </is>
      </c>
    </row>
    <row r="361">
      <c r="A361" s="12" t="inlineStr">
        <is>
          <t>Biosimilar CT (Patient)</t>
        </is>
      </c>
      <c r="B361" s="12" t="inlineStr">
        <is>
          <t>Phase 3</t>
        </is>
      </c>
      <c r="C361" s="9" t="n"/>
      <c r="D361" s="12" t="inlineStr">
        <is>
          <t>Start-up</t>
        </is>
      </c>
      <c r="E361" s="12" t="inlineStr">
        <is>
          <t>Data Analyst</t>
        </is>
      </c>
      <c r="F361" s="14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2" t="inlineStr">
        <is>
          <t>Biosimilar CT (Patient)</t>
        </is>
      </c>
      <c r="B362" s="12" t="inlineStr">
        <is>
          <t>Phase 3</t>
        </is>
      </c>
      <c r="C362" s="9" t="n"/>
      <c r="D362" s="12" t="inlineStr">
        <is>
          <t>Conduct (interim)</t>
        </is>
      </c>
      <c r="E362" s="12" t="inlineStr">
        <is>
          <t>Project oversight</t>
        </is>
      </c>
      <c r="F362" s="14" t="n">
        <v>0.82</v>
      </c>
      <c r="G362" s="9" t="n"/>
      <c r="H362" s="9" t="inlineStr">
        <is>
          <t>Default assumption - replace with your own figure</t>
        </is>
      </c>
    </row>
    <row r="363">
      <c r="A363" s="12" t="inlineStr">
        <is>
          <t>Biosimilar CT (Patient)</t>
        </is>
      </c>
      <c r="B363" s="12" t="inlineStr">
        <is>
          <t>Phase 3</t>
        </is>
      </c>
      <c r="C363" s="9" t="n"/>
      <c r="D363" s="12" t="inlineStr">
        <is>
          <t>Conduct (interim)</t>
        </is>
      </c>
      <c r="E363" s="12" t="inlineStr">
        <is>
          <t>Lead data manager</t>
        </is>
      </c>
      <c r="F363" s="14" t="n">
        <v>1.23</v>
      </c>
      <c r="G363" s="9" t="n"/>
      <c r="H363" s="9" t="inlineStr">
        <is>
          <t>Default assumption - replace with your own figure</t>
        </is>
      </c>
    </row>
    <row r="364">
      <c r="A364" s="12" t="inlineStr">
        <is>
          <t>Biosimilar CT (Patient)</t>
        </is>
      </c>
      <c r="B364" s="12" t="inlineStr">
        <is>
          <t>Phase 3</t>
        </is>
      </c>
      <c r="C364" s="9" t="n"/>
      <c r="D364" s="12" t="inlineStr">
        <is>
          <t>Conduct (interim)</t>
        </is>
      </c>
      <c r="E364" s="12" t="inlineStr">
        <is>
          <t>Clinical Data Associator</t>
        </is>
      </c>
      <c r="F364" s="14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2" t="inlineStr">
        <is>
          <t>Biosimilar CT (Patient)</t>
        </is>
      </c>
      <c r="B365" s="12" t="inlineStr">
        <is>
          <t>Phase 3</t>
        </is>
      </c>
      <c r="C365" s="9" t="n"/>
      <c r="D365" s="12" t="inlineStr">
        <is>
          <t>Conduct (interim)</t>
        </is>
      </c>
      <c r="E365" s="12" t="inlineStr">
        <is>
          <t>Clinical Database Programmer</t>
        </is>
      </c>
      <c r="F365" s="14" t="n">
        <v>0.91</v>
      </c>
      <c r="G365" s="9" t="n"/>
      <c r="H365" s="9" t="inlineStr">
        <is>
          <t>Default assumption - replace with your own figure</t>
        </is>
      </c>
    </row>
    <row r="366">
      <c r="A366" s="12" t="inlineStr">
        <is>
          <t>Biosimilar CT (Patient)</t>
        </is>
      </c>
      <c r="B366" s="12" t="inlineStr">
        <is>
          <t>Phase 3</t>
        </is>
      </c>
      <c r="C366" s="9" t="n"/>
      <c r="D366" s="12" t="inlineStr">
        <is>
          <t>Conduct (interim)</t>
        </is>
      </c>
      <c r="E366" s="12" t="inlineStr">
        <is>
          <t>Data Analyst</t>
        </is>
      </c>
      <c r="F366" s="14" t="n">
        <v>0.83</v>
      </c>
      <c r="G366" s="9" t="n"/>
      <c r="H366" s="9" t="inlineStr">
        <is>
          <t>Default assumption - replace with your own figure</t>
        </is>
      </c>
    </row>
    <row r="367">
      <c r="A367" s="12" t="inlineStr">
        <is>
          <t>Biosimilar CT (Patient)</t>
        </is>
      </c>
      <c r="B367" s="12" t="inlineStr">
        <is>
          <t>Phase 3</t>
        </is>
      </c>
      <c r="C367" s="9" t="n"/>
      <c r="D367" s="12" t="inlineStr">
        <is>
          <t>Close-out (interim)</t>
        </is>
      </c>
      <c r="E367" s="12" t="inlineStr">
        <is>
          <t>Project oversight</t>
        </is>
      </c>
      <c r="F367" s="14" t="n">
        <v>0.82</v>
      </c>
      <c r="G367" s="9" t="n"/>
      <c r="H367" s="9" t="inlineStr">
        <is>
          <t>Default assumption - replace with your own figure</t>
        </is>
      </c>
    </row>
    <row r="368">
      <c r="A368" s="12" t="inlineStr">
        <is>
          <t>Biosimilar CT (Patient)</t>
        </is>
      </c>
      <c r="B368" s="12" t="inlineStr">
        <is>
          <t>Phase 3</t>
        </is>
      </c>
      <c r="C368" s="9" t="n"/>
      <c r="D368" s="12" t="inlineStr">
        <is>
          <t>Close-out (interim)</t>
        </is>
      </c>
      <c r="E368" s="12" t="inlineStr">
        <is>
          <t>Lead data manager</t>
        </is>
      </c>
      <c r="F368" s="14" t="n">
        <v>1.36</v>
      </c>
      <c r="G368" s="9" t="n"/>
      <c r="H368" s="9" t="inlineStr">
        <is>
          <t>Default assumption - replace with your own figure</t>
        </is>
      </c>
    </row>
    <row r="369">
      <c r="A369" s="12" t="inlineStr">
        <is>
          <t>Biosimilar CT (Patient)</t>
        </is>
      </c>
      <c r="B369" s="12" t="inlineStr">
        <is>
          <t>Phase 3</t>
        </is>
      </c>
      <c r="C369" s="9" t="n"/>
      <c r="D369" s="12" t="inlineStr">
        <is>
          <t>Close-out (interim)</t>
        </is>
      </c>
      <c r="E369" s="12" t="inlineStr">
        <is>
          <t>Clinical Data Associator</t>
        </is>
      </c>
      <c r="F369" s="14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2" t="inlineStr">
        <is>
          <t>Biosimilar CT (Patient)</t>
        </is>
      </c>
      <c r="B370" s="12" t="inlineStr">
        <is>
          <t>Phase 3</t>
        </is>
      </c>
      <c r="C370" s="9" t="n"/>
      <c r="D370" s="12" t="inlineStr">
        <is>
          <t>Close-out (interim)</t>
        </is>
      </c>
      <c r="E370" s="12" t="inlineStr">
        <is>
          <t>Clinical Database Programmer</t>
        </is>
      </c>
      <c r="F370" s="14" t="n">
        <v>1.13</v>
      </c>
      <c r="G370" s="9" t="n"/>
      <c r="H370" s="9" t="inlineStr">
        <is>
          <t>Default assumption - replace with your own figure</t>
        </is>
      </c>
    </row>
    <row r="371">
      <c r="A371" s="12" t="inlineStr">
        <is>
          <t>Biosimilar CT (Patient)</t>
        </is>
      </c>
      <c r="B371" s="12" t="inlineStr">
        <is>
          <t>Phase 3</t>
        </is>
      </c>
      <c r="C371" s="9" t="n"/>
      <c r="D371" s="12" t="inlineStr">
        <is>
          <t>Close-out (interim)</t>
        </is>
      </c>
      <c r="E371" s="12" t="inlineStr">
        <is>
          <t>Data Analyst</t>
        </is>
      </c>
      <c r="F371" s="14" t="n">
        <v>1.2</v>
      </c>
      <c r="G371" s="9" t="n"/>
      <c r="H371" s="9" t="inlineStr">
        <is>
          <t>Default assumption - replace with your own figure</t>
        </is>
      </c>
    </row>
    <row r="372">
      <c r="A372" s="12" t="inlineStr">
        <is>
          <t>Biosimilar CT (Patient)</t>
        </is>
      </c>
      <c r="B372" s="12" t="inlineStr">
        <is>
          <t>Phase 3</t>
        </is>
      </c>
      <c r="C372" s="9" t="n"/>
      <c r="D372" s="12" t="inlineStr">
        <is>
          <t>Conduct (final)</t>
        </is>
      </c>
      <c r="E372" s="12" t="inlineStr">
        <is>
          <t>Project oversight</t>
        </is>
      </c>
      <c r="F372" s="14" t="n">
        <v>0.82</v>
      </c>
      <c r="G372" s="9" t="n"/>
      <c r="H372" s="9" t="inlineStr">
        <is>
          <t>Default assumption - replace with your own figure</t>
        </is>
      </c>
    </row>
    <row r="373">
      <c r="A373" s="12" t="inlineStr">
        <is>
          <t>Biosimilar CT (Patient)</t>
        </is>
      </c>
      <c r="B373" s="12" t="inlineStr">
        <is>
          <t>Phase 3</t>
        </is>
      </c>
      <c r="C373" s="9" t="n"/>
      <c r="D373" s="12" t="inlineStr">
        <is>
          <t>Conduct (final)</t>
        </is>
      </c>
      <c r="E373" s="12" t="inlineStr">
        <is>
          <t>Lead data manager</t>
        </is>
      </c>
      <c r="F373" s="14" t="n">
        <v>1.23</v>
      </c>
      <c r="G373" s="9" t="n"/>
      <c r="H373" s="9" t="inlineStr">
        <is>
          <t>Default assumption - replace with your own figure</t>
        </is>
      </c>
    </row>
    <row r="374">
      <c r="A374" s="12" t="inlineStr">
        <is>
          <t>Biosimilar CT (Patient)</t>
        </is>
      </c>
      <c r="B374" s="12" t="inlineStr">
        <is>
          <t>Phase 3</t>
        </is>
      </c>
      <c r="C374" s="9" t="n"/>
      <c r="D374" s="12" t="inlineStr">
        <is>
          <t>Conduct (final)</t>
        </is>
      </c>
      <c r="E374" s="12" t="inlineStr">
        <is>
          <t>Clinical Data Associator</t>
        </is>
      </c>
      <c r="F374" s="14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2" t="inlineStr">
        <is>
          <t>Biosimilar CT (Patient)</t>
        </is>
      </c>
      <c r="B375" s="12" t="inlineStr">
        <is>
          <t>Phase 3</t>
        </is>
      </c>
      <c r="C375" s="9" t="n"/>
      <c r="D375" s="12" t="inlineStr">
        <is>
          <t>Conduct (final)</t>
        </is>
      </c>
      <c r="E375" s="12" t="inlineStr">
        <is>
          <t>Clinical Database Programmer</t>
        </is>
      </c>
      <c r="F375" s="14" t="n">
        <v>0.91</v>
      </c>
      <c r="G375" s="9" t="n"/>
      <c r="H375" s="9" t="inlineStr">
        <is>
          <t>Default assumption - replace with your own figure</t>
        </is>
      </c>
    </row>
    <row r="376">
      <c r="A376" s="12" t="inlineStr">
        <is>
          <t>Biosimilar CT (Patient)</t>
        </is>
      </c>
      <c r="B376" s="12" t="inlineStr">
        <is>
          <t>Phase 3</t>
        </is>
      </c>
      <c r="C376" s="9" t="n"/>
      <c r="D376" s="12" t="inlineStr">
        <is>
          <t>Conduct (final)</t>
        </is>
      </c>
      <c r="E376" s="12" t="inlineStr">
        <is>
          <t>Data Analyst</t>
        </is>
      </c>
      <c r="F376" s="14" t="n">
        <v>0.83</v>
      </c>
      <c r="G376" s="9" t="n"/>
      <c r="H376" s="9" t="inlineStr">
        <is>
          <t>Default assumption - replace with your own figure</t>
        </is>
      </c>
    </row>
    <row r="377">
      <c r="A377" s="12" t="inlineStr">
        <is>
          <t>Biosimilar CT (Patient)</t>
        </is>
      </c>
      <c r="B377" s="12" t="inlineStr">
        <is>
          <t>Phase 3</t>
        </is>
      </c>
      <c r="C377" s="9" t="n"/>
      <c r="D377" s="12" t="inlineStr">
        <is>
          <t>Close-out (final)</t>
        </is>
      </c>
      <c r="E377" s="12" t="inlineStr">
        <is>
          <t>Project oversight</t>
        </is>
      </c>
      <c r="F377" s="14" t="n">
        <v>0.82</v>
      </c>
      <c r="G377" s="9" t="n"/>
      <c r="H377" s="9" t="inlineStr">
        <is>
          <t>Default assumption - replace with your own figure</t>
        </is>
      </c>
    </row>
    <row r="378">
      <c r="A378" s="12" t="inlineStr">
        <is>
          <t>Biosimilar CT (Patient)</t>
        </is>
      </c>
      <c r="B378" s="12" t="inlineStr">
        <is>
          <t>Phase 3</t>
        </is>
      </c>
      <c r="C378" s="9" t="n"/>
      <c r="D378" s="12" t="inlineStr">
        <is>
          <t>Close-out (final)</t>
        </is>
      </c>
      <c r="E378" s="12" t="inlineStr">
        <is>
          <t>Lead data manager</t>
        </is>
      </c>
      <c r="F378" s="14" t="n">
        <v>1.48</v>
      </c>
      <c r="G378" s="9" t="n"/>
      <c r="H378" s="9" t="inlineStr">
        <is>
          <t>Default assumption - replace with your own figure</t>
        </is>
      </c>
    </row>
    <row r="379">
      <c r="A379" s="12" t="inlineStr">
        <is>
          <t>Biosimilar CT (Patient)</t>
        </is>
      </c>
      <c r="B379" s="12" t="inlineStr">
        <is>
          <t>Phase 3</t>
        </is>
      </c>
      <c r="C379" s="9" t="n"/>
      <c r="D379" s="12" t="inlineStr">
        <is>
          <t>Close-out (final)</t>
        </is>
      </c>
      <c r="E379" s="12" t="inlineStr">
        <is>
          <t>Clinical Data Associator</t>
        </is>
      </c>
      <c r="F379" s="14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2" t="inlineStr">
        <is>
          <t>Biosimilar CT (Patient)</t>
        </is>
      </c>
      <c r="B380" s="12" t="inlineStr">
        <is>
          <t>Phase 3</t>
        </is>
      </c>
      <c r="C380" s="9" t="n"/>
      <c r="D380" s="12" t="inlineStr">
        <is>
          <t>Close-out (final)</t>
        </is>
      </c>
      <c r="E380" s="12" t="inlineStr">
        <is>
          <t>Clinical Database Programmer</t>
        </is>
      </c>
      <c r="F380" s="14" t="n">
        <v>1.25</v>
      </c>
      <c r="G380" s="9" t="n"/>
      <c r="H380" s="9" t="inlineStr">
        <is>
          <t>Default assumption - replace with your own figure</t>
        </is>
      </c>
    </row>
    <row r="381">
      <c r="A381" s="12" t="inlineStr">
        <is>
          <t>Biosimilar CT (Patient)</t>
        </is>
      </c>
      <c r="B381" s="12" t="inlineStr">
        <is>
          <t>Phase 3</t>
        </is>
      </c>
      <c r="C381" s="9" t="n"/>
      <c r="D381" s="12" t="inlineStr">
        <is>
          <t>Close-out (final)</t>
        </is>
      </c>
      <c r="E381" s="12" t="inlineStr">
        <is>
          <t>Data Analyst</t>
        </is>
      </c>
      <c r="F381" s="14" t="n">
        <v>1.39</v>
      </c>
      <c r="G381" s="9" t="n"/>
      <c r="H381" s="9" t="inlineStr">
        <is>
          <t>Default assumption - replace with your own figure</t>
        </is>
      </c>
    </row>
    <row r="382">
      <c r="A382" s="12" t="inlineStr">
        <is>
          <t>Biosimilar CT (Patient)</t>
        </is>
      </c>
      <c r="B382" s="12" t="inlineStr">
        <is>
          <t>Phase 3</t>
        </is>
      </c>
      <c r="C382" s="9" t="n"/>
      <c r="D382" s="12" t="inlineStr">
        <is>
          <t>After Close-out (final)</t>
        </is>
      </c>
      <c r="E382" s="12" t="inlineStr">
        <is>
          <t>Project oversight</t>
        </is>
      </c>
      <c r="F382" s="14" t="n">
        <v>0.66</v>
      </c>
      <c r="G382" s="9" t="n"/>
      <c r="H382" s="9" t="inlineStr">
        <is>
          <t>Default assumption - replace with your own figure</t>
        </is>
      </c>
    </row>
    <row r="383">
      <c r="A383" s="12" t="inlineStr">
        <is>
          <t>Biosimilar CT (Patient)</t>
        </is>
      </c>
      <c r="B383" s="12" t="inlineStr">
        <is>
          <t>Phase 3</t>
        </is>
      </c>
      <c r="C383" s="9" t="n"/>
      <c r="D383" s="12" t="inlineStr">
        <is>
          <t>After Close-out (final)</t>
        </is>
      </c>
      <c r="E383" s="12" t="inlineStr">
        <is>
          <t>Lead data manager</t>
        </is>
      </c>
      <c r="F383" s="14" t="n">
        <v>0.86</v>
      </c>
      <c r="G383" s="9" t="n"/>
      <c r="H383" s="9" t="inlineStr">
        <is>
          <t>Default assumption - replace with your own figure</t>
        </is>
      </c>
    </row>
    <row r="384">
      <c r="A384" s="12" t="inlineStr">
        <is>
          <t>Biosimilar CT (Patient)</t>
        </is>
      </c>
      <c r="B384" s="12" t="inlineStr">
        <is>
          <t>Phase 3</t>
        </is>
      </c>
      <c r="C384" s="9" t="n"/>
      <c r="D384" s="12" t="inlineStr">
        <is>
          <t>After Close-out (final)</t>
        </is>
      </c>
      <c r="E384" s="12" t="inlineStr">
        <is>
          <t>Clinical Data Associator</t>
        </is>
      </c>
      <c r="F384" s="14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2" t="inlineStr">
        <is>
          <t>Biosimilar CT (Patient)</t>
        </is>
      </c>
      <c r="B385" s="12" t="inlineStr">
        <is>
          <t>Phase 3</t>
        </is>
      </c>
      <c r="C385" s="9" t="n"/>
      <c r="D385" s="12" t="inlineStr">
        <is>
          <t>After Close-out (final)</t>
        </is>
      </c>
      <c r="E385" s="12" t="inlineStr">
        <is>
          <t>Clinical Database Programmer</t>
        </is>
      </c>
      <c r="F385" s="14" t="n">
        <v>0.45</v>
      </c>
      <c r="G385" s="9" t="n"/>
      <c r="H385" s="9" t="inlineStr">
        <is>
          <t>Default assumption - replace with your own figure</t>
        </is>
      </c>
    </row>
    <row r="386">
      <c r="A386" s="12" t="inlineStr">
        <is>
          <t>Biosimilar CT (Patient)</t>
        </is>
      </c>
      <c r="B386" s="12" t="inlineStr">
        <is>
          <t>Phase 3</t>
        </is>
      </c>
      <c r="C386" s="9" t="n"/>
      <c r="D386" s="12" t="inlineStr">
        <is>
          <t>After Close-out (final)</t>
        </is>
      </c>
      <c r="E386" s="12" t="inlineStr">
        <is>
          <t>Data Analyst</t>
        </is>
      </c>
      <c r="F386" s="14" t="n">
        <v>0.83</v>
      </c>
      <c r="G386" s="9" t="n"/>
      <c r="H386" s="9" t="inlineStr">
        <is>
          <t>Default assumption - replace with your own figure</t>
        </is>
      </c>
    </row>
    <row r="387">
      <c r="A387" s="12" t="inlineStr">
        <is>
          <t>Biosimilar CT (Patient)</t>
        </is>
      </c>
      <c r="B387" s="12" t="inlineStr">
        <is>
          <t>Phase 4</t>
        </is>
      </c>
      <c r="C387" s="9" t="n"/>
      <c r="D387" s="12" t="inlineStr">
        <is>
          <t>Before-Start-up</t>
        </is>
      </c>
      <c r="E387" s="12" t="inlineStr">
        <is>
          <t>Project oversight</t>
        </is>
      </c>
      <c r="F387" s="14" t="n">
        <v>0.64</v>
      </c>
      <c r="G387" s="9" t="n"/>
      <c r="H387" s="9" t="inlineStr">
        <is>
          <t>Default assumption - replace with your own figure</t>
        </is>
      </c>
    </row>
    <row r="388">
      <c r="A388" s="12" t="inlineStr">
        <is>
          <t>Biosimilar CT (Patient)</t>
        </is>
      </c>
      <c r="B388" s="12" t="inlineStr">
        <is>
          <t>Phase 4</t>
        </is>
      </c>
      <c r="C388" s="9" t="n"/>
      <c r="D388" s="12" t="inlineStr">
        <is>
          <t>Before-Start-up</t>
        </is>
      </c>
      <c r="E388" s="12" t="inlineStr">
        <is>
          <t>Lead data manager</t>
        </is>
      </c>
      <c r="F388" s="14" t="n">
        <v>0.85</v>
      </c>
      <c r="G388" s="9" t="n"/>
      <c r="H388" s="9" t="inlineStr">
        <is>
          <t>Default assumption - replace with your own figure</t>
        </is>
      </c>
    </row>
    <row r="389">
      <c r="A389" s="12" t="inlineStr">
        <is>
          <t>Biosimilar CT (Patient)</t>
        </is>
      </c>
      <c r="B389" s="12" t="inlineStr">
        <is>
          <t>Phase 4</t>
        </is>
      </c>
      <c r="C389" s="9" t="n"/>
      <c r="D389" s="12" t="inlineStr">
        <is>
          <t>Before-Start-up</t>
        </is>
      </c>
      <c r="E389" s="12" t="inlineStr">
        <is>
          <t>Clinical Data Associator</t>
        </is>
      </c>
      <c r="F389" s="14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2" t="inlineStr">
        <is>
          <t>Biosimilar CT (Patient)</t>
        </is>
      </c>
      <c r="B390" s="12" t="inlineStr">
        <is>
          <t>Phase 4</t>
        </is>
      </c>
      <c r="C390" s="9" t="n"/>
      <c r="D390" s="12" t="inlineStr">
        <is>
          <t>Before-Start-up</t>
        </is>
      </c>
      <c r="E390" s="12" t="inlineStr">
        <is>
          <t>Clinical Database Programmer</t>
        </is>
      </c>
      <c r="F390" s="14" t="n">
        <v>0.68</v>
      </c>
      <c r="G390" s="9" t="n"/>
      <c r="H390" s="9" t="inlineStr">
        <is>
          <t>Default assumption - replace with your own figure</t>
        </is>
      </c>
    </row>
    <row r="391">
      <c r="A391" s="12" t="inlineStr">
        <is>
          <t>Biosimilar CT (Patient)</t>
        </is>
      </c>
      <c r="B391" s="12" t="inlineStr">
        <is>
          <t>Phase 4</t>
        </is>
      </c>
      <c r="C391" s="9" t="n"/>
      <c r="D391" s="12" t="inlineStr">
        <is>
          <t>Before-Start-up</t>
        </is>
      </c>
      <c r="E391" s="12" t="inlineStr">
        <is>
          <t>Data Analyst</t>
        </is>
      </c>
      <c r="F391" s="14" t="n">
        <v>0.32</v>
      </c>
      <c r="G391" s="9" t="n"/>
      <c r="H391" s="9" t="inlineStr">
        <is>
          <t>Default assumption - replace with your own figure</t>
        </is>
      </c>
    </row>
    <row r="392">
      <c r="A392" s="12" t="inlineStr">
        <is>
          <t>Biosimilar CT (Patient)</t>
        </is>
      </c>
      <c r="B392" s="12" t="inlineStr">
        <is>
          <t>Phase 4</t>
        </is>
      </c>
      <c r="C392" s="9" t="n"/>
      <c r="D392" s="12" t="inlineStr">
        <is>
          <t>Start-up</t>
        </is>
      </c>
      <c r="E392" s="12" t="inlineStr">
        <is>
          <t>Project oversight</t>
        </is>
      </c>
      <c r="F392" s="14" t="n">
        <v>0.71</v>
      </c>
      <c r="G392" s="9" t="n"/>
      <c r="H392" s="9" t="inlineStr">
        <is>
          <t>Default assumption - replace with your own figure</t>
        </is>
      </c>
    </row>
    <row r="393">
      <c r="A393" s="12" t="inlineStr">
        <is>
          <t>Biosimilar CT (Patient)</t>
        </is>
      </c>
      <c r="B393" s="12" t="inlineStr">
        <is>
          <t>Phase 4</t>
        </is>
      </c>
      <c r="C393" s="9" t="n"/>
      <c r="D393" s="12" t="inlineStr">
        <is>
          <t>Start-up</t>
        </is>
      </c>
      <c r="E393" s="12" t="inlineStr">
        <is>
          <t>Lead data manager</t>
        </is>
      </c>
      <c r="F393" s="14" t="n">
        <v>1.27</v>
      </c>
      <c r="G393" s="9" t="n"/>
      <c r="H393" s="9" t="inlineStr">
        <is>
          <t>Default assumption - replace with your own figure</t>
        </is>
      </c>
    </row>
    <row r="394">
      <c r="A394" s="12" t="inlineStr">
        <is>
          <t>Biosimilar CT (Patient)</t>
        </is>
      </c>
      <c r="B394" s="12" t="inlineStr">
        <is>
          <t>Phase 4</t>
        </is>
      </c>
      <c r="C394" s="9" t="n"/>
      <c r="D394" s="12" t="inlineStr">
        <is>
          <t>Start-up</t>
        </is>
      </c>
      <c r="E394" s="12" t="inlineStr">
        <is>
          <t>Clinical Data Associator</t>
        </is>
      </c>
      <c r="F394" s="14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2" t="inlineStr">
        <is>
          <t>Biosimilar CT (Patient)</t>
        </is>
      </c>
      <c r="B395" s="12" t="inlineStr">
        <is>
          <t>Phase 4</t>
        </is>
      </c>
      <c r="C395" s="9" t="n"/>
      <c r="D395" s="12" t="inlineStr">
        <is>
          <t>Start-up</t>
        </is>
      </c>
      <c r="E395" s="12" t="inlineStr">
        <is>
          <t>Clinical Database Programmer</t>
        </is>
      </c>
      <c r="F395" s="14" t="n">
        <v>1.46</v>
      </c>
      <c r="G395" s="9" t="n"/>
      <c r="H395" s="9" t="inlineStr">
        <is>
          <t>Default assumption - replace with your own figure</t>
        </is>
      </c>
    </row>
    <row r="396">
      <c r="A396" s="12" t="inlineStr">
        <is>
          <t>Biosimilar CT (Patient)</t>
        </is>
      </c>
      <c r="B396" s="12" t="inlineStr">
        <is>
          <t>Phase 4</t>
        </is>
      </c>
      <c r="C396" s="9" t="n"/>
      <c r="D396" s="12" t="inlineStr">
        <is>
          <t>Start-up</t>
        </is>
      </c>
      <c r="E396" s="12" t="inlineStr">
        <is>
          <t>Data Analyst</t>
        </is>
      </c>
      <c r="F396" s="14" t="n">
        <v>0.48</v>
      </c>
      <c r="G396" s="9" t="n"/>
      <c r="H396" s="9" t="inlineStr">
        <is>
          <t>Default assumption - replace with your own figure</t>
        </is>
      </c>
    </row>
    <row r="397">
      <c r="A397" s="12" t="inlineStr">
        <is>
          <t>Biosimilar CT (Patient)</t>
        </is>
      </c>
      <c r="B397" s="12" t="inlineStr">
        <is>
          <t>Phase 4</t>
        </is>
      </c>
      <c r="C397" s="9" t="n"/>
      <c r="D397" s="12" t="inlineStr">
        <is>
          <t>Conduct (interim)</t>
        </is>
      </c>
      <c r="E397" s="12" t="inlineStr">
        <is>
          <t>Project oversight</t>
        </is>
      </c>
      <c r="F397" s="14" t="n">
        <v>0.71</v>
      </c>
      <c r="G397" s="9" t="n"/>
      <c r="H397" s="9" t="inlineStr">
        <is>
          <t>Default assumption - replace with your own figure</t>
        </is>
      </c>
    </row>
    <row r="398">
      <c r="A398" s="12" t="inlineStr">
        <is>
          <t>Biosimilar CT (Patient)</t>
        </is>
      </c>
      <c r="B398" s="12" t="inlineStr">
        <is>
          <t>Phase 4</t>
        </is>
      </c>
      <c r="C398" s="9" t="n"/>
      <c r="D398" s="12" t="inlineStr">
        <is>
          <t>Conduct (interim)</t>
        </is>
      </c>
      <c r="E398" s="12" t="inlineStr">
        <is>
          <t>Lead data manager</t>
        </is>
      </c>
      <c r="F398" s="14" t="n">
        <v>1.06</v>
      </c>
      <c r="G398" s="9" t="n"/>
      <c r="H398" s="9" t="inlineStr">
        <is>
          <t>Default assumption - replace with your own figure</t>
        </is>
      </c>
    </row>
    <row r="399">
      <c r="A399" s="12" t="inlineStr">
        <is>
          <t>Biosimilar CT (Patient)</t>
        </is>
      </c>
      <c r="B399" s="12" t="inlineStr">
        <is>
          <t>Phase 4</t>
        </is>
      </c>
      <c r="C399" s="9" t="n"/>
      <c r="D399" s="12" t="inlineStr">
        <is>
          <t>Conduct (interim)</t>
        </is>
      </c>
      <c r="E399" s="12" t="inlineStr">
        <is>
          <t>Clinical Data Associator</t>
        </is>
      </c>
      <c r="F399" s="14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2" t="inlineStr">
        <is>
          <t>Biosimilar CT (Patient)</t>
        </is>
      </c>
      <c r="B400" s="12" t="inlineStr">
        <is>
          <t>Phase 4</t>
        </is>
      </c>
      <c r="C400" s="9" t="n"/>
      <c r="D400" s="12" t="inlineStr">
        <is>
          <t>Conduct (interim)</t>
        </is>
      </c>
      <c r="E400" s="12" t="inlineStr">
        <is>
          <t>Clinical Database Programmer</t>
        </is>
      </c>
      <c r="F400" s="14" t="n">
        <v>0.78</v>
      </c>
      <c r="G400" s="9" t="n"/>
      <c r="H400" s="9" t="inlineStr">
        <is>
          <t>Default assumption - replace with your own figure</t>
        </is>
      </c>
    </row>
    <row r="401">
      <c r="A401" s="12" t="inlineStr">
        <is>
          <t>Biosimilar CT (Patient)</t>
        </is>
      </c>
      <c r="B401" s="12" t="inlineStr">
        <is>
          <t>Phase 4</t>
        </is>
      </c>
      <c r="C401" s="9" t="n"/>
      <c r="D401" s="12" t="inlineStr">
        <is>
          <t>Conduct (interim)</t>
        </is>
      </c>
      <c r="E401" s="12" t="inlineStr">
        <is>
          <t>Data Analyst</t>
        </is>
      </c>
      <c r="F401" s="14" t="n">
        <v>0.71</v>
      </c>
      <c r="G401" s="9" t="n"/>
      <c r="H401" s="9" t="inlineStr">
        <is>
          <t>Default assumption - replace with your own figure</t>
        </is>
      </c>
    </row>
    <row r="402">
      <c r="A402" s="12" t="inlineStr">
        <is>
          <t>Biosimilar CT (Patient)</t>
        </is>
      </c>
      <c r="B402" s="12" t="inlineStr">
        <is>
          <t>Phase 4</t>
        </is>
      </c>
      <c r="C402" s="9" t="n"/>
      <c r="D402" s="12" t="inlineStr">
        <is>
          <t>Close-out (interim)</t>
        </is>
      </c>
      <c r="E402" s="12" t="inlineStr">
        <is>
          <t>Project oversight</t>
        </is>
      </c>
      <c r="F402" s="14" t="n">
        <v>0.71</v>
      </c>
      <c r="G402" s="9" t="n"/>
      <c r="H402" s="9" t="inlineStr">
        <is>
          <t>Default assumption - replace with your own figure</t>
        </is>
      </c>
    </row>
    <row r="403">
      <c r="A403" s="12" t="inlineStr">
        <is>
          <t>Biosimilar CT (Patient)</t>
        </is>
      </c>
      <c r="B403" s="12" t="inlineStr">
        <is>
          <t>Phase 4</t>
        </is>
      </c>
      <c r="C403" s="9" t="n"/>
      <c r="D403" s="12" t="inlineStr">
        <is>
          <t>Close-out (interim)</t>
        </is>
      </c>
      <c r="E403" s="12" t="inlineStr">
        <is>
          <t>Lead data manager</t>
        </is>
      </c>
      <c r="F403" s="14" t="n">
        <v>1.16</v>
      </c>
      <c r="G403" s="9" t="n"/>
      <c r="H403" s="9" t="inlineStr">
        <is>
          <t>Default assumption - replace with your own figure</t>
        </is>
      </c>
    </row>
    <row r="404">
      <c r="A404" s="12" t="inlineStr">
        <is>
          <t>Biosimilar CT (Patient)</t>
        </is>
      </c>
      <c r="B404" s="12" t="inlineStr">
        <is>
          <t>Phase 4</t>
        </is>
      </c>
      <c r="C404" s="9" t="n"/>
      <c r="D404" s="12" t="inlineStr">
        <is>
          <t>Close-out (interim)</t>
        </is>
      </c>
      <c r="E404" s="12" t="inlineStr">
        <is>
          <t>Clinical Data Associator</t>
        </is>
      </c>
      <c r="F404" s="14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2" t="inlineStr">
        <is>
          <t>Biosimilar CT (Patient)</t>
        </is>
      </c>
      <c r="B405" s="12" t="inlineStr">
        <is>
          <t>Phase 4</t>
        </is>
      </c>
      <c r="C405" s="9" t="n"/>
      <c r="D405" s="12" t="inlineStr">
        <is>
          <t>Close-out (interim)</t>
        </is>
      </c>
      <c r="E405" s="12" t="inlineStr">
        <is>
          <t>Clinical Database Programmer</t>
        </is>
      </c>
      <c r="F405" s="14" t="n">
        <v>0.97</v>
      </c>
      <c r="G405" s="9" t="n"/>
      <c r="H405" s="9" t="inlineStr">
        <is>
          <t>Default assumption - replace with your own figure</t>
        </is>
      </c>
    </row>
    <row r="406">
      <c r="A406" s="12" t="inlineStr">
        <is>
          <t>Biosimilar CT (Patient)</t>
        </is>
      </c>
      <c r="B406" s="12" t="inlineStr">
        <is>
          <t>Phase 4</t>
        </is>
      </c>
      <c r="C406" s="9" t="n"/>
      <c r="D406" s="12" t="inlineStr">
        <is>
          <t>Close-out (interim)</t>
        </is>
      </c>
      <c r="E406" s="12" t="inlineStr">
        <is>
          <t>Data Analyst</t>
        </is>
      </c>
      <c r="F406" s="14" t="n">
        <v>1.03</v>
      </c>
      <c r="G406" s="9" t="n"/>
      <c r="H406" s="9" t="inlineStr">
        <is>
          <t>Default assumption - replace with your own figure</t>
        </is>
      </c>
    </row>
    <row r="407">
      <c r="A407" s="12" t="inlineStr">
        <is>
          <t>Biosimilar CT (Patient)</t>
        </is>
      </c>
      <c r="B407" s="12" t="inlineStr">
        <is>
          <t>Phase 4</t>
        </is>
      </c>
      <c r="C407" s="9" t="n"/>
      <c r="D407" s="12" t="inlineStr">
        <is>
          <t>Conduct (final)</t>
        </is>
      </c>
      <c r="E407" s="12" t="inlineStr">
        <is>
          <t>Project oversight</t>
        </is>
      </c>
      <c r="F407" s="14" t="n">
        <v>0.71</v>
      </c>
      <c r="G407" s="9" t="n"/>
      <c r="H407" s="9" t="inlineStr">
        <is>
          <t>Default assumption - replace with your own figure</t>
        </is>
      </c>
    </row>
    <row r="408">
      <c r="A408" s="12" t="inlineStr">
        <is>
          <t>Biosimilar CT (Patient)</t>
        </is>
      </c>
      <c r="B408" s="12" t="inlineStr">
        <is>
          <t>Phase 4</t>
        </is>
      </c>
      <c r="C408" s="9" t="n"/>
      <c r="D408" s="12" t="inlineStr">
        <is>
          <t>Conduct (final)</t>
        </is>
      </c>
      <c r="E408" s="12" t="inlineStr">
        <is>
          <t>Lead data manager</t>
        </is>
      </c>
      <c r="F408" s="14" t="n">
        <v>1.06</v>
      </c>
      <c r="G408" s="9" t="n"/>
      <c r="H408" s="9" t="inlineStr">
        <is>
          <t>Default assumption - replace with your own figure</t>
        </is>
      </c>
    </row>
    <row r="409">
      <c r="A409" s="12" t="inlineStr">
        <is>
          <t>Biosimilar CT (Patient)</t>
        </is>
      </c>
      <c r="B409" s="12" t="inlineStr">
        <is>
          <t>Phase 4</t>
        </is>
      </c>
      <c r="C409" s="9" t="n"/>
      <c r="D409" s="12" t="inlineStr">
        <is>
          <t>Conduct (final)</t>
        </is>
      </c>
      <c r="E409" s="12" t="inlineStr">
        <is>
          <t>Clinical Data Associator</t>
        </is>
      </c>
      <c r="F409" s="14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2" t="inlineStr">
        <is>
          <t>Biosimilar CT (Patient)</t>
        </is>
      </c>
      <c r="B410" s="12" t="inlineStr">
        <is>
          <t>Phase 4</t>
        </is>
      </c>
      <c r="C410" s="9" t="n"/>
      <c r="D410" s="12" t="inlineStr">
        <is>
          <t>Conduct (final)</t>
        </is>
      </c>
      <c r="E410" s="12" t="inlineStr">
        <is>
          <t>Clinical Database Programmer</t>
        </is>
      </c>
      <c r="F410" s="14" t="n">
        <v>0.78</v>
      </c>
      <c r="G410" s="9" t="n"/>
      <c r="H410" s="9" t="inlineStr">
        <is>
          <t>Default assumption - replace with your own figure</t>
        </is>
      </c>
    </row>
    <row r="411">
      <c r="A411" s="12" t="inlineStr">
        <is>
          <t>Biosimilar CT (Patient)</t>
        </is>
      </c>
      <c r="B411" s="12" t="inlineStr">
        <is>
          <t>Phase 4</t>
        </is>
      </c>
      <c r="C411" s="9" t="n"/>
      <c r="D411" s="12" t="inlineStr">
        <is>
          <t>Conduct (final)</t>
        </is>
      </c>
      <c r="E411" s="12" t="inlineStr">
        <is>
          <t>Data Analyst</t>
        </is>
      </c>
      <c r="F411" s="14" t="n">
        <v>0.71</v>
      </c>
      <c r="G411" s="9" t="n"/>
      <c r="H411" s="9" t="inlineStr">
        <is>
          <t>Default assumption - replace with your own figure</t>
        </is>
      </c>
    </row>
    <row r="412">
      <c r="A412" s="12" t="inlineStr">
        <is>
          <t>Biosimilar CT (Patient)</t>
        </is>
      </c>
      <c r="B412" s="12" t="inlineStr">
        <is>
          <t>Phase 4</t>
        </is>
      </c>
      <c r="C412" s="9" t="n"/>
      <c r="D412" s="12" t="inlineStr">
        <is>
          <t>Close-out (final)</t>
        </is>
      </c>
      <c r="E412" s="12" t="inlineStr">
        <is>
          <t>Project oversight</t>
        </is>
      </c>
      <c r="F412" s="14" t="n">
        <v>0.71</v>
      </c>
      <c r="G412" s="9" t="n"/>
      <c r="H412" s="9" t="inlineStr">
        <is>
          <t>Default assumption - replace with your own figure</t>
        </is>
      </c>
    </row>
    <row r="413">
      <c r="A413" s="12" t="inlineStr">
        <is>
          <t>Biosimilar CT (Patient)</t>
        </is>
      </c>
      <c r="B413" s="12" t="inlineStr">
        <is>
          <t>Phase 4</t>
        </is>
      </c>
      <c r="C413" s="9" t="n"/>
      <c r="D413" s="12" t="inlineStr">
        <is>
          <t>Close-out (final)</t>
        </is>
      </c>
      <c r="E413" s="12" t="inlineStr">
        <is>
          <t>Lead data manager</t>
        </is>
      </c>
      <c r="F413" s="14" t="n">
        <v>1.27</v>
      </c>
      <c r="G413" s="9" t="n"/>
      <c r="H413" s="9" t="inlineStr">
        <is>
          <t>Default assumption - replace with your own figure</t>
        </is>
      </c>
    </row>
    <row r="414">
      <c r="A414" s="12" t="inlineStr">
        <is>
          <t>Biosimilar CT (Patient)</t>
        </is>
      </c>
      <c r="B414" s="12" t="inlineStr">
        <is>
          <t>Phase 4</t>
        </is>
      </c>
      <c r="C414" s="9" t="n"/>
      <c r="D414" s="12" t="inlineStr">
        <is>
          <t>Close-out (final)</t>
        </is>
      </c>
      <c r="E414" s="12" t="inlineStr">
        <is>
          <t>Clinical Data Associator</t>
        </is>
      </c>
      <c r="F414" s="14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2" t="inlineStr">
        <is>
          <t>Biosimilar CT (Patient)</t>
        </is>
      </c>
      <c r="B415" s="12" t="inlineStr">
        <is>
          <t>Phase 4</t>
        </is>
      </c>
      <c r="C415" s="9" t="n"/>
      <c r="D415" s="12" t="inlineStr">
        <is>
          <t>Close-out (final)</t>
        </is>
      </c>
      <c r="E415" s="12" t="inlineStr">
        <is>
          <t>Clinical Database Programmer</t>
        </is>
      </c>
      <c r="F415" s="14" t="n">
        <v>1.07</v>
      </c>
      <c r="G415" s="9" t="n"/>
      <c r="H415" s="9" t="inlineStr">
        <is>
          <t>Default assumption - replace with your own figure</t>
        </is>
      </c>
    </row>
    <row r="416">
      <c r="A416" s="12" t="inlineStr">
        <is>
          <t>Biosimilar CT (Patient)</t>
        </is>
      </c>
      <c r="B416" s="12" t="inlineStr">
        <is>
          <t>Phase 4</t>
        </is>
      </c>
      <c r="C416" s="9" t="n"/>
      <c r="D416" s="12" t="inlineStr">
        <is>
          <t>Close-out (final)</t>
        </is>
      </c>
      <c r="E416" s="12" t="inlineStr">
        <is>
          <t>Data Analyst</t>
        </is>
      </c>
      <c r="F416" s="14" t="n">
        <v>1.19</v>
      </c>
      <c r="G416" s="9" t="n"/>
      <c r="H416" s="9" t="inlineStr">
        <is>
          <t>Default assumption - replace with your own figure</t>
        </is>
      </c>
    </row>
    <row r="417">
      <c r="A417" s="12" t="inlineStr">
        <is>
          <t>Biosimilar CT (Patient)</t>
        </is>
      </c>
      <c r="B417" s="12" t="inlineStr">
        <is>
          <t>Phase 4</t>
        </is>
      </c>
      <c r="C417" s="9" t="n"/>
      <c r="D417" s="12" t="inlineStr">
        <is>
          <t>After Close-out (final)</t>
        </is>
      </c>
      <c r="E417" s="12" t="inlineStr">
        <is>
          <t>Project oversight</t>
        </is>
      </c>
      <c r="F417" s="14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2" t="inlineStr">
        <is>
          <t>Biosimilar CT (Patient)</t>
        </is>
      </c>
      <c r="B418" s="12" t="inlineStr">
        <is>
          <t>Phase 4</t>
        </is>
      </c>
      <c r="C418" s="9" t="n"/>
      <c r="D418" s="12" t="inlineStr">
        <is>
          <t>After Close-out (final)</t>
        </is>
      </c>
      <c r="E418" s="12" t="inlineStr">
        <is>
          <t>Lead data manager</t>
        </is>
      </c>
      <c r="F418" s="14" t="n">
        <v>0.74</v>
      </c>
      <c r="G418" s="9" t="n"/>
      <c r="H418" s="9" t="inlineStr">
        <is>
          <t>Default assumption - replace with your own figure</t>
        </is>
      </c>
    </row>
    <row r="419">
      <c r="A419" s="12" t="inlineStr">
        <is>
          <t>Biosimilar CT (Patient)</t>
        </is>
      </c>
      <c r="B419" s="12" t="inlineStr">
        <is>
          <t>Phase 4</t>
        </is>
      </c>
      <c r="C419" s="9" t="n"/>
      <c r="D419" s="12" t="inlineStr">
        <is>
          <t>After Close-out (final)</t>
        </is>
      </c>
      <c r="E419" s="12" t="inlineStr">
        <is>
          <t>Clinical Data Associator</t>
        </is>
      </c>
      <c r="F419" s="14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2" t="inlineStr">
        <is>
          <t>Biosimilar CT (Patient)</t>
        </is>
      </c>
      <c r="B420" s="12" t="inlineStr">
        <is>
          <t>Phase 4</t>
        </is>
      </c>
      <c r="C420" s="9" t="n"/>
      <c r="D420" s="12" t="inlineStr">
        <is>
          <t>After Close-out (final)</t>
        </is>
      </c>
      <c r="E420" s="12" t="inlineStr">
        <is>
          <t>Clinical Database Programmer</t>
        </is>
      </c>
      <c r="F420" s="14" t="n">
        <v>0.39</v>
      </c>
      <c r="G420" s="9" t="n"/>
      <c r="H420" s="9" t="inlineStr">
        <is>
          <t>Default assumption - replace with your own figure</t>
        </is>
      </c>
    </row>
    <row r="421">
      <c r="A421" s="12" t="inlineStr">
        <is>
          <t>Biosimilar CT (Patient)</t>
        </is>
      </c>
      <c r="B421" s="12" t="inlineStr">
        <is>
          <t>Phase 4</t>
        </is>
      </c>
      <c r="C421" s="9" t="n"/>
      <c r="D421" s="12" t="inlineStr">
        <is>
          <t>After Close-out (final)</t>
        </is>
      </c>
      <c r="E421" s="12" t="inlineStr">
        <is>
          <t>Data Analyst</t>
        </is>
      </c>
      <c r="F421" s="14" t="n">
        <v>0.71</v>
      </c>
      <c r="G421" s="9" t="n"/>
      <c r="H421" s="9" t="inlineStr">
        <is>
          <t>Default assumption - replace with your own figure</t>
        </is>
      </c>
    </row>
    <row r="422">
      <c r="A422" s="12" t="inlineStr">
        <is>
          <t>Others</t>
        </is>
      </c>
      <c r="B422" s="9" t="n"/>
      <c r="C422" s="9" t="n"/>
      <c r="D422" s="12" t="inlineStr">
        <is>
          <t>Planning</t>
        </is>
      </c>
      <c r="E422" s="12" t="inlineStr">
        <is>
          <t>Project lead</t>
        </is>
      </c>
      <c r="F422" s="14" t="n">
        <v>1.1</v>
      </c>
      <c r="G422" s="9" t="n"/>
      <c r="H422" s="9" t="inlineStr">
        <is>
          <t>Default assumption - replace with your own figure</t>
        </is>
      </c>
    </row>
    <row r="423">
      <c r="A423" s="12" t="inlineStr">
        <is>
          <t>Others</t>
        </is>
      </c>
      <c r="B423" s="9" t="n"/>
      <c r="C423" s="9" t="n"/>
      <c r="D423" s="12" t="inlineStr">
        <is>
          <t>Planning</t>
        </is>
      </c>
      <c r="E423" s="12" t="inlineStr">
        <is>
          <t>Main staff</t>
        </is>
      </c>
      <c r="F423" s="14" t="n">
        <v>0.63</v>
      </c>
      <c r="G423" s="9" t="n"/>
      <c r="H423" s="9" t="inlineStr">
        <is>
          <t>Default assumption - replace with your own figure</t>
        </is>
      </c>
    </row>
    <row r="424">
      <c r="A424" s="12" t="inlineStr">
        <is>
          <t>Others</t>
        </is>
      </c>
      <c r="B424" s="9" t="n"/>
      <c r="C424" s="9" t="n"/>
      <c r="D424" s="12" t="inlineStr">
        <is>
          <t>Planning</t>
        </is>
      </c>
      <c r="E424" s="12" t="inlineStr">
        <is>
          <t>Other staff</t>
        </is>
      </c>
      <c r="F424" s="14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2" t="inlineStr">
        <is>
          <t>Others</t>
        </is>
      </c>
      <c r="B425" s="9" t="n"/>
      <c r="C425" s="9" t="n"/>
      <c r="D425" s="12" t="inlineStr">
        <is>
          <t>Develop</t>
        </is>
      </c>
      <c r="E425" s="12" t="inlineStr">
        <is>
          <t>Project lead</t>
        </is>
      </c>
      <c r="F425" s="14" t="n">
        <v>1</v>
      </c>
      <c r="G425" s="9" t="n"/>
      <c r="H425" s="9" t="inlineStr">
        <is>
          <t>Default assumption - replace with your own figure</t>
        </is>
      </c>
    </row>
    <row r="426">
      <c r="A426" s="12" t="inlineStr">
        <is>
          <t>Others</t>
        </is>
      </c>
      <c r="B426" s="9" t="n"/>
      <c r="C426" s="9" t="n"/>
      <c r="D426" s="12" t="inlineStr">
        <is>
          <t>Develop</t>
        </is>
      </c>
      <c r="E426" s="12" t="inlineStr">
        <is>
          <t>Main staff</t>
        </is>
      </c>
      <c r="F426" s="14" t="n">
        <v>1.08</v>
      </c>
      <c r="G426" s="9" t="n"/>
      <c r="H426" s="9" t="inlineStr">
        <is>
          <t>Default assumption - replace with your own figure</t>
        </is>
      </c>
    </row>
    <row r="427">
      <c r="A427" s="12" t="inlineStr">
        <is>
          <t>Others</t>
        </is>
      </c>
      <c r="B427" s="9" t="n"/>
      <c r="C427" s="9" t="n"/>
      <c r="D427" s="12" t="inlineStr">
        <is>
          <t>Develop</t>
        </is>
      </c>
      <c r="E427" s="12" t="inlineStr">
        <is>
          <t>Other staff</t>
        </is>
      </c>
      <c r="F427" s="14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2" t="inlineStr">
        <is>
          <t>Others</t>
        </is>
      </c>
      <c r="B428" s="9" t="n"/>
      <c r="C428" s="9" t="n"/>
      <c r="D428" s="12" t="inlineStr">
        <is>
          <t>Close</t>
        </is>
      </c>
      <c r="E428" s="12" t="inlineStr">
        <is>
          <t>Project lead</t>
        </is>
      </c>
      <c r="F428" s="14" t="n">
        <v>0.9</v>
      </c>
      <c r="G428" s="9" t="n"/>
      <c r="H428" s="9" t="inlineStr">
        <is>
          <t>Default assumption - replace with your own figure</t>
        </is>
      </c>
    </row>
    <row r="429">
      <c r="A429" s="12" t="inlineStr">
        <is>
          <t>Others</t>
        </is>
      </c>
      <c r="B429" s="9" t="n"/>
      <c r="C429" s="9" t="n"/>
      <c r="D429" s="12" t="inlineStr">
        <is>
          <t>Close</t>
        </is>
      </c>
      <c r="E429" s="12" t="inlineStr">
        <is>
          <t>Main staff</t>
        </is>
      </c>
      <c r="F429" s="14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2" t="inlineStr">
        <is>
          <t>Others</t>
        </is>
      </c>
      <c r="B430" s="9" t="n"/>
      <c r="C430" s="9" t="n"/>
      <c r="D430" s="12" t="inlineStr">
        <is>
          <t>Close</t>
        </is>
      </c>
      <c r="E430" s="12" t="inlineStr">
        <is>
          <t>Other staff</t>
        </is>
      </c>
      <c r="F430" s="14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2" t="inlineStr">
        <is>
          <t>NewDrug CT</t>
        </is>
      </c>
      <c r="B431" s="12" t="inlineStr">
        <is>
          <t>Phase 1</t>
        </is>
      </c>
      <c r="C431" s="12" t="inlineStr">
        <is>
          <t>fully outsourced</t>
        </is>
      </c>
      <c r="D431" s="12" t="inlineStr">
        <is>
          <t>Before-Start-up</t>
        </is>
      </c>
      <c r="E431" s="12" t="inlineStr">
        <is>
          <t>Project oversight</t>
        </is>
      </c>
      <c r="F431" s="14" t="n">
        <v>0.71</v>
      </c>
      <c r="G431" s="9" t="n"/>
      <c r="H431" s="9" t="inlineStr">
        <is>
          <t>Illustrative - fully outsourced</t>
        </is>
      </c>
    </row>
    <row r="432">
      <c r="A432" s="12" t="inlineStr">
        <is>
          <t>NewDrug CT</t>
        </is>
      </c>
      <c r="B432" s="12" t="inlineStr">
        <is>
          <t>Phase 1</t>
        </is>
      </c>
      <c r="C432" s="12" t="inlineStr">
        <is>
          <t>fully outsourced</t>
        </is>
      </c>
      <c r="D432" s="12" t="inlineStr">
        <is>
          <t>Before-Start-up</t>
        </is>
      </c>
      <c r="E432" s="12" t="inlineStr">
        <is>
          <t>Lead data manager</t>
        </is>
      </c>
      <c r="F432" s="14" t="n">
        <v>0.86</v>
      </c>
      <c r="G432" s="9" t="n"/>
      <c r="H432" s="9" t="inlineStr">
        <is>
          <t>Illustrative - fully outsourced</t>
        </is>
      </c>
    </row>
    <row r="433">
      <c r="A433" s="12" t="inlineStr">
        <is>
          <t>NewDrug CT</t>
        </is>
      </c>
      <c r="B433" s="12" t="inlineStr">
        <is>
          <t>Phase 1</t>
        </is>
      </c>
      <c r="C433" s="12" t="inlineStr">
        <is>
          <t>fully outsourced</t>
        </is>
      </c>
      <c r="D433" s="12" t="inlineStr">
        <is>
          <t>Before-Start-up</t>
        </is>
      </c>
      <c r="E433" s="12" t="inlineStr">
        <is>
          <t>Clinical Data Associator</t>
        </is>
      </c>
      <c r="F433" s="14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2" t="inlineStr">
        <is>
          <t>NewDrug CT</t>
        </is>
      </c>
      <c r="B434" s="12" t="inlineStr">
        <is>
          <t>Phase 1</t>
        </is>
      </c>
      <c r="C434" s="12" t="inlineStr">
        <is>
          <t>fully outsourced</t>
        </is>
      </c>
      <c r="D434" s="12" t="inlineStr">
        <is>
          <t>Before-Start-up</t>
        </is>
      </c>
      <c r="E434" s="12" t="inlineStr">
        <is>
          <t>Clinical Database Programmer</t>
        </is>
      </c>
      <c r="F434" s="14" t="n">
        <v>0.4</v>
      </c>
      <c r="G434" s="9" t="n"/>
      <c r="H434" s="9" t="inlineStr">
        <is>
          <t>Illustrative - fully outsourced</t>
        </is>
      </c>
    </row>
    <row r="435">
      <c r="A435" s="12" t="inlineStr">
        <is>
          <t>NewDrug CT</t>
        </is>
      </c>
      <c r="B435" s="12" t="inlineStr">
        <is>
          <t>Phase 1</t>
        </is>
      </c>
      <c r="C435" s="12" t="inlineStr">
        <is>
          <t>fully outsourced</t>
        </is>
      </c>
      <c r="D435" s="12" t="inlineStr">
        <is>
          <t>Before-Start-up</t>
        </is>
      </c>
      <c r="E435" s="12" t="inlineStr">
        <is>
          <t>Data Analyst</t>
        </is>
      </c>
      <c r="F435" s="14" t="n">
        <v>0.29</v>
      </c>
      <c r="G435" s="9" t="n"/>
      <c r="H435" s="9" t="inlineStr">
        <is>
          <t>Illustrative - fully outsourced</t>
        </is>
      </c>
    </row>
    <row r="436">
      <c r="A436" s="12" t="inlineStr">
        <is>
          <t>NewDrug CT</t>
        </is>
      </c>
      <c r="B436" s="12" t="inlineStr">
        <is>
          <t>Phase 1</t>
        </is>
      </c>
      <c r="C436" s="12" t="inlineStr">
        <is>
          <t>fully outsourced</t>
        </is>
      </c>
      <c r="D436" s="12" t="inlineStr">
        <is>
          <t>Start-up</t>
        </is>
      </c>
      <c r="E436" s="12" t="inlineStr">
        <is>
          <t>Project oversight</t>
        </is>
      </c>
      <c r="F436" s="14" t="n">
        <v>0.8</v>
      </c>
      <c r="G436" s="9" t="n"/>
      <c r="H436" s="9" t="inlineStr">
        <is>
          <t>Illustrative - fully outsourced</t>
        </is>
      </c>
    </row>
    <row r="437">
      <c r="A437" s="12" t="inlineStr">
        <is>
          <t>NewDrug CT</t>
        </is>
      </c>
      <c r="B437" s="12" t="inlineStr">
        <is>
          <t>Phase 1</t>
        </is>
      </c>
      <c r="C437" s="12" t="inlineStr">
        <is>
          <t>fully outsourced</t>
        </is>
      </c>
      <c r="D437" s="12" t="inlineStr">
        <is>
          <t>Start-up</t>
        </is>
      </c>
      <c r="E437" s="12" t="inlineStr">
        <is>
          <t>Lead data manager</t>
        </is>
      </c>
      <c r="F437" s="14" t="n">
        <v>1.3</v>
      </c>
      <c r="G437" s="9" t="n"/>
      <c r="H437" s="9" t="inlineStr">
        <is>
          <t>Illustrative - fully outsourced</t>
        </is>
      </c>
    </row>
    <row r="438">
      <c r="A438" s="12" t="inlineStr">
        <is>
          <t>NewDrug CT</t>
        </is>
      </c>
      <c r="B438" s="12" t="inlineStr">
        <is>
          <t>Phase 1</t>
        </is>
      </c>
      <c r="C438" s="12" t="inlineStr">
        <is>
          <t>fully outsourced</t>
        </is>
      </c>
      <c r="D438" s="12" t="inlineStr">
        <is>
          <t>Start-up</t>
        </is>
      </c>
      <c r="E438" s="12" t="inlineStr">
        <is>
          <t>Clinical Data Associator</t>
        </is>
      </c>
      <c r="F438" s="14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2" t="inlineStr">
        <is>
          <t>NewDrug CT</t>
        </is>
      </c>
      <c r="B439" s="12" t="inlineStr">
        <is>
          <t>Phase 1</t>
        </is>
      </c>
      <c r="C439" s="12" t="inlineStr">
        <is>
          <t>fully outsourced</t>
        </is>
      </c>
      <c r="D439" s="12" t="inlineStr">
        <is>
          <t>Start-up</t>
        </is>
      </c>
      <c r="E439" s="12" t="inlineStr">
        <is>
          <t>Clinical Database Programmer</t>
        </is>
      </c>
      <c r="F439" s="14" t="n">
        <v>0.86</v>
      </c>
      <c r="G439" s="9" t="n"/>
      <c r="H439" s="9" t="inlineStr">
        <is>
          <t>Illustrative - fully outsourced</t>
        </is>
      </c>
    </row>
    <row r="440">
      <c r="A440" s="12" t="inlineStr">
        <is>
          <t>NewDrug CT</t>
        </is>
      </c>
      <c r="B440" s="12" t="inlineStr">
        <is>
          <t>Phase 1</t>
        </is>
      </c>
      <c r="C440" s="12" t="inlineStr">
        <is>
          <t>fully outsourced</t>
        </is>
      </c>
      <c r="D440" s="12" t="inlineStr">
        <is>
          <t>Start-up</t>
        </is>
      </c>
      <c r="E440" s="12" t="inlineStr">
        <is>
          <t>Data Analyst</t>
        </is>
      </c>
      <c r="F440" s="14" t="n">
        <v>0.43</v>
      </c>
      <c r="G440" s="9" t="n"/>
      <c r="H440" s="9" t="inlineStr">
        <is>
          <t>Illustrative - fully outsourced</t>
        </is>
      </c>
    </row>
    <row r="441">
      <c r="A441" s="12" t="inlineStr">
        <is>
          <t>NewDrug CT</t>
        </is>
      </c>
      <c r="B441" s="12" t="inlineStr">
        <is>
          <t>Phase 1</t>
        </is>
      </c>
      <c r="C441" s="12" t="inlineStr">
        <is>
          <t>fully outsourced</t>
        </is>
      </c>
      <c r="D441" s="12" t="inlineStr">
        <is>
          <t>Conduct (interim)</t>
        </is>
      </c>
      <c r="E441" s="12" t="inlineStr">
        <is>
          <t>Project oversight</t>
        </is>
      </c>
      <c r="F441" s="14" t="n">
        <v>0.8</v>
      </c>
      <c r="G441" s="9" t="n"/>
      <c r="H441" s="9" t="inlineStr">
        <is>
          <t>Illustrative - fully outsourced</t>
        </is>
      </c>
    </row>
    <row r="442">
      <c r="A442" s="12" t="inlineStr">
        <is>
          <t>NewDrug CT</t>
        </is>
      </c>
      <c r="B442" s="12" t="inlineStr">
        <is>
          <t>Phase 1</t>
        </is>
      </c>
      <c r="C442" s="12" t="inlineStr">
        <is>
          <t>fully outsourced</t>
        </is>
      </c>
      <c r="D442" s="12" t="inlineStr">
        <is>
          <t>Conduct (interim)</t>
        </is>
      </c>
      <c r="E442" s="12" t="inlineStr">
        <is>
          <t>Lead data manager</t>
        </is>
      </c>
      <c r="F442" s="14" t="n">
        <v>1.08</v>
      </c>
      <c r="G442" s="9" t="n"/>
      <c r="H442" s="9" t="inlineStr">
        <is>
          <t>Illustrative - fully outsourced</t>
        </is>
      </c>
    </row>
    <row r="443">
      <c r="A443" s="12" t="inlineStr">
        <is>
          <t>NewDrug CT</t>
        </is>
      </c>
      <c r="B443" s="12" t="inlineStr">
        <is>
          <t>Phase 1</t>
        </is>
      </c>
      <c r="C443" s="12" t="inlineStr">
        <is>
          <t>fully outsourced</t>
        </is>
      </c>
      <c r="D443" s="12" t="inlineStr">
        <is>
          <t>Conduct (interim)</t>
        </is>
      </c>
      <c r="E443" s="12" t="inlineStr">
        <is>
          <t>Clinical Data Associator</t>
        </is>
      </c>
      <c r="F443" s="14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2" t="inlineStr">
        <is>
          <t>NewDrug CT</t>
        </is>
      </c>
      <c r="B444" s="12" t="inlineStr">
        <is>
          <t>Phase 1</t>
        </is>
      </c>
      <c r="C444" s="12" t="inlineStr">
        <is>
          <t>fully outsourced</t>
        </is>
      </c>
      <c r="D444" s="12" t="inlineStr">
        <is>
          <t>Conduct (interim)</t>
        </is>
      </c>
      <c r="E444" s="12" t="inlineStr">
        <is>
          <t>Clinical Database Programmer</t>
        </is>
      </c>
      <c r="F444" s="14" t="n">
        <v>0.46</v>
      </c>
      <c r="G444" s="9" t="n"/>
      <c r="H444" s="9" t="inlineStr">
        <is>
          <t>Illustrative - fully outsourced</t>
        </is>
      </c>
    </row>
    <row r="445">
      <c r="A445" s="12" t="inlineStr">
        <is>
          <t>NewDrug CT</t>
        </is>
      </c>
      <c r="B445" s="12" t="inlineStr">
        <is>
          <t>Phase 1</t>
        </is>
      </c>
      <c r="C445" s="12" t="inlineStr">
        <is>
          <t>fully outsourced</t>
        </is>
      </c>
      <c r="D445" s="12" t="inlineStr">
        <is>
          <t>Conduct (interim)</t>
        </is>
      </c>
      <c r="E445" s="12" t="inlineStr">
        <is>
          <t>Data Analyst</t>
        </is>
      </c>
      <c r="F445" s="14" t="n">
        <v>0.65</v>
      </c>
      <c r="G445" s="9" t="n"/>
      <c r="H445" s="9" t="inlineStr">
        <is>
          <t>Illustrative - fully outsourced</t>
        </is>
      </c>
    </row>
    <row r="446">
      <c r="A446" s="12" t="inlineStr">
        <is>
          <t>NewDrug CT</t>
        </is>
      </c>
      <c r="B446" s="12" t="inlineStr">
        <is>
          <t>Phase 1</t>
        </is>
      </c>
      <c r="C446" s="12" t="inlineStr">
        <is>
          <t>fully outsourced</t>
        </is>
      </c>
      <c r="D446" s="12" t="inlineStr">
        <is>
          <t>Close-out (interim)</t>
        </is>
      </c>
      <c r="E446" s="12" t="inlineStr">
        <is>
          <t>Project oversight</t>
        </is>
      </c>
      <c r="F446" s="14" t="n">
        <v>0.8</v>
      </c>
      <c r="G446" s="9" t="n"/>
      <c r="H446" s="9" t="inlineStr">
        <is>
          <t>Illustrative - fully outsourced</t>
        </is>
      </c>
    </row>
    <row r="447">
      <c r="A447" s="12" t="inlineStr">
        <is>
          <t>NewDrug CT</t>
        </is>
      </c>
      <c r="B447" s="12" t="inlineStr">
        <is>
          <t>Phase 1</t>
        </is>
      </c>
      <c r="C447" s="12" t="inlineStr">
        <is>
          <t>fully outsourced</t>
        </is>
      </c>
      <c r="D447" s="12" t="inlineStr">
        <is>
          <t>Close-out (interim)</t>
        </is>
      </c>
      <c r="E447" s="12" t="inlineStr">
        <is>
          <t>Lead data manager</t>
        </is>
      </c>
      <c r="F447" s="14" t="n">
        <v>1.19</v>
      </c>
      <c r="G447" s="9" t="n"/>
      <c r="H447" s="9" t="inlineStr">
        <is>
          <t>Illustrative - fully outsourced</t>
        </is>
      </c>
    </row>
    <row r="448">
      <c r="A448" s="12" t="inlineStr">
        <is>
          <t>NewDrug CT</t>
        </is>
      </c>
      <c r="B448" s="12" t="inlineStr">
        <is>
          <t>Phase 1</t>
        </is>
      </c>
      <c r="C448" s="12" t="inlineStr">
        <is>
          <t>fully outsourced</t>
        </is>
      </c>
      <c r="D448" s="12" t="inlineStr">
        <is>
          <t>Close-out (interim)</t>
        </is>
      </c>
      <c r="E448" s="12" t="inlineStr">
        <is>
          <t>Clinical Data Associator</t>
        </is>
      </c>
      <c r="F448" s="14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2" t="inlineStr">
        <is>
          <t>NewDrug CT</t>
        </is>
      </c>
      <c r="B449" s="12" t="inlineStr">
        <is>
          <t>Phase 1</t>
        </is>
      </c>
      <c r="C449" s="12" t="inlineStr">
        <is>
          <t>fully outsourced</t>
        </is>
      </c>
      <c r="D449" s="12" t="inlineStr">
        <is>
          <t>Close-out (interim)</t>
        </is>
      </c>
      <c r="E449" s="12" t="inlineStr">
        <is>
          <t>Clinical Database Programmer</t>
        </is>
      </c>
      <c r="F449" s="14" t="n">
        <v>0.57</v>
      </c>
      <c r="G449" s="9" t="n"/>
      <c r="H449" s="9" t="inlineStr">
        <is>
          <t>Illustrative - fully outsourced</t>
        </is>
      </c>
    </row>
    <row r="450">
      <c r="A450" s="12" t="inlineStr">
        <is>
          <t>NewDrug CT</t>
        </is>
      </c>
      <c r="B450" s="12" t="inlineStr">
        <is>
          <t>Phase 1</t>
        </is>
      </c>
      <c r="C450" s="12" t="inlineStr">
        <is>
          <t>fully outsourced</t>
        </is>
      </c>
      <c r="D450" s="12" t="inlineStr">
        <is>
          <t>Close-out (interim)</t>
        </is>
      </c>
      <c r="E450" s="12" t="inlineStr">
        <is>
          <t>Data Analyst</t>
        </is>
      </c>
      <c r="F450" s="14" t="n">
        <v>0.9399999999999999</v>
      </c>
      <c r="G450" s="9" t="n"/>
      <c r="H450" s="9" t="inlineStr">
        <is>
          <t>Illustrative - fully outsourced</t>
        </is>
      </c>
    </row>
    <row r="451">
      <c r="A451" s="12" t="inlineStr">
        <is>
          <t>NewDrug CT</t>
        </is>
      </c>
      <c r="B451" s="12" t="inlineStr">
        <is>
          <t>Phase 1</t>
        </is>
      </c>
      <c r="C451" s="12" t="inlineStr">
        <is>
          <t>fully outsourced</t>
        </is>
      </c>
      <c r="D451" s="12" t="inlineStr">
        <is>
          <t>Conduct (final)</t>
        </is>
      </c>
      <c r="E451" s="12" t="inlineStr">
        <is>
          <t>Project oversight</t>
        </is>
      </c>
      <c r="F451" s="14" t="n">
        <v>0.8</v>
      </c>
      <c r="G451" s="9" t="n"/>
      <c r="H451" s="9" t="inlineStr">
        <is>
          <t>Illustrative - fully outsourced</t>
        </is>
      </c>
    </row>
    <row r="452">
      <c r="A452" s="12" t="inlineStr">
        <is>
          <t>NewDrug CT</t>
        </is>
      </c>
      <c r="B452" s="12" t="inlineStr">
        <is>
          <t>Phase 1</t>
        </is>
      </c>
      <c r="C452" s="12" t="inlineStr">
        <is>
          <t>fully outsourced</t>
        </is>
      </c>
      <c r="D452" s="12" t="inlineStr">
        <is>
          <t>Conduct (final)</t>
        </is>
      </c>
      <c r="E452" s="12" t="inlineStr">
        <is>
          <t>Lead data manager</t>
        </is>
      </c>
      <c r="F452" s="14" t="n">
        <v>1.08</v>
      </c>
      <c r="G452" s="9" t="n"/>
      <c r="H452" s="9" t="inlineStr">
        <is>
          <t>Illustrative - fully outsourced</t>
        </is>
      </c>
    </row>
    <row r="453">
      <c r="A453" s="12" t="inlineStr">
        <is>
          <t>NewDrug CT</t>
        </is>
      </c>
      <c r="B453" s="12" t="inlineStr">
        <is>
          <t>Phase 1</t>
        </is>
      </c>
      <c r="C453" s="12" t="inlineStr">
        <is>
          <t>fully outsourced</t>
        </is>
      </c>
      <c r="D453" s="12" t="inlineStr">
        <is>
          <t>Conduct (final)</t>
        </is>
      </c>
      <c r="E453" s="12" t="inlineStr">
        <is>
          <t>Clinical Data Associator</t>
        </is>
      </c>
      <c r="F453" s="14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2" t="inlineStr">
        <is>
          <t>NewDrug CT</t>
        </is>
      </c>
      <c r="B454" s="12" t="inlineStr">
        <is>
          <t>Phase 1</t>
        </is>
      </c>
      <c r="C454" s="12" t="inlineStr">
        <is>
          <t>fully outsourced</t>
        </is>
      </c>
      <c r="D454" s="12" t="inlineStr">
        <is>
          <t>Conduct (final)</t>
        </is>
      </c>
      <c r="E454" s="12" t="inlineStr">
        <is>
          <t>Clinical Database Programmer</t>
        </is>
      </c>
      <c r="F454" s="14" t="n">
        <v>0.46</v>
      </c>
      <c r="G454" s="9" t="n"/>
      <c r="H454" s="9" t="inlineStr">
        <is>
          <t>Illustrative - fully outsourced</t>
        </is>
      </c>
    </row>
    <row r="455">
      <c r="A455" s="12" t="inlineStr">
        <is>
          <t>NewDrug CT</t>
        </is>
      </c>
      <c r="B455" s="12" t="inlineStr">
        <is>
          <t>Phase 1</t>
        </is>
      </c>
      <c r="C455" s="12" t="inlineStr">
        <is>
          <t>fully outsourced</t>
        </is>
      </c>
      <c r="D455" s="12" t="inlineStr">
        <is>
          <t>Conduct (final)</t>
        </is>
      </c>
      <c r="E455" s="12" t="inlineStr">
        <is>
          <t>Data Analyst</t>
        </is>
      </c>
      <c r="F455" s="14" t="n">
        <v>0.65</v>
      </c>
      <c r="G455" s="9" t="n"/>
      <c r="H455" s="9" t="inlineStr">
        <is>
          <t>Illustrative - fully outsourced</t>
        </is>
      </c>
    </row>
    <row r="456">
      <c r="A456" s="12" t="inlineStr">
        <is>
          <t>NewDrug CT</t>
        </is>
      </c>
      <c r="B456" s="12" t="inlineStr">
        <is>
          <t>Phase 1</t>
        </is>
      </c>
      <c r="C456" s="12" t="inlineStr">
        <is>
          <t>fully outsourced</t>
        </is>
      </c>
      <c r="D456" s="12" t="inlineStr">
        <is>
          <t>Close-out (final)</t>
        </is>
      </c>
      <c r="E456" s="12" t="inlineStr">
        <is>
          <t>Project oversight</t>
        </is>
      </c>
      <c r="F456" s="14" t="n">
        <v>0.8</v>
      </c>
      <c r="G456" s="9" t="n"/>
      <c r="H456" s="9" t="inlineStr">
        <is>
          <t>Illustrative - fully outsourced</t>
        </is>
      </c>
    </row>
    <row r="457">
      <c r="A457" s="12" t="inlineStr">
        <is>
          <t>NewDrug CT</t>
        </is>
      </c>
      <c r="B457" s="12" t="inlineStr">
        <is>
          <t>Phase 1</t>
        </is>
      </c>
      <c r="C457" s="12" t="inlineStr">
        <is>
          <t>fully outsourced</t>
        </is>
      </c>
      <c r="D457" s="12" t="inlineStr">
        <is>
          <t>Close-out (final)</t>
        </is>
      </c>
      <c r="E457" s="12" t="inlineStr">
        <is>
          <t>Lead data manager</t>
        </is>
      </c>
      <c r="F457" s="14" t="n">
        <v>1.3</v>
      </c>
      <c r="G457" s="9" t="n"/>
      <c r="H457" s="9" t="inlineStr">
        <is>
          <t>Illustrative - fully outsourced</t>
        </is>
      </c>
    </row>
    <row r="458">
      <c r="A458" s="12" t="inlineStr">
        <is>
          <t>NewDrug CT</t>
        </is>
      </c>
      <c r="B458" s="12" t="inlineStr">
        <is>
          <t>Phase 1</t>
        </is>
      </c>
      <c r="C458" s="12" t="inlineStr">
        <is>
          <t>fully outsourced</t>
        </is>
      </c>
      <c r="D458" s="12" t="inlineStr">
        <is>
          <t>Close-out (final)</t>
        </is>
      </c>
      <c r="E458" s="12" t="inlineStr">
        <is>
          <t>Clinical Data Associator</t>
        </is>
      </c>
      <c r="F458" s="14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2" t="inlineStr">
        <is>
          <t>NewDrug CT</t>
        </is>
      </c>
      <c r="B459" s="12" t="inlineStr">
        <is>
          <t>Phase 1</t>
        </is>
      </c>
      <c r="C459" s="12" t="inlineStr">
        <is>
          <t>fully outsourced</t>
        </is>
      </c>
      <c r="D459" s="12" t="inlineStr">
        <is>
          <t>Close-out (final)</t>
        </is>
      </c>
      <c r="E459" s="12" t="inlineStr">
        <is>
          <t>Clinical Database Programmer</t>
        </is>
      </c>
      <c r="F459" s="14" t="n">
        <v>0.63</v>
      </c>
      <c r="G459" s="9" t="n"/>
      <c r="H459" s="9" t="inlineStr">
        <is>
          <t>Illustrative - fully outsourced</t>
        </is>
      </c>
    </row>
    <row r="460">
      <c r="A460" s="12" t="inlineStr">
        <is>
          <t>NewDrug CT</t>
        </is>
      </c>
      <c r="B460" s="12" t="inlineStr">
        <is>
          <t>Phase 1</t>
        </is>
      </c>
      <c r="C460" s="12" t="inlineStr">
        <is>
          <t>fully outsourced</t>
        </is>
      </c>
      <c r="D460" s="12" t="inlineStr">
        <is>
          <t>Close-out (final)</t>
        </is>
      </c>
      <c r="E460" s="12" t="inlineStr">
        <is>
          <t>Data Analyst</t>
        </is>
      </c>
      <c r="F460" s="14" t="n">
        <v>1.09</v>
      </c>
      <c r="G460" s="9" t="n"/>
      <c r="H460" s="9" t="inlineStr">
        <is>
          <t>Illustrative - fully outsourced</t>
        </is>
      </c>
    </row>
    <row r="461">
      <c r="A461" s="12" t="inlineStr">
        <is>
          <t>NewDrug CT</t>
        </is>
      </c>
      <c r="B461" s="12" t="inlineStr">
        <is>
          <t>Phase 1</t>
        </is>
      </c>
      <c r="C461" s="12" t="inlineStr">
        <is>
          <t>fully outsourced</t>
        </is>
      </c>
      <c r="D461" s="12" t="inlineStr">
        <is>
          <t>After Close-out (final)</t>
        </is>
      </c>
      <c r="E461" s="12" t="inlineStr">
        <is>
          <t>Project oversight</t>
        </is>
      </c>
      <c r="F461" s="14" t="n">
        <v>0.64</v>
      </c>
      <c r="G461" s="9" t="n"/>
      <c r="H461" s="9" t="inlineStr">
        <is>
          <t>Illustrative - fully outsourced</t>
        </is>
      </c>
    </row>
    <row r="462">
      <c r="A462" s="12" t="inlineStr">
        <is>
          <t>NewDrug CT</t>
        </is>
      </c>
      <c r="B462" s="12" t="inlineStr">
        <is>
          <t>Phase 1</t>
        </is>
      </c>
      <c r="C462" s="12" t="inlineStr">
        <is>
          <t>fully outsourced</t>
        </is>
      </c>
      <c r="D462" s="12" t="inlineStr">
        <is>
          <t>After Close-out (final)</t>
        </is>
      </c>
      <c r="E462" s="12" t="inlineStr">
        <is>
          <t>Lead data manager</t>
        </is>
      </c>
      <c r="F462" s="14" t="n">
        <v>0.76</v>
      </c>
      <c r="G462" s="9" t="n"/>
      <c r="H462" s="9" t="inlineStr">
        <is>
          <t>Illustrative - fully outsourced</t>
        </is>
      </c>
    </row>
    <row r="463">
      <c r="A463" s="12" t="inlineStr">
        <is>
          <t>NewDrug CT</t>
        </is>
      </c>
      <c r="B463" s="12" t="inlineStr">
        <is>
          <t>Phase 1</t>
        </is>
      </c>
      <c r="C463" s="12" t="inlineStr">
        <is>
          <t>fully outsourced</t>
        </is>
      </c>
      <c r="D463" s="12" t="inlineStr">
        <is>
          <t>After Close-out (final)</t>
        </is>
      </c>
      <c r="E463" s="12" t="inlineStr">
        <is>
          <t>Clinical Data Associator</t>
        </is>
      </c>
      <c r="F463" s="14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2" t="inlineStr">
        <is>
          <t>NewDrug CT</t>
        </is>
      </c>
      <c r="B464" s="12" t="inlineStr">
        <is>
          <t>Phase 1</t>
        </is>
      </c>
      <c r="C464" s="12" t="inlineStr">
        <is>
          <t>fully outsourced</t>
        </is>
      </c>
      <c r="D464" s="12" t="inlineStr">
        <is>
          <t>After Close-out (final)</t>
        </is>
      </c>
      <c r="E464" s="12" t="inlineStr">
        <is>
          <t>Clinical Database Programmer</t>
        </is>
      </c>
      <c r="F464" s="14" t="n">
        <v>0.23</v>
      </c>
      <c r="G464" s="9" t="n"/>
      <c r="H464" s="9" t="inlineStr">
        <is>
          <t>Illustrative - fully outsourced</t>
        </is>
      </c>
    </row>
    <row r="465">
      <c r="A465" s="12" t="inlineStr">
        <is>
          <t>NewDrug CT</t>
        </is>
      </c>
      <c r="B465" s="12" t="inlineStr">
        <is>
          <t>Phase 1</t>
        </is>
      </c>
      <c r="C465" s="12" t="inlineStr">
        <is>
          <t>fully outsourced</t>
        </is>
      </c>
      <c r="D465" s="12" t="inlineStr">
        <is>
          <t>After Close-out (final)</t>
        </is>
      </c>
      <c r="E465" s="12" t="inlineStr">
        <is>
          <t>Data Analyst</t>
        </is>
      </c>
      <c r="F465" s="14" t="n">
        <v>0.65</v>
      </c>
      <c r="G465" s="9" t="n"/>
      <c r="H465" s="9" t="inlineStr">
        <is>
          <t>Illustrative - fully outsourced</t>
        </is>
      </c>
    </row>
    <row r="466">
      <c r="A466" s="12" t="inlineStr">
        <is>
          <t>NewDrug CT</t>
        </is>
      </c>
      <c r="B466" s="12" t="inlineStr">
        <is>
          <t>Phase 2</t>
        </is>
      </c>
      <c r="C466" s="12" t="inlineStr">
        <is>
          <t>fully outsourced</t>
        </is>
      </c>
      <c r="D466" s="12" t="inlineStr">
        <is>
          <t>Before-Start-up</t>
        </is>
      </c>
      <c r="E466" s="12" t="inlineStr">
        <is>
          <t>Project oversight</t>
        </is>
      </c>
      <c r="F466" s="14" t="n">
        <v>0.76</v>
      </c>
      <c r="G466" s="9" t="n"/>
      <c r="H466" s="9" t="inlineStr">
        <is>
          <t>Illustrative - fully outsourced</t>
        </is>
      </c>
    </row>
    <row r="467">
      <c r="A467" s="12" t="inlineStr">
        <is>
          <t>NewDrug CT</t>
        </is>
      </c>
      <c r="B467" s="12" t="inlineStr">
        <is>
          <t>Phase 2</t>
        </is>
      </c>
      <c r="C467" s="12" t="inlineStr">
        <is>
          <t>fully outsourced</t>
        </is>
      </c>
      <c r="D467" s="12" t="inlineStr">
        <is>
          <t>Before-Start-up</t>
        </is>
      </c>
      <c r="E467" s="12" t="inlineStr">
        <is>
          <t>Lead data manager</t>
        </is>
      </c>
      <c r="F467" s="14" t="n">
        <v>0.91</v>
      </c>
      <c r="G467" s="9" t="n"/>
      <c r="H467" s="9" t="inlineStr">
        <is>
          <t>Illustrative - fully outsourced</t>
        </is>
      </c>
    </row>
    <row r="468">
      <c r="A468" s="12" t="inlineStr">
        <is>
          <t>NewDrug CT</t>
        </is>
      </c>
      <c r="B468" s="12" t="inlineStr">
        <is>
          <t>Phase 2</t>
        </is>
      </c>
      <c r="C468" s="12" t="inlineStr">
        <is>
          <t>fully outsourced</t>
        </is>
      </c>
      <c r="D468" s="12" t="inlineStr">
        <is>
          <t>Before-Start-up</t>
        </is>
      </c>
      <c r="E468" s="12" t="inlineStr">
        <is>
          <t>Clinical Data Associator</t>
        </is>
      </c>
      <c r="F468" s="14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2" t="inlineStr">
        <is>
          <t>NewDrug CT</t>
        </is>
      </c>
      <c r="B469" s="12" t="inlineStr">
        <is>
          <t>Phase 2</t>
        </is>
      </c>
      <c r="C469" s="12" t="inlineStr">
        <is>
          <t>fully outsourced</t>
        </is>
      </c>
      <c r="D469" s="12" t="inlineStr">
        <is>
          <t>Before-Start-up</t>
        </is>
      </c>
      <c r="E469" s="12" t="inlineStr">
        <is>
          <t>Clinical Database Programmer</t>
        </is>
      </c>
      <c r="F469" s="14" t="n">
        <v>0.42</v>
      </c>
      <c r="G469" s="9" t="n"/>
      <c r="H469" s="9" t="inlineStr">
        <is>
          <t>Illustrative - fully outsourced</t>
        </is>
      </c>
    </row>
    <row r="470">
      <c r="A470" s="12" t="inlineStr">
        <is>
          <t>NewDrug CT</t>
        </is>
      </c>
      <c r="B470" s="12" t="inlineStr">
        <is>
          <t>Phase 2</t>
        </is>
      </c>
      <c r="C470" s="12" t="inlineStr">
        <is>
          <t>fully outsourced</t>
        </is>
      </c>
      <c r="D470" s="12" t="inlineStr">
        <is>
          <t>Before-Start-up</t>
        </is>
      </c>
      <c r="E470" s="12" t="inlineStr">
        <is>
          <t>Data Analyst</t>
        </is>
      </c>
      <c r="F470" s="14" t="n">
        <v>0.31</v>
      </c>
      <c r="G470" s="9" t="n"/>
      <c r="H470" s="9" t="inlineStr">
        <is>
          <t>Illustrative - fully outsourced</t>
        </is>
      </c>
    </row>
    <row r="471">
      <c r="A471" s="12" t="inlineStr">
        <is>
          <t>NewDrug CT</t>
        </is>
      </c>
      <c r="B471" s="12" t="inlineStr">
        <is>
          <t>Phase 2</t>
        </is>
      </c>
      <c r="C471" s="12" t="inlineStr">
        <is>
          <t>fully outsourced</t>
        </is>
      </c>
      <c r="D471" s="12" t="inlineStr">
        <is>
          <t>Start-up</t>
        </is>
      </c>
      <c r="E471" s="12" t="inlineStr">
        <is>
          <t>Project oversight</t>
        </is>
      </c>
      <c r="F471" s="14" t="n">
        <v>0.84</v>
      </c>
      <c r="G471" s="9" t="n"/>
      <c r="H471" s="9" t="inlineStr">
        <is>
          <t>Illustrative - fully outsourced</t>
        </is>
      </c>
    </row>
    <row r="472">
      <c r="A472" s="12" t="inlineStr">
        <is>
          <t>NewDrug CT</t>
        </is>
      </c>
      <c r="B472" s="12" t="inlineStr">
        <is>
          <t>Phase 2</t>
        </is>
      </c>
      <c r="C472" s="12" t="inlineStr">
        <is>
          <t>fully outsourced</t>
        </is>
      </c>
      <c r="D472" s="12" t="inlineStr">
        <is>
          <t>Start-up</t>
        </is>
      </c>
      <c r="E472" s="12" t="inlineStr">
        <is>
          <t>Lead data manager</t>
        </is>
      </c>
      <c r="F472" s="14" t="n">
        <v>1.37</v>
      </c>
      <c r="G472" s="9" t="n"/>
      <c r="H472" s="9" t="inlineStr">
        <is>
          <t>Illustrative - fully outsourced</t>
        </is>
      </c>
    </row>
    <row r="473">
      <c r="A473" s="12" t="inlineStr">
        <is>
          <t>NewDrug CT</t>
        </is>
      </c>
      <c r="B473" s="12" t="inlineStr">
        <is>
          <t>Phase 2</t>
        </is>
      </c>
      <c r="C473" s="12" t="inlineStr">
        <is>
          <t>fully outsourced</t>
        </is>
      </c>
      <c r="D473" s="12" t="inlineStr">
        <is>
          <t>Start-up</t>
        </is>
      </c>
      <c r="E473" s="12" t="inlineStr">
        <is>
          <t>Clinical Data Associator</t>
        </is>
      </c>
      <c r="F473" s="14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2" t="inlineStr">
        <is>
          <t>NewDrug CT</t>
        </is>
      </c>
      <c r="B474" s="12" t="inlineStr">
        <is>
          <t>Phase 2</t>
        </is>
      </c>
      <c r="C474" s="12" t="inlineStr">
        <is>
          <t>fully outsourced</t>
        </is>
      </c>
      <c r="D474" s="12" t="inlineStr">
        <is>
          <t>Start-up</t>
        </is>
      </c>
      <c r="E474" s="12" t="inlineStr">
        <is>
          <t>Clinical Database Programmer</t>
        </is>
      </c>
      <c r="F474" s="14" t="n">
        <v>0.91</v>
      </c>
      <c r="G474" s="9" t="n"/>
      <c r="H474" s="9" t="inlineStr">
        <is>
          <t>Illustrative - fully outsourced</t>
        </is>
      </c>
    </row>
    <row r="475">
      <c r="A475" s="12" t="inlineStr">
        <is>
          <t>NewDrug CT</t>
        </is>
      </c>
      <c r="B475" s="12" t="inlineStr">
        <is>
          <t>Phase 2</t>
        </is>
      </c>
      <c r="C475" s="12" t="inlineStr">
        <is>
          <t>fully outsourced</t>
        </is>
      </c>
      <c r="D475" s="12" t="inlineStr">
        <is>
          <t>Start-up</t>
        </is>
      </c>
      <c r="E475" s="12" t="inlineStr">
        <is>
          <t>Data Analyst</t>
        </is>
      </c>
      <c r="F475" s="14" t="n">
        <v>0.46</v>
      </c>
      <c r="G475" s="9" t="n"/>
      <c r="H475" s="9" t="inlineStr">
        <is>
          <t>Illustrative - fully outsourced</t>
        </is>
      </c>
    </row>
    <row r="476">
      <c r="A476" s="12" t="inlineStr">
        <is>
          <t>NewDrug CT</t>
        </is>
      </c>
      <c r="B476" s="12" t="inlineStr">
        <is>
          <t>Phase 2</t>
        </is>
      </c>
      <c r="C476" s="12" t="inlineStr">
        <is>
          <t>fully outsourced</t>
        </is>
      </c>
      <c r="D476" s="12" t="inlineStr">
        <is>
          <t>Conduct (interim)</t>
        </is>
      </c>
      <c r="E476" s="12" t="inlineStr">
        <is>
          <t>Project oversight</t>
        </is>
      </c>
      <c r="F476" s="14" t="n">
        <v>0.84</v>
      </c>
      <c r="G476" s="9" t="n"/>
      <c r="H476" s="9" t="inlineStr">
        <is>
          <t>Illustrative - fully outsourced</t>
        </is>
      </c>
    </row>
    <row r="477">
      <c r="A477" s="12" t="inlineStr">
        <is>
          <t>NewDrug CT</t>
        </is>
      </c>
      <c r="B477" s="12" t="inlineStr">
        <is>
          <t>Phase 2</t>
        </is>
      </c>
      <c r="C477" s="12" t="inlineStr">
        <is>
          <t>fully outsourced</t>
        </is>
      </c>
      <c r="D477" s="12" t="inlineStr">
        <is>
          <t>Conduct (interim)</t>
        </is>
      </c>
      <c r="E477" s="12" t="inlineStr">
        <is>
          <t>Lead data manager</t>
        </is>
      </c>
      <c r="F477" s="14" t="n">
        <v>1.14</v>
      </c>
      <c r="G477" s="9" t="n"/>
      <c r="H477" s="9" t="inlineStr">
        <is>
          <t>Illustrative - fully outsourced</t>
        </is>
      </c>
    </row>
    <row r="478">
      <c r="A478" s="12" t="inlineStr">
        <is>
          <t>NewDrug CT</t>
        </is>
      </c>
      <c r="B478" s="12" t="inlineStr">
        <is>
          <t>Phase 2</t>
        </is>
      </c>
      <c r="C478" s="12" t="inlineStr">
        <is>
          <t>fully outsourced</t>
        </is>
      </c>
      <c r="D478" s="12" t="inlineStr">
        <is>
          <t>Conduct (interim)</t>
        </is>
      </c>
      <c r="E478" s="12" t="inlineStr">
        <is>
          <t>Clinical Data Associator</t>
        </is>
      </c>
      <c r="F478" s="14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2" t="inlineStr">
        <is>
          <t>NewDrug CT</t>
        </is>
      </c>
      <c r="B479" s="12" t="inlineStr">
        <is>
          <t>Phase 2</t>
        </is>
      </c>
      <c r="C479" s="12" t="inlineStr">
        <is>
          <t>fully outsourced</t>
        </is>
      </c>
      <c r="D479" s="12" t="inlineStr">
        <is>
          <t>Conduct (interim)</t>
        </is>
      </c>
      <c r="E479" s="12" t="inlineStr">
        <is>
          <t>Clinical Database Programmer</t>
        </is>
      </c>
      <c r="F479" s="14" t="n">
        <v>0.48</v>
      </c>
      <c r="G479" s="9" t="n"/>
      <c r="H479" s="9" t="inlineStr">
        <is>
          <t>Illustrative - fully outsourced</t>
        </is>
      </c>
    </row>
    <row r="480">
      <c r="A480" s="12" t="inlineStr">
        <is>
          <t>NewDrug CT</t>
        </is>
      </c>
      <c r="B480" s="12" t="inlineStr">
        <is>
          <t>Phase 2</t>
        </is>
      </c>
      <c r="C480" s="12" t="inlineStr">
        <is>
          <t>fully outsourced</t>
        </is>
      </c>
      <c r="D480" s="12" t="inlineStr">
        <is>
          <t>Conduct (interim)</t>
        </is>
      </c>
      <c r="E480" s="12" t="inlineStr">
        <is>
          <t>Data Analyst</t>
        </is>
      </c>
      <c r="F480" s="14" t="n">
        <v>0.6899999999999999</v>
      </c>
      <c r="G480" s="9" t="n"/>
      <c r="H480" s="9" t="inlineStr">
        <is>
          <t>Illustrative - fully outsourced</t>
        </is>
      </c>
    </row>
    <row r="481">
      <c r="A481" s="12" t="inlineStr">
        <is>
          <t>NewDrug CT</t>
        </is>
      </c>
      <c r="B481" s="12" t="inlineStr">
        <is>
          <t>Phase 2</t>
        </is>
      </c>
      <c r="C481" s="12" t="inlineStr">
        <is>
          <t>fully outsourced</t>
        </is>
      </c>
      <c r="D481" s="12" t="inlineStr">
        <is>
          <t>Close-out (interim)</t>
        </is>
      </c>
      <c r="E481" s="12" t="inlineStr">
        <is>
          <t>Project oversight</t>
        </is>
      </c>
      <c r="F481" s="14" t="n">
        <v>0.84</v>
      </c>
      <c r="G481" s="9" t="n"/>
      <c r="H481" s="9" t="inlineStr">
        <is>
          <t>Illustrative - fully outsourced</t>
        </is>
      </c>
    </row>
    <row r="482">
      <c r="A482" s="12" t="inlineStr">
        <is>
          <t>NewDrug CT</t>
        </is>
      </c>
      <c r="B482" s="12" t="inlineStr">
        <is>
          <t>Phase 2</t>
        </is>
      </c>
      <c r="C482" s="12" t="inlineStr">
        <is>
          <t>fully outsourced</t>
        </is>
      </c>
      <c r="D482" s="12" t="inlineStr">
        <is>
          <t>Close-out (interim)</t>
        </is>
      </c>
      <c r="E482" s="12" t="inlineStr">
        <is>
          <t>Lead data manager</t>
        </is>
      </c>
      <c r="F482" s="14" t="n">
        <v>1.25</v>
      </c>
      <c r="G482" s="9" t="n"/>
      <c r="H482" s="9" t="inlineStr">
        <is>
          <t>Illustrative - fully outsourced</t>
        </is>
      </c>
    </row>
    <row r="483">
      <c r="A483" s="12" t="inlineStr">
        <is>
          <t>NewDrug CT</t>
        </is>
      </c>
      <c r="B483" s="12" t="inlineStr">
        <is>
          <t>Phase 2</t>
        </is>
      </c>
      <c r="C483" s="12" t="inlineStr">
        <is>
          <t>fully outsourced</t>
        </is>
      </c>
      <c r="D483" s="12" t="inlineStr">
        <is>
          <t>Close-out (interim)</t>
        </is>
      </c>
      <c r="E483" s="12" t="inlineStr">
        <is>
          <t>Clinical Data Associator</t>
        </is>
      </c>
      <c r="F483" s="14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2" t="inlineStr">
        <is>
          <t>NewDrug CT</t>
        </is>
      </c>
      <c r="B484" s="12" t="inlineStr">
        <is>
          <t>Phase 2</t>
        </is>
      </c>
      <c r="C484" s="12" t="inlineStr">
        <is>
          <t>fully outsourced</t>
        </is>
      </c>
      <c r="D484" s="12" t="inlineStr">
        <is>
          <t>Close-out (interim)</t>
        </is>
      </c>
      <c r="E484" s="12" t="inlineStr">
        <is>
          <t>Clinical Database Programmer</t>
        </is>
      </c>
      <c r="F484" s="14" t="n">
        <v>0.61</v>
      </c>
      <c r="G484" s="9" t="n"/>
      <c r="H484" s="9" t="inlineStr">
        <is>
          <t>Illustrative - fully outsourced</t>
        </is>
      </c>
    </row>
    <row r="485">
      <c r="A485" s="12" t="inlineStr">
        <is>
          <t>NewDrug CT</t>
        </is>
      </c>
      <c r="B485" s="12" t="inlineStr">
        <is>
          <t>Phase 2</t>
        </is>
      </c>
      <c r="C485" s="12" t="inlineStr">
        <is>
          <t>fully outsourced</t>
        </is>
      </c>
      <c r="D485" s="12" t="inlineStr">
        <is>
          <t>Close-out (interim)</t>
        </is>
      </c>
      <c r="E485" s="12" t="inlineStr">
        <is>
          <t>Data Analyst</t>
        </is>
      </c>
      <c r="F485" s="14" t="n">
        <v>0.99</v>
      </c>
      <c r="G485" s="9" t="n"/>
      <c r="H485" s="9" t="inlineStr">
        <is>
          <t>Illustrative - fully outsourced</t>
        </is>
      </c>
    </row>
    <row r="486">
      <c r="A486" s="12" t="inlineStr">
        <is>
          <t>NewDrug CT</t>
        </is>
      </c>
      <c r="B486" s="12" t="inlineStr">
        <is>
          <t>Phase 2</t>
        </is>
      </c>
      <c r="C486" s="12" t="inlineStr">
        <is>
          <t>fully outsourced</t>
        </is>
      </c>
      <c r="D486" s="12" t="inlineStr">
        <is>
          <t>Conduct (final)</t>
        </is>
      </c>
      <c r="E486" s="12" t="inlineStr">
        <is>
          <t>Project oversight</t>
        </is>
      </c>
      <c r="F486" s="14" t="n">
        <v>0.84</v>
      </c>
      <c r="G486" s="9" t="n"/>
      <c r="H486" s="9" t="inlineStr">
        <is>
          <t>Illustrative - fully outsourced</t>
        </is>
      </c>
    </row>
    <row r="487">
      <c r="A487" s="12" t="inlineStr">
        <is>
          <t>NewDrug CT</t>
        </is>
      </c>
      <c r="B487" s="12" t="inlineStr">
        <is>
          <t>Phase 2</t>
        </is>
      </c>
      <c r="C487" s="12" t="inlineStr">
        <is>
          <t>fully outsourced</t>
        </is>
      </c>
      <c r="D487" s="12" t="inlineStr">
        <is>
          <t>Conduct (final)</t>
        </is>
      </c>
      <c r="E487" s="12" t="inlineStr">
        <is>
          <t>Lead data manager</t>
        </is>
      </c>
      <c r="F487" s="14" t="n">
        <v>1.14</v>
      </c>
      <c r="G487" s="9" t="n"/>
      <c r="H487" s="9" t="inlineStr">
        <is>
          <t>Illustrative - fully outsourced</t>
        </is>
      </c>
    </row>
    <row r="488">
      <c r="A488" s="12" t="inlineStr">
        <is>
          <t>NewDrug CT</t>
        </is>
      </c>
      <c r="B488" s="12" t="inlineStr">
        <is>
          <t>Phase 2</t>
        </is>
      </c>
      <c r="C488" s="12" t="inlineStr">
        <is>
          <t>fully outsourced</t>
        </is>
      </c>
      <c r="D488" s="12" t="inlineStr">
        <is>
          <t>Conduct (final)</t>
        </is>
      </c>
      <c r="E488" s="12" t="inlineStr">
        <is>
          <t>Clinical Data Associator</t>
        </is>
      </c>
      <c r="F488" s="14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2" t="inlineStr">
        <is>
          <t>NewDrug CT</t>
        </is>
      </c>
      <c r="B489" s="12" t="inlineStr">
        <is>
          <t>Phase 2</t>
        </is>
      </c>
      <c r="C489" s="12" t="inlineStr">
        <is>
          <t>fully outsourced</t>
        </is>
      </c>
      <c r="D489" s="12" t="inlineStr">
        <is>
          <t>Conduct (final)</t>
        </is>
      </c>
      <c r="E489" s="12" t="inlineStr">
        <is>
          <t>Clinical Database Programmer</t>
        </is>
      </c>
      <c r="F489" s="14" t="n">
        <v>0.48</v>
      </c>
      <c r="G489" s="9" t="n"/>
      <c r="H489" s="9" t="inlineStr">
        <is>
          <t>Illustrative - fully outsourced</t>
        </is>
      </c>
    </row>
    <row r="490">
      <c r="A490" s="12" t="inlineStr">
        <is>
          <t>NewDrug CT</t>
        </is>
      </c>
      <c r="B490" s="12" t="inlineStr">
        <is>
          <t>Phase 2</t>
        </is>
      </c>
      <c r="C490" s="12" t="inlineStr">
        <is>
          <t>fully outsourced</t>
        </is>
      </c>
      <c r="D490" s="12" t="inlineStr">
        <is>
          <t>Conduct (final)</t>
        </is>
      </c>
      <c r="E490" s="12" t="inlineStr">
        <is>
          <t>Data Analyst</t>
        </is>
      </c>
      <c r="F490" s="14" t="n">
        <v>0.6899999999999999</v>
      </c>
      <c r="G490" s="9" t="n"/>
      <c r="H490" s="9" t="inlineStr">
        <is>
          <t>Illustrative - fully outsourced</t>
        </is>
      </c>
    </row>
    <row r="491">
      <c r="A491" s="12" t="inlineStr">
        <is>
          <t>NewDrug CT</t>
        </is>
      </c>
      <c r="B491" s="12" t="inlineStr">
        <is>
          <t>Phase 2</t>
        </is>
      </c>
      <c r="C491" s="12" t="inlineStr">
        <is>
          <t>fully outsourced</t>
        </is>
      </c>
      <c r="D491" s="12" t="inlineStr">
        <is>
          <t>Close-out (final)</t>
        </is>
      </c>
      <c r="E491" s="12" t="inlineStr">
        <is>
          <t>Project oversight</t>
        </is>
      </c>
      <c r="F491" s="14" t="n">
        <v>0.84</v>
      </c>
      <c r="G491" s="9" t="n"/>
      <c r="H491" s="9" t="inlineStr">
        <is>
          <t>Illustrative - fully outsourced</t>
        </is>
      </c>
    </row>
    <row r="492">
      <c r="A492" s="12" t="inlineStr">
        <is>
          <t>NewDrug CT</t>
        </is>
      </c>
      <c r="B492" s="12" t="inlineStr">
        <is>
          <t>Phase 2</t>
        </is>
      </c>
      <c r="C492" s="12" t="inlineStr">
        <is>
          <t>fully outsourced</t>
        </is>
      </c>
      <c r="D492" s="12" t="inlineStr">
        <is>
          <t>Close-out (final)</t>
        </is>
      </c>
      <c r="E492" s="12" t="inlineStr">
        <is>
          <t>Lead data manager</t>
        </is>
      </c>
      <c r="F492" s="14" t="n">
        <v>1.37</v>
      </c>
      <c r="G492" s="9" t="n"/>
      <c r="H492" s="9" t="inlineStr">
        <is>
          <t>Illustrative - fully outsourced</t>
        </is>
      </c>
    </row>
    <row r="493">
      <c r="A493" s="12" t="inlineStr">
        <is>
          <t>NewDrug CT</t>
        </is>
      </c>
      <c r="B493" s="12" t="inlineStr">
        <is>
          <t>Phase 2</t>
        </is>
      </c>
      <c r="C493" s="12" t="inlineStr">
        <is>
          <t>fully outsourced</t>
        </is>
      </c>
      <c r="D493" s="12" t="inlineStr">
        <is>
          <t>Close-out (final)</t>
        </is>
      </c>
      <c r="E493" s="12" t="inlineStr">
        <is>
          <t>Clinical Data Associator</t>
        </is>
      </c>
      <c r="F493" s="14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2" t="inlineStr">
        <is>
          <t>NewDrug CT</t>
        </is>
      </c>
      <c r="B494" s="12" t="inlineStr">
        <is>
          <t>Phase 2</t>
        </is>
      </c>
      <c r="C494" s="12" t="inlineStr">
        <is>
          <t>fully outsourced</t>
        </is>
      </c>
      <c r="D494" s="12" t="inlineStr">
        <is>
          <t>Close-out (final)</t>
        </is>
      </c>
      <c r="E494" s="12" t="inlineStr">
        <is>
          <t>Clinical Database Programmer</t>
        </is>
      </c>
      <c r="F494" s="14" t="n">
        <v>0.67</v>
      </c>
      <c r="G494" s="9" t="n"/>
      <c r="H494" s="9" t="inlineStr">
        <is>
          <t>Illustrative - fully outsourced</t>
        </is>
      </c>
    </row>
    <row r="495">
      <c r="A495" s="12" t="inlineStr">
        <is>
          <t>NewDrug CT</t>
        </is>
      </c>
      <c r="B495" s="12" t="inlineStr">
        <is>
          <t>Phase 2</t>
        </is>
      </c>
      <c r="C495" s="12" t="inlineStr">
        <is>
          <t>fully outsourced</t>
        </is>
      </c>
      <c r="D495" s="12" t="inlineStr">
        <is>
          <t>Close-out (final)</t>
        </is>
      </c>
      <c r="E495" s="12" t="inlineStr">
        <is>
          <t>Data Analyst</t>
        </is>
      </c>
      <c r="F495" s="14" t="n">
        <v>1.15</v>
      </c>
      <c r="G495" s="9" t="n"/>
      <c r="H495" s="9" t="inlineStr">
        <is>
          <t>Illustrative - fully outsourced</t>
        </is>
      </c>
    </row>
    <row r="496">
      <c r="A496" s="12" t="inlineStr">
        <is>
          <t>NewDrug CT</t>
        </is>
      </c>
      <c r="B496" s="12" t="inlineStr">
        <is>
          <t>Phase 2</t>
        </is>
      </c>
      <c r="C496" s="12" t="inlineStr">
        <is>
          <t>fully outsourced</t>
        </is>
      </c>
      <c r="D496" s="12" t="inlineStr">
        <is>
          <t>After Close-out (final)</t>
        </is>
      </c>
      <c r="E496" s="12" t="inlineStr">
        <is>
          <t>Project oversight</t>
        </is>
      </c>
      <c r="F496" s="14" t="n">
        <v>0.67</v>
      </c>
      <c r="G496" s="9" t="n"/>
      <c r="H496" s="9" t="inlineStr">
        <is>
          <t>Illustrative - fully outsourced</t>
        </is>
      </c>
    </row>
    <row r="497">
      <c r="A497" s="12" t="inlineStr">
        <is>
          <t>NewDrug CT</t>
        </is>
      </c>
      <c r="B497" s="12" t="inlineStr">
        <is>
          <t>Phase 2</t>
        </is>
      </c>
      <c r="C497" s="12" t="inlineStr">
        <is>
          <t>fully outsourced</t>
        </is>
      </c>
      <c r="D497" s="12" t="inlineStr">
        <is>
          <t>After Close-out (final)</t>
        </is>
      </c>
      <c r="E497" s="12" t="inlineStr">
        <is>
          <t>Lead data manager</t>
        </is>
      </c>
      <c r="F497" s="14" t="n">
        <v>0.8</v>
      </c>
      <c r="G497" s="9" t="n"/>
      <c r="H497" s="9" t="inlineStr">
        <is>
          <t>Illustrative - fully outsourced</t>
        </is>
      </c>
    </row>
    <row r="498">
      <c r="A498" s="12" t="inlineStr">
        <is>
          <t>NewDrug CT</t>
        </is>
      </c>
      <c r="B498" s="12" t="inlineStr">
        <is>
          <t>Phase 2</t>
        </is>
      </c>
      <c r="C498" s="12" t="inlineStr">
        <is>
          <t>fully outsourced</t>
        </is>
      </c>
      <c r="D498" s="12" t="inlineStr">
        <is>
          <t>After Close-out (final)</t>
        </is>
      </c>
      <c r="E498" s="12" t="inlineStr">
        <is>
          <t>Clinical Data Associator</t>
        </is>
      </c>
      <c r="F498" s="14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2" t="inlineStr">
        <is>
          <t>NewDrug CT</t>
        </is>
      </c>
      <c r="B499" s="12" t="inlineStr">
        <is>
          <t>Phase 2</t>
        </is>
      </c>
      <c r="C499" s="12" t="inlineStr">
        <is>
          <t>fully outsourced</t>
        </is>
      </c>
      <c r="D499" s="12" t="inlineStr">
        <is>
          <t>After Close-out (final)</t>
        </is>
      </c>
      <c r="E499" s="12" t="inlineStr">
        <is>
          <t>Clinical Database Programmer</t>
        </is>
      </c>
      <c r="F499" s="14" t="n">
        <v>0.24</v>
      </c>
      <c r="G499" s="9" t="n"/>
      <c r="H499" s="9" t="inlineStr">
        <is>
          <t>Illustrative - fully outsourced</t>
        </is>
      </c>
    </row>
    <row r="500">
      <c r="A500" s="12" t="inlineStr">
        <is>
          <t>NewDrug CT</t>
        </is>
      </c>
      <c r="B500" s="12" t="inlineStr">
        <is>
          <t>Phase 2</t>
        </is>
      </c>
      <c r="C500" s="12" t="inlineStr">
        <is>
          <t>fully outsourced</t>
        </is>
      </c>
      <c r="D500" s="12" t="inlineStr">
        <is>
          <t>After Close-out (final)</t>
        </is>
      </c>
      <c r="E500" s="12" t="inlineStr">
        <is>
          <t>Data Analyst</t>
        </is>
      </c>
      <c r="F500" s="14" t="n">
        <v>0.6899999999999999</v>
      </c>
      <c r="G500" s="9" t="n"/>
      <c r="H500" s="9" t="inlineStr">
        <is>
          <t>Illustrative - fully outsourced</t>
        </is>
      </c>
    </row>
    <row r="501">
      <c r="A501" s="12" t="inlineStr">
        <is>
          <t>NewDrug CT</t>
        </is>
      </c>
      <c r="B501" s="12" t="inlineStr">
        <is>
          <t>Phase 3</t>
        </is>
      </c>
      <c r="C501" s="12" t="inlineStr">
        <is>
          <t>fully outsourced</t>
        </is>
      </c>
      <c r="D501" s="12" t="inlineStr">
        <is>
          <t>Before-Start-up</t>
        </is>
      </c>
      <c r="E501" s="12" t="inlineStr">
        <is>
          <t>Project oversight</t>
        </is>
      </c>
      <c r="F501" s="14" t="n">
        <v>0.8</v>
      </c>
      <c r="G501" s="9" t="n"/>
      <c r="H501" s="9" t="inlineStr">
        <is>
          <t>Illustrative - fully outsourced</t>
        </is>
      </c>
    </row>
    <row r="502">
      <c r="A502" s="12" t="inlineStr">
        <is>
          <t>NewDrug CT</t>
        </is>
      </c>
      <c r="B502" s="12" t="inlineStr">
        <is>
          <t>Phase 3</t>
        </is>
      </c>
      <c r="C502" s="12" t="inlineStr">
        <is>
          <t>fully outsourced</t>
        </is>
      </c>
      <c r="D502" s="12" t="inlineStr">
        <is>
          <t>Before-Start-up</t>
        </is>
      </c>
      <c r="E502" s="12" t="inlineStr">
        <is>
          <t>Lead data manager</t>
        </is>
      </c>
      <c r="F502" s="14" t="n">
        <v>0.96</v>
      </c>
      <c r="G502" s="9" t="n"/>
      <c r="H502" s="9" t="inlineStr">
        <is>
          <t>Illustrative - fully outsourced</t>
        </is>
      </c>
    </row>
    <row r="503">
      <c r="A503" s="12" t="inlineStr">
        <is>
          <t>NewDrug CT</t>
        </is>
      </c>
      <c r="B503" s="12" t="inlineStr">
        <is>
          <t>Phase 3</t>
        </is>
      </c>
      <c r="C503" s="12" t="inlineStr">
        <is>
          <t>fully outsourced</t>
        </is>
      </c>
      <c r="D503" s="12" t="inlineStr">
        <is>
          <t>Before-Start-up</t>
        </is>
      </c>
      <c r="E503" s="12" t="inlineStr">
        <is>
          <t>Clinical Data Associator</t>
        </is>
      </c>
      <c r="F503" s="14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2" t="inlineStr">
        <is>
          <t>NewDrug CT</t>
        </is>
      </c>
      <c r="B504" s="12" t="inlineStr">
        <is>
          <t>Phase 3</t>
        </is>
      </c>
      <c r="C504" s="12" t="inlineStr">
        <is>
          <t>fully outsourced</t>
        </is>
      </c>
      <c r="D504" s="12" t="inlineStr">
        <is>
          <t>Before-Start-up</t>
        </is>
      </c>
      <c r="E504" s="12" t="inlineStr">
        <is>
          <t>Clinical Database Programmer</t>
        </is>
      </c>
      <c r="F504" s="14" t="n">
        <v>0.45</v>
      </c>
      <c r="G504" s="9" t="n"/>
      <c r="H504" s="9" t="inlineStr">
        <is>
          <t>Illustrative - fully outsourced</t>
        </is>
      </c>
    </row>
    <row r="505">
      <c r="A505" s="12" t="inlineStr">
        <is>
          <t>NewDrug CT</t>
        </is>
      </c>
      <c r="B505" s="12" t="inlineStr">
        <is>
          <t>Phase 3</t>
        </is>
      </c>
      <c r="C505" s="12" t="inlineStr">
        <is>
          <t>fully outsourced</t>
        </is>
      </c>
      <c r="D505" s="12" t="inlineStr">
        <is>
          <t>Before-Start-up</t>
        </is>
      </c>
      <c r="E505" s="12" t="inlineStr">
        <is>
          <t>Data Analyst</t>
        </is>
      </c>
      <c r="F505" s="14" t="n">
        <v>0.32</v>
      </c>
      <c r="G505" s="9" t="n"/>
      <c r="H505" s="9" t="inlineStr">
        <is>
          <t>Illustrative - fully outsourced</t>
        </is>
      </c>
    </row>
    <row r="506">
      <c r="A506" s="12" t="inlineStr">
        <is>
          <t>NewDrug CT</t>
        </is>
      </c>
      <c r="B506" s="12" t="inlineStr">
        <is>
          <t>Phase 3</t>
        </is>
      </c>
      <c r="C506" s="12" t="inlineStr">
        <is>
          <t>fully outsourced</t>
        </is>
      </c>
      <c r="D506" s="12" t="inlineStr">
        <is>
          <t>Start-up</t>
        </is>
      </c>
      <c r="E506" s="12" t="inlineStr">
        <is>
          <t>Project oversight</t>
        </is>
      </c>
      <c r="F506" s="14" t="n">
        <v>0.88</v>
      </c>
      <c r="G506" s="9" t="n"/>
      <c r="H506" s="9" t="inlineStr">
        <is>
          <t>Illustrative - fully outsourced</t>
        </is>
      </c>
    </row>
    <row r="507">
      <c r="A507" s="12" t="inlineStr">
        <is>
          <t>NewDrug CT</t>
        </is>
      </c>
      <c r="B507" s="12" t="inlineStr">
        <is>
          <t>Phase 3</t>
        </is>
      </c>
      <c r="C507" s="12" t="inlineStr">
        <is>
          <t>fully outsourced</t>
        </is>
      </c>
      <c r="D507" s="12" t="inlineStr">
        <is>
          <t>Start-up</t>
        </is>
      </c>
      <c r="E507" s="12" t="inlineStr">
        <is>
          <t>Lead data manager</t>
        </is>
      </c>
      <c r="F507" s="14" t="n">
        <v>1.43</v>
      </c>
      <c r="G507" s="9" t="n"/>
      <c r="H507" s="9" t="inlineStr">
        <is>
          <t>Illustrative - fully outsourced</t>
        </is>
      </c>
    </row>
    <row r="508">
      <c r="A508" s="12" t="inlineStr">
        <is>
          <t>NewDrug CT</t>
        </is>
      </c>
      <c r="B508" s="12" t="inlineStr">
        <is>
          <t>Phase 3</t>
        </is>
      </c>
      <c r="C508" s="12" t="inlineStr">
        <is>
          <t>fully outsourced</t>
        </is>
      </c>
      <c r="D508" s="12" t="inlineStr">
        <is>
          <t>Start-up</t>
        </is>
      </c>
      <c r="E508" s="12" t="inlineStr">
        <is>
          <t>Clinical Data Associator</t>
        </is>
      </c>
      <c r="F508" s="14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2" t="inlineStr">
        <is>
          <t>NewDrug CT</t>
        </is>
      </c>
      <c r="B509" s="12" t="inlineStr">
        <is>
          <t>Phase 3</t>
        </is>
      </c>
      <c r="C509" s="12" t="inlineStr">
        <is>
          <t>fully outsourced</t>
        </is>
      </c>
      <c r="D509" s="12" t="inlineStr">
        <is>
          <t>Start-up</t>
        </is>
      </c>
      <c r="E509" s="12" t="inlineStr">
        <is>
          <t>Clinical Database Programmer</t>
        </is>
      </c>
      <c r="F509" s="14" t="n">
        <v>0.95</v>
      </c>
      <c r="G509" s="9" t="n"/>
      <c r="H509" s="9" t="inlineStr">
        <is>
          <t>Illustrative - fully outsourced</t>
        </is>
      </c>
    </row>
    <row r="510">
      <c r="A510" s="12" t="inlineStr">
        <is>
          <t>NewDrug CT</t>
        </is>
      </c>
      <c r="B510" s="12" t="inlineStr">
        <is>
          <t>Phase 3</t>
        </is>
      </c>
      <c r="C510" s="12" t="inlineStr">
        <is>
          <t>fully outsourced</t>
        </is>
      </c>
      <c r="D510" s="12" t="inlineStr">
        <is>
          <t>Start-up</t>
        </is>
      </c>
      <c r="E510" s="12" t="inlineStr">
        <is>
          <t>Data Analyst</t>
        </is>
      </c>
      <c r="F510" s="14" t="n">
        <v>0.48</v>
      </c>
      <c r="G510" s="9" t="n"/>
      <c r="H510" s="9" t="inlineStr">
        <is>
          <t>Illustrative - fully outsourced</t>
        </is>
      </c>
    </row>
    <row r="511">
      <c r="A511" s="12" t="inlineStr">
        <is>
          <t>NewDrug CT</t>
        </is>
      </c>
      <c r="B511" s="12" t="inlineStr">
        <is>
          <t>Phase 3</t>
        </is>
      </c>
      <c r="C511" s="12" t="inlineStr">
        <is>
          <t>fully outsourced</t>
        </is>
      </c>
      <c r="D511" s="12" t="inlineStr">
        <is>
          <t>Conduct (interim)</t>
        </is>
      </c>
      <c r="E511" s="12" t="inlineStr">
        <is>
          <t>Project oversight</t>
        </is>
      </c>
      <c r="F511" s="14" t="n">
        <v>0.88</v>
      </c>
      <c r="G511" s="9" t="n"/>
      <c r="H511" s="9" t="inlineStr">
        <is>
          <t>Illustrative - fully outsourced</t>
        </is>
      </c>
    </row>
    <row r="512">
      <c r="A512" s="12" t="inlineStr">
        <is>
          <t>NewDrug CT</t>
        </is>
      </c>
      <c r="B512" s="12" t="inlineStr">
        <is>
          <t>Phase 3</t>
        </is>
      </c>
      <c r="C512" s="12" t="inlineStr">
        <is>
          <t>fully outsourced</t>
        </is>
      </c>
      <c r="D512" s="12" t="inlineStr">
        <is>
          <t>Conduct (interim)</t>
        </is>
      </c>
      <c r="E512" s="12" t="inlineStr">
        <is>
          <t>Lead data manager</t>
        </is>
      </c>
      <c r="F512" s="14" t="n">
        <v>1.2</v>
      </c>
      <c r="G512" s="9" t="n"/>
      <c r="H512" s="9" t="inlineStr">
        <is>
          <t>Illustrative - fully outsourced</t>
        </is>
      </c>
    </row>
    <row r="513">
      <c r="A513" s="12" t="inlineStr">
        <is>
          <t>NewDrug CT</t>
        </is>
      </c>
      <c r="B513" s="12" t="inlineStr">
        <is>
          <t>Phase 3</t>
        </is>
      </c>
      <c r="C513" s="12" t="inlineStr">
        <is>
          <t>fully outsourced</t>
        </is>
      </c>
      <c r="D513" s="12" t="inlineStr">
        <is>
          <t>Conduct (interim)</t>
        </is>
      </c>
      <c r="E513" s="12" t="inlineStr">
        <is>
          <t>Clinical Data Associator</t>
        </is>
      </c>
      <c r="F513" s="14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2" t="inlineStr">
        <is>
          <t>NewDrug CT</t>
        </is>
      </c>
      <c r="B514" s="12" t="inlineStr">
        <is>
          <t>Phase 3</t>
        </is>
      </c>
      <c r="C514" s="12" t="inlineStr">
        <is>
          <t>fully outsourced</t>
        </is>
      </c>
      <c r="D514" s="12" t="inlineStr">
        <is>
          <t>Conduct (interim)</t>
        </is>
      </c>
      <c r="E514" s="12" t="inlineStr">
        <is>
          <t>Clinical Database Programmer</t>
        </is>
      </c>
      <c r="F514" s="14" t="n">
        <v>0.51</v>
      </c>
      <c r="G514" s="9" t="n"/>
      <c r="H514" s="9" t="inlineStr">
        <is>
          <t>Illustrative - fully outsourced</t>
        </is>
      </c>
    </row>
    <row r="515">
      <c r="A515" s="12" t="inlineStr">
        <is>
          <t>NewDrug CT</t>
        </is>
      </c>
      <c r="B515" s="12" t="inlineStr">
        <is>
          <t>Phase 3</t>
        </is>
      </c>
      <c r="C515" s="12" t="inlineStr">
        <is>
          <t>fully outsourced</t>
        </is>
      </c>
      <c r="D515" s="12" t="inlineStr">
        <is>
          <t>Conduct (interim)</t>
        </is>
      </c>
      <c r="E515" s="12" t="inlineStr">
        <is>
          <t>Data Analyst</t>
        </is>
      </c>
      <c r="F515" s="14" t="n">
        <v>0.72</v>
      </c>
      <c r="G515" s="9" t="n"/>
      <c r="H515" s="9" t="inlineStr">
        <is>
          <t>Illustrative - fully outsourced</t>
        </is>
      </c>
    </row>
    <row r="516">
      <c r="A516" s="12" t="inlineStr">
        <is>
          <t>NewDrug CT</t>
        </is>
      </c>
      <c r="B516" s="12" t="inlineStr">
        <is>
          <t>Phase 3</t>
        </is>
      </c>
      <c r="C516" s="12" t="inlineStr">
        <is>
          <t>fully outsourced</t>
        </is>
      </c>
      <c r="D516" s="12" t="inlineStr">
        <is>
          <t>Close-out (interim)</t>
        </is>
      </c>
      <c r="E516" s="12" t="inlineStr">
        <is>
          <t>Project oversight</t>
        </is>
      </c>
      <c r="F516" s="14" t="n">
        <v>0.88</v>
      </c>
      <c r="G516" s="9" t="n"/>
      <c r="H516" s="9" t="inlineStr">
        <is>
          <t>Illustrative - fully outsourced</t>
        </is>
      </c>
    </row>
    <row r="517">
      <c r="A517" s="12" t="inlineStr">
        <is>
          <t>NewDrug CT</t>
        </is>
      </c>
      <c r="B517" s="12" t="inlineStr">
        <is>
          <t>Phase 3</t>
        </is>
      </c>
      <c r="C517" s="12" t="inlineStr">
        <is>
          <t>fully outsourced</t>
        </is>
      </c>
      <c r="D517" s="12" t="inlineStr">
        <is>
          <t>Close-out (interim)</t>
        </is>
      </c>
      <c r="E517" s="12" t="inlineStr">
        <is>
          <t>Lead data manager</t>
        </is>
      </c>
      <c r="F517" s="14" t="n">
        <v>1.32</v>
      </c>
      <c r="G517" s="9" t="n"/>
      <c r="H517" s="9" t="inlineStr">
        <is>
          <t>Illustrative - fully outsourced</t>
        </is>
      </c>
    </row>
    <row r="518">
      <c r="A518" s="12" t="inlineStr">
        <is>
          <t>NewDrug CT</t>
        </is>
      </c>
      <c r="B518" s="12" t="inlineStr">
        <is>
          <t>Phase 3</t>
        </is>
      </c>
      <c r="C518" s="12" t="inlineStr">
        <is>
          <t>fully outsourced</t>
        </is>
      </c>
      <c r="D518" s="12" t="inlineStr">
        <is>
          <t>Close-out (interim)</t>
        </is>
      </c>
      <c r="E518" s="12" t="inlineStr">
        <is>
          <t>Clinical Data Associator</t>
        </is>
      </c>
      <c r="F518" s="14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2" t="inlineStr">
        <is>
          <t>NewDrug CT</t>
        </is>
      </c>
      <c r="B519" s="12" t="inlineStr">
        <is>
          <t>Phase 3</t>
        </is>
      </c>
      <c r="C519" s="12" t="inlineStr">
        <is>
          <t>fully outsourced</t>
        </is>
      </c>
      <c r="D519" s="12" t="inlineStr">
        <is>
          <t>Close-out (interim)</t>
        </is>
      </c>
      <c r="E519" s="12" t="inlineStr">
        <is>
          <t>Clinical Database Programmer</t>
        </is>
      </c>
      <c r="F519" s="14" t="n">
        <v>0.64</v>
      </c>
      <c r="G519" s="9" t="n"/>
      <c r="H519" s="9" t="inlineStr">
        <is>
          <t>Illustrative - fully outsourced</t>
        </is>
      </c>
    </row>
    <row r="520">
      <c r="A520" s="12" t="inlineStr">
        <is>
          <t>NewDrug CT</t>
        </is>
      </c>
      <c r="B520" s="12" t="inlineStr">
        <is>
          <t>Phase 3</t>
        </is>
      </c>
      <c r="C520" s="12" t="inlineStr">
        <is>
          <t>fully outsourced</t>
        </is>
      </c>
      <c r="D520" s="12" t="inlineStr">
        <is>
          <t>Close-out (interim)</t>
        </is>
      </c>
      <c r="E520" s="12" t="inlineStr">
        <is>
          <t>Data Analyst</t>
        </is>
      </c>
      <c r="F520" s="14" t="n">
        <v>1.05</v>
      </c>
      <c r="G520" s="9" t="n"/>
      <c r="H520" s="9" t="inlineStr">
        <is>
          <t>Illustrative - fully outsourced</t>
        </is>
      </c>
    </row>
    <row r="521">
      <c r="A521" s="12" t="inlineStr">
        <is>
          <t>NewDrug CT</t>
        </is>
      </c>
      <c r="B521" s="12" t="inlineStr">
        <is>
          <t>Phase 3</t>
        </is>
      </c>
      <c r="C521" s="12" t="inlineStr">
        <is>
          <t>fully outsourced</t>
        </is>
      </c>
      <c r="D521" s="12" t="inlineStr">
        <is>
          <t>Conduct (final)</t>
        </is>
      </c>
      <c r="E521" s="12" t="inlineStr">
        <is>
          <t>Project oversight</t>
        </is>
      </c>
      <c r="F521" s="14" t="n">
        <v>0.88</v>
      </c>
      <c r="G521" s="9" t="n"/>
      <c r="H521" s="9" t="inlineStr">
        <is>
          <t>Illustrative - fully outsourced</t>
        </is>
      </c>
    </row>
    <row r="522">
      <c r="A522" s="12" t="inlineStr">
        <is>
          <t>NewDrug CT</t>
        </is>
      </c>
      <c r="B522" s="12" t="inlineStr">
        <is>
          <t>Phase 3</t>
        </is>
      </c>
      <c r="C522" s="12" t="inlineStr">
        <is>
          <t>fully outsourced</t>
        </is>
      </c>
      <c r="D522" s="12" t="inlineStr">
        <is>
          <t>Conduct (final)</t>
        </is>
      </c>
      <c r="E522" s="12" t="inlineStr">
        <is>
          <t>Lead data manager</t>
        </is>
      </c>
      <c r="F522" s="14" t="n">
        <v>1.2</v>
      </c>
      <c r="G522" s="9" t="n"/>
      <c r="H522" s="9" t="inlineStr">
        <is>
          <t>Illustrative - fully outsourced</t>
        </is>
      </c>
    </row>
    <row r="523">
      <c r="A523" s="12" t="inlineStr">
        <is>
          <t>NewDrug CT</t>
        </is>
      </c>
      <c r="B523" s="12" t="inlineStr">
        <is>
          <t>Phase 3</t>
        </is>
      </c>
      <c r="C523" s="12" t="inlineStr">
        <is>
          <t>fully outsourced</t>
        </is>
      </c>
      <c r="D523" s="12" t="inlineStr">
        <is>
          <t>Conduct (final)</t>
        </is>
      </c>
      <c r="E523" s="12" t="inlineStr">
        <is>
          <t>Clinical Data Associator</t>
        </is>
      </c>
      <c r="F523" s="14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2" t="inlineStr">
        <is>
          <t>NewDrug CT</t>
        </is>
      </c>
      <c r="B524" s="12" t="inlineStr">
        <is>
          <t>Phase 3</t>
        </is>
      </c>
      <c r="C524" s="12" t="inlineStr">
        <is>
          <t>fully outsourced</t>
        </is>
      </c>
      <c r="D524" s="12" t="inlineStr">
        <is>
          <t>Conduct (final)</t>
        </is>
      </c>
      <c r="E524" s="12" t="inlineStr">
        <is>
          <t>Clinical Database Programmer</t>
        </is>
      </c>
      <c r="F524" s="14" t="n">
        <v>0.51</v>
      </c>
      <c r="G524" s="9" t="n"/>
      <c r="H524" s="9" t="inlineStr">
        <is>
          <t>Illustrative - fully outsourced</t>
        </is>
      </c>
    </row>
    <row r="525">
      <c r="A525" s="12" t="inlineStr">
        <is>
          <t>NewDrug CT</t>
        </is>
      </c>
      <c r="B525" s="12" t="inlineStr">
        <is>
          <t>Phase 3</t>
        </is>
      </c>
      <c r="C525" s="12" t="inlineStr">
        <is>
          <t>fully outsourced</t>
        </is>
      </c>
      <c r="D525" s="12" t="inlineStr">
        <is>
          <t>Conduct (final)</t>
        </is>
      </c>
      <c r="E525" s="12" t="inlineStr">
        <is>
          <t>Data Analyst</t>
        </is>
      </c>
      <c r="F525" s="14" t="n">
        <v>0.72</v>
      </c>
      <c r="G525" s="9" t="n"/>
      <c r="H525" s="9" t="inlineStr">
        <is>
          <t>Illustrative - fully outsourced</t>
        </is>
      </c>
    </row>
    <row r="526">
      <c r="A526" s="12" t="inlineStr">
        <is>
          <t>NewDrug CT</t>
        </is>
      </c>
      <c r="B526" s="12" t="inlineStr">
        <is>
          <t>Phase 3</t>
        </is>
      </c>
      <c r="C526" s="12" t="inlineStr">
        <is>
          <t>fully outsourced</t>
        </is>
      </c>
      <c r="D526" s="12" t="inlineStr">
        <is>
          <t>Close-out (final)</t>
        </is>
      </c>
      <c r="E526" s="12" t="inlineStr">
        <is>
          <t>Project oversight</t>
        </is>
      </c>
      <c r="F526" s="14" t="n">
        <v>0.88</v>
      </c>
      <c r="G526" s="9" t="n"/>
      <c r="H526" s="9" t="inlineStr">
        <is>
          <t>Illustrative - fully outsourced</t>
        </is>
      </c>
    </row>
    <row r="527">
      <c r="A527" s="12" t="inlineStr">
        <is>
          <t>NewDrug CT</t>
        </is>
      </c>
      <c r="B527" s="12" t="inlineStr">
        <is>
          <t>Phase 3</t>
        </is>
      </c>
      <c r="C527" s="12" t="inlineStr">
        <is>
          <t>fully outsourced</t>
        </is>
      </c>
      <c r="D527" s="12" t="inlineStr">
        <is>
          <t>Close-out (final)</t>
        </is>
      </c>
      <c r="E527" s="12" t="inlineStr">
        <is>
          <t>Lead data manager</t>
        </is>
      </c>
      <c r="F527" s="14" t="n">
        <v>1.43</v>
      </c>
      <c r="G527" s="9" t="n"/>
      <c r="H527" s="9" t="inlineStr">
        <is>
          <t>Illustrative - fully outsourced</t>
        </is>
      </c>
    </row>
    <row r="528">
      <c r="A528" s="12" t="inlineStr">
        <is>
          <t>NewDrug CT</t>
        </is>
      </c>
      <c r="B528" s="12" t="inlineStr">
        <is>
          <t>Phase 3</t>
        </is>
      </c>
      <c r="C528" s="12" t="inlineStr">
        <is>
          <t>fully outsourced</t>
        </is>
      </c>
      <c r="D528" s="12" t="inlineStr">
        <is>
          <t>Close-out (final)</t>
        </is>
      </c>
      <c r="E528" s="12" t="inlineStr">
        <is>
          <t>Clinical Data Associator</t>
        </is>
      </c>
      <c r="F528" s="14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2" t="inlineStr">
        <is>
          <t>NewDrug CT</t>
        </is>
      </c>
      <c r="B529" s="12" t="inlineStr">
        <is>
          <t>Phase 3</t>
        </is>
      </c>
      <c r="C529" s="12" t="inlineStr">
        <is>
          <t>fully outsourced</t>
        </is>
      </c>
      <c r="D529" s="12" t="inlineStr">
        <is>
          <t>Close-out (final)</t>
        </is>
      </c>
      <c r="E529" s="12" t="inlineStr">
        <is>
          <t>Clinical Database Programmer</t>
        </is>
      </c>
      <c r="F529" s="14" t="n">
        <v>0.7</v>
      </c>
      <c r="G529" s="9" t="n"/>
      <c r="H529" s="9" t="inlineStr">
        <is>
          <t>Illustrative - fully outsourced</t>
        </is>
      </c>
    </row>
    <row r="530">
      <c r="A530" s="12" t="inlineStr">
        <is>
          <t>NewDrug CT</t>
        </is>
      </c>
      <c r="B530" s="12" t="inlineStr">
        <is>
          <t>Phase 3</t>
        </is>
      </c>
      <c r="C530" s="12" t="inlineStr">
        <is>
          <t>fully outsourced</t>
        </is>
      </c>
      <c r="D530" s="12" t="inlineStr">
        <is>
          <t>Close-out (final)</t>
        </is>
      </c>
      <c r="E530" s="12" t="inlineStr">
        <is>
          <t>Data Analyst</t>
        </is>
      </c>
      <c r="F530" s="14" t="n">
        <v>1.21</v>
      </c>
      <c r="G530" s="9" t="n"/>
      <c r="H530" s="9" t="inlineStr">
        <is>
          <t>Illustrative - fully outsourced</t>
        </is>
      </c>
    </row>
    <row r="531">
      <c r="A531" s="12" t="inlineStr">
        <is>
          <t>NewDrug CT</t>
        </is>
      </c>
      <c r="B531" s="12" t="inlineStr">
        <is>
          <t>Phase 3</t>
        </is>
      </c>
      <c r="C531" s="12" t="inlineStr">
        <is>
          <t>fully outsourced</t>
        </is>
      </c>
      <c r="D531" s="12" t="inlineStr">
        <is>
          <t>After Close-out (final)</t>
        </is>
      </c>
      <c r="E531" s="12" t="inlineStr">
        <is>
          <t>Project oversight</t>
        </is>
      </c>
      <c r="F531" s="14" t="n">
        <v>0.7</v>
      </c>
      <c r="G531" s="9" t="n"/>
      <c r="H531" s="9" t="inlineStr">
        <is>
          <t>Illustrative - fully outsourced</t>
        </is>
      </c>
    </row>
    <row r="532">
      <c r="A532" s="12" t="inlineStr">
        <is>
          <t>NewDrug CT</t>
        </is>
      </c>
      <c r="B532" s="12" t="inlineStr">
        <is>
          <t>Phase 3</t>
        </is>
      </c>
      <c r="C532" s="12" t="inlineStr">
        <is>
          <t>fully outsourced</t>
        </is>
      </c>
      <c r="D532" s="12" t="inlineStr">
        <is>
          <t>After Close-out (final)</t>
        </is>
      </c>
      <c r="E532" s="12" t="inlineStr">
        <is>
          <t>Lead data manager</t>
        </is>
      </c>
      <c r="F532" s="14" t="n">
        <v>0.84</v>
      </c>
      <c r="G532" s="9" t="n"/>
      <c r="H532" s="9" t="inlineStr">
        <is>
          <t>Illustrative - fully outsourced</t>
        </is>
      </c>
    </row>
    <row r="533">
      <c r="A533" s="12" t="inlineStr">
        <is>
          <t>NewDrug CT</t>
        </is>
      </c>
      <c r="B533" s="12" t="inlineStr">
        <is>
          <t>Phase 3</t>
        </is>
      </c>
      <c r="C533" s="12" t="inlineStr">
        <is>
          <t>fully outsourced</t>
        </is>
      </c>
      <c r="D533" s="12" t="inlineStr">
        <is>
          <t>After Close-out (final)</t>
        </is>
      </c>
      <c r="E533" s="12" t="inlineStr">
        <is>
          <t>Clinical Data Associator</t>
        </is>
      </c>
      <c r="F533" s="14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2" t="inlineStr">
        <is>
          <t>NewDrug CT</t>
        </is>
      </c>
      <c r="B534" s="12" t="inlineStr">
        <is>
          <t>Phase 3</t>
        </is>
      </c>
      <c r="C534" s="12" t="inlineStr">
        <is>
          <t>fully outsourced</t>
        </is>
      </c>
      <c r="D534" s="12" t="inlineStr">
        <is>
          <t>After Close-out (final)</t>
        </is>
      </c>
      <c r="E534" s="12" t="inlineStr">
        <is>
          <t>Clinical Database Programmer</t>
        </is>
      </c>
      <c r="F534" s="14" t="n">
        <v>0.25</v>
      </c>
      <c r="G534" s="9" t="n"/>
      <c r="H534" s="9" t="inlineStr">
        <is>
          <t>Illustrative - fully outsourced</t>
        </is>
      </c>
    </row>
    <row r="535">
      <c r="A535" s="12" t="inlineStr">
        <is>
          <t>NewDrug CT</t>
        </is>
      </c>
      <c r="B535" s="12" t="inlineStr">
        <is>
          <t>Phase 3</t>
        </is>
      </c>
      <c r="C535" s="12" t="inlineStr">
        <is>
          <t>fully outsourced</t>
        </is>
      </c>
      <c r="D535" s="12" t="inlineStr">
        <is>
          <t>After Close-out (final)</t>
        </is>
      </c>
      <c r="E535" s="12" t="inlineStr">
        <is>
          <t>Data Analyst</t>
        </is>
      </c>
      <c r="F535" s="14" t="n">
        <v>0.72</v>
      </c>
      <c r="G535" s="9" t="n"/>
      <c r="H535" s="9" t="inlineStr">
        <is>
          <t>Illustrative - fully outsourced</t>
        </is>
      </c>
    </row>
    <row r="536">
      <c r="A536" s="12" t="inlineStr">
        <is>
          <t>NewDrug CT</t>
        </is>
      </c>
      <c r="B536" s="12" t="inlineStr">
        <is>
          <t>Phase 4</t>
        </is>
      </c>
      <c r="C536" s="12" t="inlineStr">
        <is>
          <t>fully outsourced</t>
        </is>
      </c>
      <c r="D536" s="12" t="inlineStr">
        <is>
          <t>Before-Start-up</t>
        </is>
      </c>
      <c r="E536" s="12" t="inlineStr">
        <is>
          <t>Project oversight</t>
        </is>
      </c>
      <c r="F536" s="14" t="n">
        <v>0.68</v>
      </c>
      <c r="G536" s="9" t="n"/>
      <c r="H536" s="9" t="inlineStr">
        <is>
          <t>Illustrative - fully outsourced</t>
        </is>
      </c>
    </row>
    <row r="537">
      <c r="A537" s="12" t="inlineStr">
        <is>
          <t>NewDrug CT</t>
        </is>
      </c>
      <c r="B537" s="12" t="inlineStr">
        <is>
          <t>Phase 4</t>
        </is>
      </c>
      <c r="C537" s="12" t="inlineStr">
        <is>
          <t>fully outsourced</t>
        </is>
      </c>
      <c r="D537" s="12" t="inlineStr">
        <is>
          <t>Before-Start-up</t>
        </is>
      </c>
      <c r="E537" s="12" t="inlineStr">
        <is>
          <t>Lead data manager</t>
        </is>
      </c>
      <c r="F537" s="14" t="n">
        <v>0.82</v>
      </c>
      <c r="G537" s="9" t="n"/>
      <c r="H537" s="9" t="inlineStr">
        <is>
          <t>Illustrative - fully outsourced</t>
        </is>
      </c>
    </row>
    <row r="538">
      <c r="A538" s="12" t="inlineStr">
        <is>
          <t>NewDrug CT</t>
        </is>
      </c>
      <c r="B538" s="12" t="inlineStr">
        <is>
          <t>Phase 4</t>
        </is>
      </c>
      <c r="C538" s="12" t="inlineStr">
        <is>
          <t>fully outsourced</t>
        </is>
      </c>
      <c r="D538" s="12" t="inlineStr">
        <is>
          <t>Before-Start-up</t>
        </is>
      </c>
      <c r="E538" s="12" t="inlineStr">
        <is>
          <t>Clinical Data Associator</t>
        </is>
      </c>
      <c r="F538" s="14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2" t="inlineStr">
        <is>
          <t>NewDrug CT</t>
        </is>
      </c>
      <c r="B539" s="12" t="inlineStr">
        <is>
          <t>Phase 4</t>
        </is>
      </c>
      <c r="C539" s="12" t="inlineStr">
        <is>
          <t>fully outsourced</t>
        </is>
      </c>
      <c r="D539" s="12" t="inlineStr">
        <is>
          <t>Before-Start-up</t>
        </is>
      </c>
      <c r="E539" s="12" t="inlineStr">
        <is>
          <t>Clinical Database Programmer</t>
        </is>
      </c>
      <c r="F539" s="14" t="n">
        <v>0.38</v>
      </c>
      <c r="G539" s="9" t="n"/>
      <c r="H539" s="9" t="inlineStr">
        <is>
          <t>Illustrative - fully outsourced</t>
        </is>
      </c>
    </row>
    <row r="540">
      <c r="A540" s="12" t="inlineStr">
        <is>
          <t>NewDrug CT</t>
        </is>
      </c>
      <c r="B540" s="12" t="inlineStr">
        <is>
          <t>Phase 4</t>
        </is>
      </c>
      <c r="C540" s="12" t="inlineStr">
        <is>
          <t>fully outsourced</t>
        </is>
      </c>
      <c r="D540" s="12" t="inlineStr">
        <is>
          <t>Before-Start-up</t>
        </is>
      </c>
      <c r="E540" s="12" t="inlineStr">
        <is>
          <t>Data Analyst</t>
        </is>
      </c>
      <c r="F540" s="14" t="n">
        <v>0.27</v>
      </c>
      <c r="G540" s="9" t="n"/>
      <c r="H540" s="9" t="inlineStr">
        <is>
          <t>Illustrative - fully outsourced</t>
        </is>
      </c>
    </row>
    <row r="541">
      <c r="A541" s="12" t="inlineStr">
        <is>
          <t>NewDrug CT</t>
        </is>
      </c>
      <c r="B541" s="12" t="inlineStr">
        <is>
          <t>Phase 4</t>
        </is>
      </c>
      <c r="C541" s="12" t="inlineStr">
        <is>
          <t>fully outsourced</t>
        </is>
      </c>
      <c r="D541" s="12" t="inlineStr">
        <is>
          <t>Start-up</t>
        </is>
      </c>
      <c r="E541" s="12" t="inlineStr">
        <is>
          <t>Project oversight</t>
        </is>
      </c>
      <c r="F541" s="14" t="n">
        <v>0.76</v>
      </c>
      <c r="G541" s="9" t="n"/>
      <c r="H541" s="9" t="inlineStr">
        <is>
          <t>Illustrative - fully outsourced</t>
        </is>
      </c>
    </row>
    <row r="542">
      <c r="A542" s="12" t="inlineStr">
        <is>
          <t>NewDrug CT</t>
        </is>
      </c>
      <c r="B542" s="12" t="inlineStr">
        <is>
          <t>Phase 4</t>
        </is>
      </c>
      <c r="C542" s="12" t="inlineStr">
        <is>
          <t>fully outsourced</t>
        </is>
      </c>
      <c r="D542" s="12" t="inlineStr">
        <is>
          <t>Start-up</t>
        </is>
      </c>
      <c r="E542" s="12" t="inlineStr">
        <is>
          <t>Lead data manager</t>
        </is>
      </c>
      <c r="F542" s="14" t="n">
        <v>1.23</v>
      </c>
      <c r="G542" s="9" t="n"/>
      <c r="H542" s="9" t="inlineStr">
        <is>
          <t>Illustrative - fully outsourced</t>
        </is>
      </c>
    </row>
    <row r="543">
      <c r="A543" s="12" t="inlineStr">
        <is>
          <t>NewDrug CT</t>
        </is>
      </c>
      <c r="B543" s="12" t="inlineStr">
        <is>
          <t>Phase 4</t>
        </is>
      </c>
      <c r="C543" s="12" t="inlineStr">
        <is>
          <t>fully outsourced</t>
        </is>
      </c>
      <c r="D543" s="12" t="inlineStr">
        <is>
          <t>Start-up</t>
        </is>
      </c>
      <c r="E543" s="12" t="inlineStr">
        <is>
          <t>Clinical Data Associator</t>
        </is>
      </c>
      <c r="F543" s="14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2" t="inlineStr">
        <is>
          <t>NewDrug CT</t>
        </is>
      </c>
      <c r="B544" s="12" t="inlineStr">
        <is>
          <t>Phase 4</t>
        </is>
      </c>
      <c r="C544" s="12" t="inlineStr">
        <is>
          <t>fully outsourced</t>
        </is>
      </c>
      <c r="D544" s="12" t="inlineStr">
        <is>
          <t>Start-up</t>
        </is>
      </c>
      <c r="E544" s="12" t="inlineStr">
        <is>
          <t>Clinical Database Programmer</t>
        </is>
      </c>
      <c r="F544" s="14" t="n">
        <v>0.82</v>
      </c>
      <c r="G544" s="9" t="n"/>
      <c r="H544" s="9" t="inlineStr">
        <is>
          <t>Illustrative - fully outsourced</t>
        </is>
      </c>
    </row>
    <row r="545">
      <c r="A545" s="12" t="inlineStr">
        <is>
          <t>NewDrug CT</t>
        </is>
      </c>
      <c r="B545" s="12" t="inlineStr">
        <is>
          <t>Phase 4</t>
        </is>
      </c>
      <c r="C545" s="12" t="inlineStr">
        <is>
          <t>fully outsourced</t>
        </is>
      </c>
      <c r="D545" s="12" t="inlineStr">
        <is>
          <t>Start-up</t>
        </is>
      </c>
      <c r="E545" s="12" t="inlineStr">
        <is>
          <t>Data Analyst</t>
        </is>
      </c>
      <c r="F545" s="14" t="n">
        <v>0.42</v>
      </c>
      <c r="G545" s="9" t="n"/>
      <c r="H545" s="9" t="inlineStr">
        <is>
          <t>Illustrative - fully outsourced</t>
        </is>
      </c>
    </row>
    <row r="546">
      <c r="A546" s="12" t="inlineStr">
        <is>
          <t>NewDrug CT</t>
        </is>
      </c>
      <c r="B546" s="12" t="inlineStr">
        <is>
          <t>Phase 4</t>
        </is>
      </c>
      <c r="C546" s="12" t="inlineStr">
        <is>
          <t>fully outsourced</t>
        </is>
      </c>
      <c r="D546" s="12" t="inlineStr">
        <is>
          <t>Conduct (interim)</t>
        </is>
      </c>
      <c r="E546" s="12" t="inlineStr">
        <is>
          <t>Project oversight</t>
        </is>
      </c>
      <c r="F546" s="14" t="n">
        <v>0.76</v>
      </c>
      <c r="G546" s="9" t="n"/>
      <c r="H546" s="9" t="inlineStr">
        <is>
          <t>Illustrative - fully outsourced</t>
        </is>
      </c>
    </row>
    <row r="547">
      <c r="A547" s="12" t="inlineStr">
        <is>
          <t>NewDrug CT</t>
        </is>
      </c>
      <c r="B547" s="12" t="inlineStr">
        <is>
          <t>Phase 4</t>
        </is>
      </c>
      <c r="C547" s="12" t="inlineStr">
        <is>
          <t>fully outsourced</t>
        </is>
      </c>
      <c r="D547" s="12" t="inlineStr">
        <is>
          <t>Conduct (interim)</t>
        </is>
      </c>
      <c r="E547" s="12" t="inlineStr">
        <is>
          <t>Lead data manager</t>
        </is>
      </c>
      <c r="F547" s="14" t="n">
        <v>1.03</v>
      </c>
      <c r="G547" s="9" t="n"/>
      <c r="H547" s="9" t="inlineStr">
        <is>
          <t>Illustrative - fully outsourced</t>
        </is>
      </c>
    </row>
    <row r="548">
      <c r="A548" s="12" t="inlineStr">
        <is>
          <t>NewDrug CT</t>
        </is>
      </c>
      <c r="B548" s="12" t="inlineStr">
        <is>
          <t>Phase 4</t>
        </is>
      </c>
      <c r="C548" s="12" t="inlineStr">
        <is>
          <t>fully outsourced</t>
        </is>
      </c>
      <c r="D548" s="12" t="inlineStr">
        <is>
          <t>Conduct (interim)</t>
        </is>
      </c>
      <c r="E548" s="12" t="inlineStr">
        <is>
          <t>Clinical Data Associator</t>
        </is>
      </c>
      <c r="F548" s="14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2" t="inlineStr">
        <is>
          <t>NewDrug CT</t>
        </is>
      </c>
      <c r="B549" s="12" t="inlineStr">
        <is>
          <t>Phase 4</t>
        </is>
      </c>
      <c r="C549" s="12" t="inlineStr">
        <is>
          <t>fully outsourced</t>
        </is>
      </c>
      <c r="D549" s="12" t="inlineStr">
        <is>
          <t>Conduct (interim)</t>
        </is>
      </c>
      <c r="E549" s="12" t="inlineStr">
        <is>
          <t>Clinical Database Programmer</t>
        </is>
      </c>
      <c r="F549" s="14" t="n">
        <v>0.43</v>
      </c>
      <c r="G549" s="9" t="n"/>
      <c r="H549" s="9" t="inlineStr">
        <is>
          <t>Illustrative - fully outsourced</t>
        </is>
      </c>
    </row>
    <row r="550">
      <c r="A550" s="12" t="inlineStr">
        <is>
          <t>NewDrug CT</t>
        </is>
      </c>
      <c r="B550" s="12" t="inlineStr">
        <is>
          <t>Phase 4</t>
        </is>
      </c>
      <c r="C550" s="12" t="inlineStr">
        <is>
          <t>fully outsourced</t>
        </is>
      </c>
      <c r="D550" s="12" t="inlineStr">
        <is>
          <t>Conduct (interim)</t>
        </is>
      </c>
      <c r="E550" s="12" t="inlineStr">
        <is>
          <t>Data Analyst</t>
        </is>
      </c>
      <c r="F550" s="14" t="n">
        <v>0.62</v>
      </c>
      <c r="G550" s="9" t="n"/>
      <c r="H550" s="9" t="inlineStr">
        <is>
          <t>Illustrative - fully outsourced</t>
        </is>
      </c>
    </row>
    <row r="551">
      <c r="A551" s="12" t="inlineStr">
        <is>
          <t>NewDrug CT</t>
        </is>
      </c>
      <c r="B551" s="12" t="inlineStr">
        <is>
          <t>Phase 4</t>
        </is>
      </c>
      <c r="C551" s="12" t="inlineStr">
        <is>
          <t>fully outsourced</t>
        </is>
      </c>
      <c r="D551" s="12" t="inlineStr">
        <is>
          <t>Close-out (interim)</t>
        </is>
      </c>
      <c r="E551" s="12" t="inlineStr">
        <is>
          <t>Project oversight</t>
        </is>
      </c>
      <c r="F551" s="14" t="n">
        <v>0.76</v>
      </c>
      <c r="G551" s="9" t="n"/>
      <c r="H551" s="9" t="inlineStr">
        <is>
          <t>Illustrative - fully outsourced</t>
        </is>
      </c>
    </row>
    <row r="552">
      <c r="A552" s="12" t="inlineStr">
        <is>
          <t>NewDrug CT</t>
        </is>
      </c>
      <c r="B552" s="12" t="inlineStr">
        <is>
          <t>Phase 4</t>
        </is>
      </c>
      <c r="C552" s="12" t="inlineStr">
        <is>
          <t>fully outsourced</t>
        </is>
      </c>
      <c r="D552" s="12" t="inlineStr">
        <is>
          <t>Close-out (interim)</t>
        </is>
      </c>
      <c r="E552" s="12" t="inlineStr">
        <is>
          <t>Lead data manager</t>
        </is>
      </c>
      <c r="F552" s="14" t="n">
        <v>1.13</v>
      </c>
      <c r="G552" s="9" t="n"/>
      <c r="H552" s="9" t="inlineStr">
        <is>
          <t>Illustrative - fully outsourced</t>
        </is>
      </c>
    </row>
    <row r="553">
      <c r="A553" s="12" t="inlineStr">
        <is>
          <t>NewDrug CT</t>
        </is>
      </c>
      <c r="B553" s="12" t="inlineStr">
        <is>
          <t>Phase 4</t>
        </is>
      </c>
      <c r="C553" s="12" t="inlineStr">
        <is>
          <t>fully outsourced</t>
        </is>
      </c>
      <c r="D553" s="12" t="inlineStr">
        <is>
          <t>Close-out (interim)</t>
        </is>
      </c>
      <c r="E553" s="12" t="inlineStr">
        <is>
          <t>Clinical Data Associator</t>
        </is>
      </c>
      <c r="F553" s="14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2" t="inlineStr">
        <is>
          <t>NewDrug CT</t>
        </is>
      </c>
      <c r="B554" s="12" t="inlineStr">
        <is>
          <t>Phase 4</t>
        </is>
      </c>
      <c r="C554" s="12" t="inlineStr">
        <is>
          <t>fully outsourced</t>
        </is>
      </c>
      <c r="D554" s="12" t="inlineStr">
        <is>
          <t>Close-out (interim)</t>
        </is>
      </c>
      <c r="E554" s="12" t="inlineStr">
        <is>
          <t>Clinical Database Programmer</t>
        </is>
      </c>
      <c r="F554" s="14" t="n">
        <v>0.54</v>
      </c>
      <c r="G554" s="9" t="n"/>
      <c r="H554" s="9" t="inlineStr">
        <is>
          <t>Illustrative - fully outsourced</t>
        </is>
      </c>
    </row>
    <row r="555">
      <c r="A555" s="12" t="inlineStr">
        <is>
          <t>NewDrug CT</t>
        </is>
      </c>
      <c r="B555" s="12" t="inlineStr">
        <is>
          <t>Phase 4</t>
        </is>
      </c>
      <c r="C555" s="12" t="inlineStr">
        <is>
          <t>fully outsourced</t>
        </is>
      </c>
      <c r="D555" s="12" t="inlineStr">
        <is>
          <t>Close-out (interim)</t>
        </is>
      </c>
      <c r="E555" s="12" t="inlineStr">
        <is>
          <t>Data Analyst</t>
        </is>
      </c>
      <c r="F555" s="14" t="n">
        <v>0.89</v>
      </c>
      <c r="G555" s="9" t="n"/>
      <c r="H555" s="9" t="inlineStr">
        <is>
          <t>Illustrative - fully outsourced</t>
        </is>
      </c>
    </row>
    <row r="556">
      <c r="A556" s="12" t="inlineStr">
        <is>
          <t>NewDrug CT</t>
        </is>
      </c>
      <c r="B556" s="12" t="inlineStr">
        <is>
          <t>Phase 4</t>
        </is>
      </c>
      <c r="C556" s="12" t="inlineStr">
        <is>
          <t>fully outsourced</t>
        </is>
      </c>
      <c r="D556" s="12" t="inlineStr">
        <is>
          <t>Conduct (final)</t>
        </is>
      </c>
      <c r="E556" s="12" t="inlineStr">
        <is>
          <t>Project oversight</t>
        </is>
      </c>
      <c r="F556" s="14" t="n">
        <v>0.76</v>
      </c>
      <c r="G556" s="9" t="n"/>
      <c r="H556" s="9" t="inlineStr">
        <is>
          <t>Illustrative - fully outsourced</t>
        </is>
      </c>
    </row>
    <row r="557">
      <c r="A557" s="12" t="inlineStr">
        <is>
          <t>NewDrug CT</t>
        </is>
      </c>
      <c r="B557" s="12" t="inlineStr">
        <is>
          <t>Phase 4</t>
        </is>
      </c>
      <c r="C557" s="12" t="inlineStr">
        <is>
          <t>fully outsourced</t>
        </is>
      </c>
      <c r="D557" s="12" t="inlineStr">
        <is>
          <t>Conduct (final)</t>
        </is>
      </c>
      <c r="E557" s="12" t="inlineStr">
        <is>
          <t>Lead data manager</t>
        </is>
      </c>
      <c r="F557" s="14" t="n">
        <v>1.03</v>
      </c>
      <c r="G557" s="9" t="n"/>
      <c r="H557" s="9" t="inlineStr">
        <is>
          <t>Illustrative - fully outsourced</t>
        </is>
      </c>
    </row>
    <row r="558">
      <c r="A558" s="12" t="inlineStr">
        <is>
          <t>NewDrug CT</t>
        </is>
      </c>
      <c r="B558" s="12" t="inlineStr">
        <is>
          <t>Phase 4</t>
        </is>
      </c>
      <c r="C558" s="12" t="inlineStr">
        <is>
          <t>fully outsourced</t>
        </is>
      </c>
      <c r="D558" s="12" t="inlineStr">
        <is>
          <t>Conduct (final)</t>
        </is>
      </c>
      <c r="E558" s="12" t="inlineStr">
        <is>
          <t>Clinical Data Associator</t>
        </is>
      </c>
      <c r="F558" s="14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2" t="inlineStr">
        <is>
          <t>NewDrug CT</t>
        </is>
      </c>
      <c r="B559" s="12" t="inlineStr">
        <is>
          <t>Phase 4</t>
        </is>
      </c>
      <c r="C559" s="12" t="inlineStr">
        <is>
          <t>fully outsourced</t>
        </is>
      </c>
      <c r="D559" s="12" t="inlineStr">
        <is>
          <t>Conduct (final)</t>
        </is>
      </c>
      <c r="E559" s="12" t="inlineStr">
        <is>
          <t>Clinical Database Programmer</t>
        </is>
      </c>
      <c r="F559" s="14" t="n">
        <v>0.43</v>
      </c>
      <c r="G559" s="9" t="n"/>
      <c r="H559" s="9" t="inlineStr">
        <is>
          <t>Illustrative - fully outsourced</t>
        </is>
      </c>
    </row>
    <row r="560">
      <c r="A560" s="12" t="inlineStr">
        <is>
          <t>NewDrug CT</t>
        </is>
      </c>
      <c r="B560" s="12" t="inlineStr">
        <is>
          <t>Phase 4</t>
        </is>
      </c>
      <c r="C560" s="12" t="inlineStr">
        <is>
          <t>fully outsourced</t>
        </is>
      </c>
      <c r="D560" s="12" t="inlineStr">
        <is>
          <t>Conduct (final)</t>
        </is>
      </c>
      <c r="E560" s="12" t="inlineStr">
        <is>
          <t>Data Analyst</t>
        </is>
      </c>
      <c r="F560" s="14" t="n">
        <v>0.62</v>
      </c>
      <c r="G560" s="9" t="n"/>
      <c r="H560" s="9" t="inlineStr">
        <is>
          <t>Illustrative - fully outsourced</t>
        </is>
      </c>
    </row>
    <row r="561">
      <c r="A561" s="12" t="inlineStr">
        <is>
          <t>NewDrug CT</t>
        </is>
      </c>
      <c r="B561" s="12" t="inlineStr">
        <is>
          <t>Phase 4</t>
        </is>
      </c>
      <c r="C561" s="12" t="inlineStr">
        <is>
          <t>fully outsourced</t>
        </is>
      </c>
      <c r="D561" s="12" t="inlineStr">
        <is>
          <t>Close-out (final)</t>
        </is>
      </c>
      <c r="E561" s="12" t="inlineStr">
        <is>
          <t>Project oversight</t>
        </is>
      </c>
      <c r="F561" s="14" t="n">
        <v>0.76</v>
      </c>
      <c r="G561" s="9" t="n"/>
      <c r="H561" s="9" t="inlineStr">
        <is>
          <t>Illustrative - fully outsourced</t>
        </is>
      </c>
    </row>
    <row r="562">
      <c r="A562" s="12" t="inlineStr">
        <is>
          <t>NewDrug CT</t>
        </is>
      </c>
      <c r="B562" s="12" t="inlineStr">
        <is>
          <t>Phase 4</t>
        </is>
      </c>
      <c r="C562" s="12" t="inlineStr">
        <is>
          <t>fully outsourced</t>
        </is>
      </c>
      <c r="D562" s="12" t="inlineStr">
        <is>
          <t>Close-out (final)</t>
        </is>
      </c>
      <c r="E562" s="12" t="inlineStr">
        <is>
          <t>Lead data manager</t>
        </is>
      </c>
      <c r="F562" s="14" t="n">
        <v>1.23</v>
      </c>
      <c r="G562" s="9" t="n"/>
      <c r="H562" s="9" t="inlineStr">
        <is>
          <t>Illustrative - fully outsourced</t>
        </is>
      </c>
    </row>
    <row r="563">
      <c r="A563" s="12" t="inlineStr">
        <is>
          <t>NewDrug CT</t>
        </is>
      </c>
      <c r="B563" s="12" t="inlineStr">
        <is>
          <t>Phase 4</t>
        </is>
      </c>
      <c r="C563" s="12" t="inlineStr">
        <is>
          <t>fully outsourced</t>
        </is>
      </c>
      <c r="D563" s="12" t="inlineStr">
        <is>
          <t>Close-out (final)</t>
        </is>
      </c>
      <c r="E563" s="12" t="inlineStr">
        <is>
          <t>Clinical Data Associator</t>
        </is>
      </c>
      <c r="F563" s="14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2" t="inlineStr">
        <is>
          <t>NewDrug CT</t>
        </is>
      </c>
      <c r="B564" s="12" t="inlineStr">
        <is>
          <t>Phase 4</t>
        </is>
      </c>
      <c r="C564" s="12" t="inlineStr">
        <is>
          <t>fully outsourced</t>
        </is>
      </c>
      <c r="D564" s="12" t="inlineStr">
        <is>
          <t>Close-out (final)</t>
        </is>
      </c>
      <c r="E564" s="12" t="inlineStr">
        <is>
          <t>Clinical Database Programmer</t>
        </is>
      </c>
      <c r="F564" s="14" t="n">
        <v>0.6</v>
      </c>
      <c r="G564" s="9" t="n"/>
      <c r="H564" s="9" t="inlineStr">
        <is>
          <t>Illustrative - fully outsourced</t>
        </is>
      </c>
    </row>
    <row r="565">
      <c r="A565" s="12" t="inlineStr">
        <is>
          <t>NewDrug CT</t>
        </is>
      </c>
      <c r="B565" s="12" t="inlineStr">
        <is>
          <t>Phase 4</t>
        </is>
      </c>
      <c r="C565" s="12" t="inlineStr">
        <is>
          <t>fully outsourced</t>
        </is>
      </c>
      <c r="D565" s="12" t="inlineStr">
        <is>
          <t>Close-out (final)</t>
        </is>
      </c>
      <c r="E565" s="12" t="inlineStr">
        <is>
          <t>Data Analyst</t>
        </is>
      </c>
      <c r="F565" s="14" t="n">
        <v>1.04</v>
      </c>
      <c r="G565" s="9" t="n"/>
      <c r="H565" s="9" t="inlineStr">
        <is>
          <t>Illustrative - fully outsourced</t>
        </is>
      </c>
    </row>
    <row r="566">
      <c r="A566" s="12" t="inlineStr">
        <is>
          <t>NewDrug CT</t>
        </is>
      </c>
      <c r="B566" s="12" t="inlineStr">
        <is>
          <t>Phase 4</t>
        </is>
      </c>
      <c r="C566" s="12" t="inlineStr">
        <is>
          <t>fully outsourced</t>
        </is>
      </c>
      <c r="D566" s="12" t="inlineStr">
        <is>
          <t>After Close-out (final)</t>
        </is>
      </c>
      <c r="E566" s="12" t="inlineStr">
        <is>
          <t>Project oversight</t>
        </is>
      </c>
      <c r="F566" s="14" t="n">
        <v>0.61</v>
      </c>
      <c r="G566" s="9" t="n"/>
      <c r="H566" s="9" t="inlineStr">
        <is>
          <t>Illustrative - fully outsourced</t>
        </is>
      </c>
    </row>
    <row r="567">
      <c r="A567" s="12" t="inlineStr">
        <is>
          <t>NewDrug CT</t>
        </is>
      </c>
      <c r="B567" s="12" t="inlineStr">
        <is>
          <t>Phase 4</t>
        </is>
      </c>
      <c r="C567" s="12" t="inlineStr">
        <is>
          <t>fully outsourced</t>
        </is>
      </c>
      <c r="D567" s="12" t="inlineStr">
        <is>
          <t>After Close-out (final)</t>
        </is>
      </c>
      <c r="E567" s="12" t="inlineStr">
        <is>
          <t>Lead data manager</t>
        </is>
      </c>
      <c r="F567" s="14" t="n">
        <v>0.72</v>
      </c>
      <c r="G567" s="9" t="n"/>
      <c r="H567" s="9" t="inlineStr">
        <is>
          <t>Illustrative - fully outsourced</t>
        </is>
      </c>
    </row>
    <row r="568">
      <c r="A568" s="12" t="inlineStr">
        <is>
          <t>NewDrug CT</t>
        </is>
      </c>
      <c r="B568" s="12" t="inlineStr">
        <is>
          <t>Phase 4</t>
        </is>
      </c>
      <c r="C568" s="12" t="inlineStr">
        <is>
          <t>fully outsourced</t>
        </is>
      </c>
      <c r="D568" s="12" t="inlineStr">
        <is>
          <t>After Close-out (final)</t>
        </is>
      </c>
      <c r="E568" s="12" t="inlineStr">
        <is>
          <t>Clinical Data Associator</t>
        </is>
      </c>
      <c r="F568" s="14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2" t="inlineStr">
        <is>
          <t>NewDrug CT</t>
        </is>
      </c>
      <c r="B569" s="12" t="inlineStr">
        <is>
          <t>Phase 4</t>
        </is>
      </c>
      <c r="C569" s="12" t="inlineStr">
        <is>
          <t>fully outsourced</t>
        </is>
      </c>
      <c r="D569" s="12" t="inlineStr">
        <is>
          <t>After Close-out (final)</t>
        </is>
      </c>
      <c r="E569" s="12" t="inlineStr">
        <is>
          <t>Clinical Database Programmer</t>
        </is>
      </c>
      <c r="F569" s="14" t="n">
        <v>0.22</v>
      </c>
      <c r="G569" s="9" t="n"/>
      <c r="H569" s="9" t="inlineStr">
        <is>
          <t>Illustrative - fully outsourced</t>
        </is>
      </c>
    </row>
    <row r="570">
      <c r="A570" s="12" t="inlineStr">
        <is>
          <t>NewDrug CT</t>
        </is>
      </c>
      <c r="B570" s="12" t="inlineStr">
        <is>
          <t>Phase 4</t>
        </is>
      </c>
      <c r="C570" s="12" t="inlineStr">
        <is>
          <t>fully outsourced</t>
        </is>
      </c>
      <c r="D570" s="12" t="inlineStr">
        <is>
          <t>After Close-out (final)</t>
        </is>
      </c>
      <c r="E570" s="12" t="inlineStr">
        <is>
          <t>Data Analyst</t>
        </is>
      </c>
      <c r="F570" s="14" t="n">
        <v>0.62</v>
      </c>
      <c r="G570" s="9" t="n"/>
      <c r="H570" s="9" t="inlineStr">
        <is>
          <t>Illustrative - fully outsourced</t>
        </is>
      </c>
    </row>
    <row r="571">
      <c r="A571" s="12" t="inlineStr">
        <is>
          <t>Biosimilar CT (Healthy)</t>
        </is>
      </c>
      <c r="B571" s="12" t="inlineStr">
        <is>
          <t>Phase 1</t>
        </is>
      </c>
      <c r="C571" s="12" t="inlineStr">
        <is>
          <t>fully outsourced</t>
        </is>
      </c>
      <c r="D571" s="12" t="inlineStr">
        <is>
          <t>Before-Start-up</t>
        </is>
      </c>
      <c r="E571" s="12" t="inlineStr">
        <is>
          <t>Project oversight</t>
        </is>
      </c>
      <c r="F571" s="14" t="n">
        <v>0.68</v>
      </c>
      <c r="G571" s="9" t="n"/>
      <c r="H571" s="9" t="inlineStr">
        <is>
          <t>Illustrative - fully outsourced</t>
        </is>
      </c>
    </row>
    <row r="572">
      <c r="A572" s="12" t="inlineStr">
        <is>
          <t>Biosimilar CT (Healthy)</t>
        </is>
      </c>
      <c r="B572" s="12" t="inlineStr">
        <is>
          <t>Phase 1</t>
        </is>
      </c>
      <c r="C572" s="12" t="inlineStr">
        <is>
          <t>fully outsourced</t>
        </is>
      </c>
      <c r="D572" s="12" t="inlineStr">
        <is>
          <t>Before-Start-up</t>
        </is>
      </c>
      <c r="E572" s="12" t="inlineStr">
        <is>
          <t>Lead data manager</t>
        </is>
      </c>
      <c r="F572" s="14" t="n">
        <v>0.83</v>
      </c>
      <c r="G572" s="9" t="n"/>
      <c r="H572" s="9" t="inlineStr">
        <is>
          <t>Illustrative - fully outsourced</t>
        </is>
      </c>
    </row>
    <row r="573">
      <c r="A573" s="12" t="inlineStr">
        <is>
          <t>Biosimilar CT (Healthy)</t>
        </is>
      </c>
      <c r="B573" s="12" t="inlineStr">
        <is>
          <t>Phase 1</t>
        </is>
      </c>
      <c r="C573" s="12" t="inlineStr">
        <is>
          <t>fully outsourced</t>
        </is>
      </c>
      <c r="D573" s="12" t="inlineStr">
        <is>
          <t>Before-Start-up</t>
        </is>
      </c>
      <c r="E573" s="12" t="inlineStr">
        <is>
          <t>Clinical Data Associator</t>
        </is>
      </c>
      <c r="F573" s="14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2" t="inlineStr">
        <is>
          <t>Biosimilar CT (Healthy)</t>
        </is>
      </c>
      <c r="B574" s="12" t="inlineStr">
        <is>
          <t>Phase 1</t>
        </is>
      </c>
      <c r="C574" s="12" t="inlineStr">
        <is>
          <t>fully outsourced</t>
        </is>
      </c>
      <c r="D574" s="12" t="inlineStr">
        <is>
          <t>Before-Start-up</t>
        </is>
      </c>
      <c r="E574" s="12" t="inlineStr">
        <is>
          <t>Clinical Database Programmer</t>
        </is>
      </c>
      <c r="F574" s="14" t="n">
        <v>0.38</v>
      </c>
      <c r="G574" s="9" t="n"/>
      <c r="H574" s="9" t="inlineStr">
        <is>
          <t>Illustrative - fully outsourced</t>
        </is>
      </c>
    </row>
    <row r="575">
      <c r="A575" s="12" t="inlineStr">
        <is>
          <t>Biosimilar CT (Healthy)</t>
        </is>
      </c>
      <c r="B575" s="12" t="inlineStr">
        <is>
          <t>Phase 1</t>
        </is>
      </c>
      <c r="C575" s="12" t="inlineStr">
        <is>
          <t>fully outsourced</t>
        </is>
      </c>
      <c r="D575" s="12" t="inlineStr">
        <is>
          <t>Before-Start-up</t>
        </is>
      </c>
      <c r="E575" s="12" t="inlineStr">
        <is>
          <t>Data Analyst</t>
        </is>
      </c>
      <c r="F575" s="14" t="n">
        <v>0.27</v>
      </c>
      <c r="G575" s="9" t="n"/>
      <c r="H575" s="9" t="inlineStr">
        <is>
          <t>Illustrative - fully outsourced</t>
        </is>
      </c>
    </row>
    <row r="576">
      <c r="A576" s="12" t="inlineStr">
        <is>
          <t>Biosimilar CT (Healthy)</t>
        </is>
      </c>
      <c r="B576" s="12" t="inlineStr">
        <is>
          <t>Phase 1</t>
        </is>
      </c>
      <c r="C576" s="12" t="inlineStr">
        <is>
          <t>fully outsourced</t>
        </is>
      </c>
      <c r="D576" s="12" t="inlineStr">
        <is>
          <t>Start-up</t>
        </is>
      </c>
      <c r="E576" s="12" t="inlineStr">
        <is>
          <t>Project oversight</t>
        </is>
      </c>
      <c r="F576" s="14" t="n">
        <v>0.76</v>
      </c>
      <c r="G576" s="9" t="n"/>
      <c r="H576" s="9" t="inlineStr">
        <is>
          <t>Illustrative - fully outsourced</t>
        </is>
      </c>
    </row>
    <row r="577">
      <c r="A577" s="12" t="inlineStr">
        <is>
          <t>Biosimilar CT (Healthy)</t>
        </is>
      </c>
      <c r="B577" s="12" t="inlineStr">
        <is>
          <t>Phase 1</t>
        </is>
      </c>
      <c r="C577" s="12" t="inlineStr">
        <is>
          <t>fully outsourced</t>
        </is>
      </c>
      <c r="D577" s="12" t="inlineStr">
        <is>
          <t>Start-up</t>
        </is>
      </c>
      <c r="E577" s="12" t="inlineStr">
        <is>
          <t>Lead data manager</t>
        </is>
      </c>
      <c r="F577" s="14" t="n">
        <v>1.23</v>
      </c>
      <c r="G577" s="9" t="n"/>
      <c r="H577" s="9" t="inlineStr">
        <is>
          <t>Illustrative - fully outsourced</t>
        </is>
      </c>
    </row>
    <row r="578">
      <c r="A578" s="12" t="inlineStr">
        <is>
          <t>Biosimilar CT (Healthy)</t>
        </is>
      </c>
      <c r="B578" s="12" t="inlineStr">
        <is>
          <t>Phase 1</t>
        </is>
      </c>
      <c r="C578" s="12" t="inlineStr">
        <is>
          <t>fully outsourced</t>
        </is>
      </c>
      <c r="D578" s="12" t="inlineStr">
        <is>
          <t>Start-up</t>
        </is>
      </c>
      <c r="E578" s="12" t="inlineStr">
        <is>
          <t>Clinical Data Associator</t>
        </is>
      </c>
      <c r="F578" s="14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2" t="inlineStr">
        <is>
          <t>Biosimilar CT (Healthy)</t>
        </is>
      </c>
      <c r="B579" s="12" t="inlineStr">
        <is>
          <t>Phase 1</t>
        </is>
      </c>
      <c r="C579" s="12" t="inlineStr">
        <is>
          <t>fully outsourced</t>
        </is>
      </c>
      <c r="D579" s="12" t="inlineStr">
        <is>
          <t>Start-up</t>
        </is>
      </c>
      <c r="E579" s="12" t="inlineStr">
        <is>
          <t>Clinical Database Programmer</t>
        </is>
      </c>
      <c r="F579" s="14" t="n">
        <v>0.82</v>
      </c>
      <c r="G579" s="9" t="n"/>
      <c r="H579" s="9" t="inlineStr">
        <is>
          <t>Illustrative - fully outsourced</t>
        </is>
      </c>
    </row>
    <row r="580">
      <c r="A580" s="12" t="inlineStr">
        <is>
          <t>Biosimilar CT (Healthy)</t>
        </is>
      </c>
      <c r="B580" s="12" t="inlineStr">
        <is>
          <t>Phase 1</t>
        </is>
      </c>
      <c r="C580" s="12" t="inlineStr">
        <is>
          <t>fully outsourced</t>
        </is>
      </c>
      <c r="D580" s="12" t="inlineStr">
        <is>
          <t>Start-up</t>
        </is>
      </c>
      <c r="E580" s="12" t="inlineStr">
        <is>
          <t>Data Analyst</t>
        </is>
      </c>
      <c r="F580" s="14" t="n">
        <v>0.42</v>
      </c>
      <c r="G580" s="9" t="n"/>
      <c r="H580" s="9" t="inlineStr">
        <is>
          <t>Illustrative - fully outsourced</t>
        </is>
      </c>
    </row>
    <row r="581">
      <c r="A581" s="12" t="inlineStr">
        <is>
          <t>Biosimilar CT (Healthy)</t>
        </is>
      </c>
      <c r="B581" s="12" t="inlineStr">
        <is>
          <t>Phase 1</t>
        </is>
      </c>
      <c r="C581" s="12" t="inlineStr">
        <is>
          <t>fully outsourced</t>
        </is>
      </c>
      <c r="D581" s="12" t="inlineStr">
        <is>
          <t>Conduct (interim)</t>
        </is>
      </c>
      <c r="E581" s="12" t="inlineStr">
        <is>
          <t>Project oversight</t>
        </is>
      </c>
      <c r="F581" s="14" t="n">
        <v>0.76</v>
      </c>
      <c r="G581" s="9" t="n"/>
      <c r="H581" s="9" t="inlineStr">
        <is>
          <t>Illustrative - fully outsourced</t>
        </is>
      </c>
    </row>
    <row r="582">
      <c r="A582" s="12" t="inlineStr">
        <is>
          <t>Biosimilar CT (Healthy)</t>
        </is>
      </c>
      <c r="B582" s="12" t="inlineStr">
        <is>
          <t>Phase 1</t>
        </is>
      </c>
      <c r="C582" s="12" t="inlineStr">
        <is>
          <t>fully outsourced</t>
        </is>
      </c>
      <c r="D582" s="12" t="inlineStr">
        <is>
          <t>Conduct (interim)</t>
        </is>
      </c>
      <c r="E582" s="12" t="inlineStr">
        <is>
          <t>Lead data manager</t>
        </is>
      </c>
      <c r="F582" s="14" t="n">
        <v>1.03</v>
      </c>
      <c r="G582" s="9" t="n"/>
      <c r="H582" s="9" t="inlineStr">
        <is>
          <t>Illustrative - fully outsourced</t>
        </is>
      </c>
    </row>
    <row r="583">
      <c r="A583" s="12" t="inlineStr">
        <is>
          <t>Biosimilar CT (Healthy)</t>
        </is>
      </c>
      <c r="B583" s="12" t="inlineStr">
        <is>
          <t>Phase 1</t>
        </is>
      </c>
      <c r="C583" s="12" t="inlineStr">
        <is>
          <t>fully outsourced</t>
        </is>
      </c>
      <c r="D583" s="12" t="inlineStr">
        <is>
          <t>Conduct (interim)</t>
        </is>
      </c>
      <c r="E583" s="12" t="inlineStr">
        <is>
          <t>Clinical Data Associator</t>
        </is>
      </c>
      <c r="F583" s="14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2" t="inlineStr">
        <is>
          <t>Biosimilar CT (Healthy)</t>
        </is>
      </c>
      <c r="B584" s="12" t="inlineStr">
        <is>
          <t>Phase 1</t>
        </is>
      </c>
      <c r="C584" s="12" t="inlineStr">
        <is>
          <t>fully outsourced</t>
        </is>
      </c>
      <c r="D584" s="12" t="inlineStr">
        <is>
          <t>Conduct (interim)</t>
        </is>
      </c>
      <c r="E584" s="12" t="inlineStr">
        <is>
          <t>Clinical Database Programmer</t>
        </is>
      </c>
      <c r="F584" s="14" t="n">
        <v>0.43</v>
      </c>
      <c r="G584" s="9" t="n"/>
      <c r="H584" s="9" t="inlineStr">
        <is>
          <t>Illustrative - fully outsourced</t>
        </is>
      </c>
    </row>
    <row r="585">
      <c r="A585" s="12" t="inlineStr">
        <is>
          <t>Biosimilar CT (Healthy)</t>
        </is>
      </c>
      <c r="B585" s="12" t="inlineStr">
        <is>
          <t>Phase 1</t>
        </is>
      </c>
      <c r="C585" s="12" t="inlineStr">
        <is>
          <t>fully outsourced</t>
        </is>
      </c>
      <c r="D585" s="12" t="inlineStr">
        <is>
          <t>Conduct (interim)</t>
        </is>
      </c>
      <c r="E585" s="12" t="inlineStr">
        <is>
          <t>Data Analyst</t>
        </is>
      </c>
      <c r="F585" s="14" t="n">
        <v>0.62</v>
      </c>
      <c r="G585" s="9" t="n"/>
      <c r="H585" s="9" t="inlineStr">
        <is>
          <t>Illustrative - fully outsourced</t>
        </is>
      </c>
    </row>
    <row r="586">
      <c r="A586" s="12" t="inlineStr">
        <is>
          <t>Biosimilar CT (Healthy)</t>
        </is>
      </c>
      <c r="B586" s="12" t="inlineStr">
        <is>
          <t>Phase 1</t>
        </is>
      </c>
      <c r="C586" s="12" t="inlineStr">
        <is>
          <t>fully outsourced</t>
        </is>
      </c>
      <c r="D586" s="12" t="inlineStr">
        <is>
          <t>Close-out (interim)</t>
        </is>
      </c>
      <c r="E586" s="12" t="inlineStr">
        <is>
          <t>Project oversight</t>
        </is>
      </c>
      <c r="F586" s="14" t="n">
        <v>0.76</v>
      </c>
      <c r="G586" s="9" t="n"/>
      <c r="H586" s="9" t="inlineStr">
        <is>
          <t>Illustrative - fully outsourced</t>
        </is>
      </c>
    </row>
    <row r="587">
      <c r="A587" s="12" t="inlineStr">
        <is>
          <t>Biosimilar CT (Healthy)</t>
        </is>
      </c>
      <c r="B587" s="12" t="inlineStr">
        <is>
          <t>Phase 1</t>
        </is>
      </c>
      <c r="C587" s="12" t="inlineStr">
        <is>
          <t>fully outsourced</t>
        </is>
      </c>
      <c r="D587" s="12" t="inlineStr">
        <is>
          <t>Close-out (interim)</t>
        </is>
      </c>
      <c r="E587" s="12" t="inlineStr">
        <is>
          <t>Lead data manager</t>
        </is>
      </c>
      <c r="F587" s="14" t="n">
        <v>1.13</v>
      </c>
      <c r="G587" s="9" t="n"/>
      <c r="H587" s="9" t="inlineStr">
        <is>
          <t>Illustrative - fully outsourced</t>
        </is>
      </c>
    </row>
    <row r="588">
      <c r="A588" s="12" t="inlineStr">
        <is>
          <t>Biosimilar CT (Healthy)</t>
        </is>
      </c>
      <c r="B588" s="12" t="inlineStr">
        <is>
          <t>Phase 1</t>
        </is>
      </c>
      <c r="C588" s="12" t="inlineStr">
        <is>
          <t>fully outsourced</t>
        </is>
      </c>
      <c r="D588" s="12" t="inlineStr">
        <is>
          <t>Close-out (interim)</t>
        </is>
      </c>
      <c r="E588" s="12" t="inlineStr">
        <is>
          <t>Clinical Data Associator</t>
        </is>
      </c>
      <c r="F588" s="14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2" t="inlineStr">
        <is>
          <t>Biosimilar CT (Healthy)</t>
        </is>
      </c>
      <c r="B589" s="12" t="inlineStr">
        <is>
          <t>Phase 1</t>
        </is>
      </c>
      <c r="C589" s="12" t="inlineStr">
        <is>
          <t>fully outsourced</t>
        </is>
      </c>
      <c r="D589" s="12" t="inlineStr">
        <is>
          <t>Close-out (interim)</t>
        </is>
      </c>
      <c r="E589" s="12" t="inlineStr">
        <is>
          <t>Clinical Database Programmer</t>
        </is>
      </c>
      <c r="F589" s="14" t="n">
        <v>0.54</v>
      </c>
      <c r="G589" s="9" t="n"/>
      <c r="H589" s="9" t="inlineStr">
        <is>
          <t>Illustrative - fully outsourced</t>
        </is>
      </c>
    </row>
    <row r="590">
      <c r="A590" s="12" t="inlineStr">
        <is>
          <t>Biosimilar CT (Healthy)</t>
        </is>
      </c>
      <c r="B590" s="12" t="inlineStr">
        <is>
          <t>Phase 1</t>
        </is>
      </c>
      <c r="C590" s="12" t="inlineStr">
        <is>
          <t>fully outsourced</t>
        </is>
      </c>
      <c r="D590" s="12" t="inlineStr">
        <is>
          <t>Close-out (interim)</t>
        </is>
      </c>
      <c r="E590" s="12" t="inlineStr">
        <is>
          <t>Data Analyst</t>
        </is>
      </c>
      <c r="F590" s="14" t="n">
        <v>0.9</v>
      </c>
      <c r="G590" s="9" t="n"/>
      <c r="H590" s="9" t="inlineStr">
        <is>
          <t>Illustrative - fully outsourced</t>
        </is>
      </c>
    </row>
    <row r="591">
      <c r="A591" s="12" t="inlineStr">
        <is>
          <t>Biosimilar CT (Healthy)</t>
        </is>
      </c>
      <c r="B591" s="12" t="inlineStr">
        <is>
          <t>Phase 1</t>
        </is>
      </c>
      <c r="C591" s="12" t="inlineStr">
        <is>
          <t>fully outsourced</t>
        </is>
      </c>
      <c r="D591" s="12" t="inlineStr">
        <is>
          <t>Conduct (final)</t>
        </is>
      </c>
      <c r="E591" s="12" t="inlineStr">
        <is>
          <t>Project oversight</t>
        </is>
      </c>
      <c r="F591" s="14" t="n">
        <v>0.76</v>
      </c>
      <c r="G591" s="9" t="n"/>
      <c r="H591" s="9" t="inlineStr">
        <is>
          <t>Illustrative - fully outsourced</t>
        </is>
      </c>
    </row>
    <row r="592">
      <c r="A592" s="12" t="inlineStr">
        <is>
          <t>Biosimilar CT (Healthy)</t>
        </is>
      </c>
      <c r="B592" s="12" t="inlineStr">
        <is>
          <t>Phase 1</t>
        </is>
      </c>
      <c r="C592" s="12" t="inlineStr">
        <is>
          <t>fully outsourced</t>
        </is>
      </c>
      <c r="D592" s="12" t="inlineStr">
        <is>
          <t>Conduct (final)</t>
        </is>
      </c>
      <c r="E592" s="12" t="inlineStr">
        <is>
          <t>Lead data manager</t>
        </is>
      </c>
      <c r="F592" s="14" t="n">
        <v>1.03</v>
      </c>
      <c r="G592" s="9" t="n"/>
      <c r="H592" s="9" t="inlineStr">
        <is>
          <t>Illustrative - fully outsourced</t>
        </is>
      </c>
    </row>
    <row r="593">
      <c r="A593" s="12" t="inlineStr">
        <is>
          <t>Biosimilar CT (Healthy)</t>
        </is>
      </c>
      <c r="B593" s="12" t="inlineStr">
        <is>
          <t>Phase 1</t>
        </is>
      </c>
      <c r="C593" s="12" t="inlineStr">
        <is>
          <t>fully outsourced</t>
        </is>
      </c>
      <c r="D593" s="12" t="inlineStr">
        <is>
          <t>Conduct (final)</t>
        </is>
      </c>
      <c r="E593" s="12" t="inlineStr">
        <is>
          <t>Clinical Data Associator</t>
        </is>
      </c>
      <c r="F593" s="14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2" t="inlineStr">
        <is>
          <t>Biosimilar CT (Healthy)</t>
        </is>
      </c>
      <c r="B594" s="12" t="inlineStr">
        <is>
          <t>Phase 1</t>
        </is>
      </c>
      <c r="C594" s="12" t="inlineStr">
        <is>
          <t>fully outsourced</t>
        </is>
      </c>
      <c r="D594" s="12" t="inlineStr">
        <is>
          <t>Conduct (final)</t>
        </is>
      </c>
      <c r="E594" s="12" t="inlineStr">
        <is>
          <t>Clinical Database Programmer</t>
        </is>
      </c>
      <c r="F594" s="14" t="n">
        <v>0.43</v>
      </c>
      <c r="G594" s="9" t="n"/>
      <c r="H594" s="9" t="inlineStr">
        <is>
          <t>Illustrative - fully outsourced</t>
        </is>
      </c>
    </row>
    <row r="595">
      <c r="A595" s="12" t="inlineStr">
        <is>
          <t>Biosimilar CT (Healthy)</t>
        </is>
      </c>
      <c r="B595" s="12" t="inlineStr">
        <is>
          <t>Phase 1</t>
        </is>
      </c>
      <c r="C595" s="12" t="inlineStr">
        <is>
          <t>fully outsourced</t>
        </is>
      </c>
      <c r="D595" s="12" t="inlineStr">
        <is>
          <t>Conduct (final)</t>
        </is>
      </c>
      <c r="E595" s="12" t="inlineStr">
        <is>
          <t>Data Analyst</t>
        </is>
      </c>
      <c r="F595" s="14" t="n">
        <v>0.62</v>
      </c>
      <c r="G595" s="9" t="n"/>
      <c r="H595" s="9" t="inlineStr">
        <is>
          <t>Illustrative - fully outsourced</t>
        </is>
      </c>
    </row>
    <row r="596">
      <c r="A596" s="12" t="inlineStr">
        <is>
          <t>Biosimilar CT (Healthy)</t>
        </is>
      </c>
      <c r="B596" s="12" t="inlineStr">
        <is>
          <t>Phase 1</t>
        </is>
      </c>
      <c r="C596" s="12" t="inlineStr">
        <is>
          <t>fully outsourced</t>
        </is>
      </c>
      <c r="D596" s="12" t="inlineStr">
        <is>
          <t>Close-out (final)</t>
        </is>
      </c>
      <c r="E596" s="12" t="inlineStr">
        <is>
          <t>Project oversight</t>
        </is>
      </c>
      <c r="F596" s="14" t="n">
        <v>0.76</v>
      </c>
      <c r="G596" s="9" t="n"/>
      <c r="H596" s="9" t="inlineStr">
        <is>
          <t>Illustrative - fully outsourced</t>
        </is>
      </c>
    </row>
    <row r="597">
      <c r="A597" s="12" t="inlineStr">
        <is>
          <t>Biosimilar CT (Healthy)</t>
        </is>
      </c>
      <c r="B597" s="12" t="inlineStr">
        <is>
          <t>Phase 1</t>
        </is>
      </c>
      <c r="C597" s="12" t="inlineStr">
        <is>
          <t>fully outsourced</t>
        </is>
      </c>
      <c r="D597" s="12" t="inlineStr">
        <is>
          <t>Close-out (final)</t>
        </is>
      </c>
      <c r="E597" s="12" t="inlineStr">
        <is>
          <t>Lead data manager</t>
        </is>
      </c>
      <c r="F597" s="14" t="n">
        <v>1.23</v>
      </c>
      <c r="G597" s="9" t="n"/>
      <c r="H597" s="9" t="inlineStr">
        <is>
          <t>Illustrative - fully outsourced</t>
        </is>
      </c>
    </row>
    <row r="598">
      <c r="A598" s="12" t="inlineStr">
        <is>
          <t>Biosimilar CT (Healthy)</t>
        </is>
      </c>
      <c r="B598" s="12" t="inlineStr">
        <is>
          <t>Phase 1</t>
        </is>
      </c>
      <c r="C598" s="12" t="inlineStr">
        <is>
          <t>fully outsourced</t>
        </is>
      </c>
      <c r="D598" s="12" t="inlineStr">
        <is>
          <t>Close-out (final)</t>
        </is>
      </c>
      <c r="E598" s="12" t="inlineStr">
        <is>
          <t>Clinical Data Associator</t>
        </is>
      </c>
      <c r="F598" s="14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2" t="inlineStr">
        <is>
          <t>Biosimilar CT (Healthy)</t>
        </is>
      </c>
      <c r="B599" s="12" t="inlineStr">
        <is>
          <t>Phase 1</t>
        </is>
      </c>
      <c r="C599" s="12" t="inlineStr">
        <is>
          <t>fully outsourced</t>
        </is>
      </c>
      <c r="D599" s="12" t="inlineStr">
        <is>
          <t>Close-out (final)</t>
        </is>
      </c>
      <c r="E599" s="12" t="inlineStr">
        <is>
          <t>Clinical Database Programmer</t>
        </is>
      </c>
      <c r="F599" s="14" t="n">
        <v>0.6</v>
      </c>
      <c r="G599" s="9" t="n"/>
      <c r="H599" s="9" t="inlineStr">
        <is>
          <t>Illustrative - fully outsourced</t>
        </is>
      </c>
    </row>
    <row r="600">
      <c r="A600" s="12" t="inlineStr">
        <is>
          <t>Biosimilar CT (Healthy)</t>
        </is>
      </c>
      <c r="B600" s="12" t="inlineStr">
        <is>
          <t>Phase 1</t>
        </is>
      </c>
      <c r="C600" s="12" t="inlineStr">
        <is>
          <t>fully outsourced</t>
        </is>
      </c>
      <c r="D600" s="12" t="inlineStr">
        <is>
          <t>Close-out (final)</t>
        </is>
      </c>
      <c r="E600" s="12" t="inlineStr">
        <is>
          <t>Data Analyst</t>
        </is>
      </c>
      <c r="F600" s="14" t="n">
        <v>1.04</v>
      </c>
      <c r="G600" s="9" t="n"/>
      <c r="H600" s="9" t="inlineStr">
        <is>
          <t>Illustrative - fully outsourced</t>
        </is>
      </c>
    </row>
    <row r="601">
      <c r="A601" s="12" t="inlineStr">
        <is>
          <t>Biosimilar CT (Healthy)</t>
        </is>
      </c>
      <c r="B601" s="12" t="inlineStr">
        <is>
          <t>Phase 1</t>
        </is>
      </c>
      <c r="C601" s="12" t="inlineStr">
        <is>
          <t>fully outsourced</t>
        </is>
      </c>
      <c r="D601" s="12" t="inlineStr">
        <is>
          <t>After Close-out (final)</t>
        </is>
      </c>
      <c r="E601" s="12" t="inlineStr">
        <is>
          <t>Project oversight</t>
        </is>
      </c>
      <c r="F601" s="14" t="n">
        <v>0.61</v>
      </c>
      <c r="G601" s="9" t="n"/>
      <c r="H601" s="9" t="inlineStr">
        <is>
          <t>Illustrative - fully outsourced</t>
        </is>
      </c>
    </row>
    <row r="602">
      <c r="A602" s="12" t="inlineStr">
        <is>
          <t>Biosimilar CT (Healthy)</t>
        </is>
      </c>
      <c r="B602" s="12" t="inlineStr">
        <is>
          <t>Phase 1</t>
        </is>
      </c>
      <c r="C602" s="12" t="inlineStr">
        <is>
          <t>fully outsourced</t>
        </is>
      </c>
      <c r="D602" s="12" t="inlineStr">
        <is>
          <t>After Close-out (final)</t>
        </is>
      </c>
      <c r="E602" s="12" t="inlineStr">
        <is>
          <t>Lead data manager</t>
        </is>
      </c>
      <c r="F602" s="14" t="n">
        <v>0.72</v>
      </c>
      <c r="G602" s="9" t="n"/>
      <c r="H602" s="9" t="inlineStr">
        <is>
          <t>Illustrative - fully outsourced</t>
        </is>
      </c>
    </row>
    <row r="603">
      <c r="A603" s="12" t="inlineStr">
        <is>
          <t>Biosimilar CT (Healthy)</t>
        </is>
      </c>
      <c r="B603" s="12" t="inlineStr">
        <is>
          <t>Phase 1</t>
        </is>
      </c>
      <c r="C603" s="12" t="inlineStr">
        <is>
          <t>fully outsourced</t>
        </is>
      </c>
      <c r="D603" s="12" t="inlineStr">
        <is>
          <t>After Close-out (final)</t>
        </is>
      </c>
      <c r="E603" s="12" t="inlineStr">
        <is>
          <t>Clinical Data Associator</t>
        </is>
      </c>
      <c r="F603" s="14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2" t="inlineStr">
        <is>
          <t>Biosimilar CT (Healthy)</t>
        </is>
      </c>
      <c r="B604" s="12" t="inlineStr">
        <is>
          <t>Phase 1</t>
        </is>
      </c>
      <c r="C604" s="12" t="inlineStr">
        <is>
          <t>fully outsourced</t>
        </is>
      </c>
      <c r="D604" s="12" t="inlineStr">
        <is>
          <t>After Close-out (final)</t>
        </is>
      </c>
      <c r="E604" s="12" t="inlineStr">
        <is>
          <t>Clinical Database Programmer</t>
        </is>
      </c>
      <c r="F604" s="14" t="n">
        <v>0.22</v>
      </c>
      <c r="G604" s="9" t="n"/>
      <c r="H604" s="9" t="inlineStr">
        <is>
          <t>Illustrative - fully outsourced</t>
        </is>
      </c>
    </row>
    <row r="605">
      <c r="A605" s="12" t="inlineStr">
        <is>
          <t>Biosimilar CT (Healthy)</t>
        </is>
      </c>
      <c r="B605" s="12" t="inlineStr">
        <is>
          <t>Phase 1</t>
        </is>
      </c>
      <c r="C605" s="12" t="inlineStr">
        <is>
          <t>fully outsourced</t>
        </is>
      </c>
      <c r="D605" s="12" t="inlineStr">
        <is>
          <t>After Close-out (final)</t>
        </is>
      </c>
      <c r="E605" s="12" t="inlineStr">
        <is>
          <t>Data Analyst</t>
        </is>
      </c>
      <c r="F605" s="14" t="n">
        <v>0.62</v>
      </c>
      <c r="G605" s="9" t="n"/>
      <c r="H605" s="9" t="inlineStr">
        <is>
          <t>Illustrative - fully outsourced</t>
        </is>
      </c>
    </row>
    <row r="606">
      <c r="A606" s="12" t="inlineStr">
        <is>
          <t>Biosimilar CT (Healthy)</t>
        </is>
      </c>
      <c r="B606" s="12" t="inlineStr">
        <is>
          <t>Phase 2</t>
        </is>
      </c>
      <c r="C606" s="12" t="inlineStr">
        <is>
          <t>fully outsourced</t>
        </is>
      </c>
      <c r="D606" s="12" t="inlineStr">
        <is>
          <t>Before-Start-up</t>
        </is>
      </c>
      <c r="E606" s="12" t="inlineStr">
        <is>
          <t>Project oversight</t>
        </is>
      </c>
      <c r="F606" s="14" t="n">
        <v>0.71</v>
      </c>
      <c r="G606" s="9" t="n"/>
      <c r="H606" s="9" t="inlineStr">
        <is>
          <t>Illustrative - fully outsourced</t>
        </is>
      </c>
    </row>
    <row r="607">
      <c r="A607" s="12" t="inlineStr">
        <is>
          <t>Biosimilar CT (Healthy)</t>
        </is>
      </c>
      <c r="B607" s="12" t="inlineStr">
        <is>
          <t>Phase 2</t>
        </is>
      </c>
      <c r="C607" s="12" t="inlineStr">
        <is>
          <t>fully outsourced</t>
        </is>
      </c>
      <c r="D607" s="12" t="inlineStr">
        <is>
          <t>Before-Start-up</t>
        </is>
      </c>
      <c r="E607" s="12" t="inlineStr">
        <is>
          <t>Lead data manager</t>
        </is>
      </c>
      <c r="F607" s="14" t="n">
        <v>0.86</v>
      </c>
      <c r="G607" s="9" t="n"/>
      <c r="H607" s="9" t="inlineStr">
        <is>
          <t>Illustrative - fully outsourced</t>
        </is>
      </c>
    </row>
    <row r="608">
      <c r="A608" s="12" t="inlineStr">
        <is>
          <t>Biosimilar CT (Healthy)</t>
        </is>
      </c>
      <c r="B608" s="12" t="inlineStr">
        <is>
          <t>Phase 2</t>
        </is>
      </c>
      <c r="C608" s="12" t="inlineStr">
        <is>
          <t>fully outsourced</t>
        </is>
      </c>
      <c r="D608" s="12" t="inlineStr">
        <is>
          <t>Before-Start-up</t>
        </is>
      </c>
      <c r="E608" s="12" t="inlineStr">
        <is>
          <t>Clinical Data Associator</t>
        </is>
      </c>
      <c r="F608" s="14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2" t="inlineStr">
        <is>
          <t>Biosimilar CT (Healthy)</t>
        </is>
      </c>
      <c r="B609" s="12" t="inlineStr">
        <is>
          <t>Phase 2</t>
        </is>
      </c>
      <c r="C609" s="12" t="inlineStr">
        <is>
          <t>fully outsourced</t>
        </is>
      </c>
      <c r="D609" s="12" t="inlineStr">
        <is>
          <t>Before-Start-up</t>
        </is>
      </c>
      <c r="E609" s="12" t="inlineStr">
        <is>
          <t>Clinical Database Programmer</t>
        </is>
      </c>
      <c r="F609" s="14" t="n">
        <v>0.4</v>
      </c>
      <c r="G609" s="9" t="n"/>
      <c r="H609" s="9" t="inlineStr">
        <is>
          <t>Illustrative - fully outsourced</t>
        </is>
      </c>
    </row>
    <row r="610">
      <c r="A610" s="12" t="inlineStr">
        <is>
          <t>Biosimilar CT (Healthy)</t>
        </is>
      </c>
      <c r="B610" s="12" t="inlineStr">
        <is>
          <t>Phase 2</t>
        </is>
      </c>
      <c r="C610" s="12" t="inlineStr">
        <is>
          <t>fully outsourced</t>
        </is>
      </c>
      <c r="D610" s="12" t="inlineStr">
        <is>
          <t>Before-Start-up</t>
        </is>
      </c>
      <c r="E610" s="12" t="inlineStr">
        <is>
          <t>Data Analyst</t>
        </is>
      </c>
      <c r="F610" s="14" t="n">
        <v>0.29</v>
      </c>
      <c r="G610" s="9" t="n"/>
      <c r="H610" s="9" t="inlineStr">
        <is>
          <t>Illustrative - fully outsourced</t>
        </is>
      </c>
    </row>
    <row r="611">
      <c r="A611" s="12" t="inlineStr">
        <is>
          <t>Biosimilar CT (Healthy)</t>
        </is>
      </c>
      <c r="B611" s="12" t="inlineStr">
        <is>
          <t>Phase 2</t>
        </is>
      </c>
      <c r="C611" s="12" t="inlineStr">
        <is>
          <t>fully outsourced</t>
        </is>
      </c>
      <c r="D611" s="12" t="inlineStr">
        <is>
          <t>Start-up</t>
        </is>
      </c>
      <c r="E611" s="12" t="inlineStr">
        <is>
          <t>Project oversight</t>
        </is>
      </c>
      <c r="F611" s="14" t="n">
        <v>0.8</v>
      </c>
      <c r="G611" s="9" t="n"/>
      <c r="H611" s="9" t="inlineStr">
        <is>
          <t>Illustrative - fully outsourced</t>
        </is>
      </c>
    </row>
    <row r="612">
      <c r="A612" s="12" t="inlineStr">
        <is>
          <t>Biosimilar CT (Healthy)</t>
        </is>
      </c>
      <c r="B612" s="12" t="inlineStr">
        <is>
          <t>Phase 2</t>
        </is>
      </c>
      <c r="C612" s="12" t="inlineStr">
        <is>
          <t>fully outsourced</t>
        </is>
      </c>
      <c r="D612" s="12" t="inlineStr">
        <is>
          <t>Start-up</t>
        </is>
      </c>
      <c r="E612" s="12" t="inlineStr">
        <is>
          <t>Lead data manager</t>
        </is>
      </c>
      <c r="F612" s="14" t="n">
        <v>1.3</v>
      </c>
      <c r="G612" s="9" t="n"/>
      <c r="H612" s="9" t="inlineStr">
        <is>
          <t>Illustrative - fully outsourced</t>
        </is>
      </c>
    </row>
    <row r="613">
      <c r="A613" s="12" t="inlineStr">
        <is>
          <t>Biosimilar CT (Healthy)</t>
        </is>
      </c>
      <c r="B613" s="12" t="inlineStr">
        <is>
          <t>Phase 2</t>
        </is>
      </c>
      <c r="C613" s="12" t="inlineStr">
        <is>
          <t>fully outsourced</t>
        </is>
      </c>
      <c r="D613" s="12" t="inlineStr">
        <is>
          <t>Start-up</t>
        </is>
      </c>
      <c r="E613" s="12" t="inlineStr">
        <is>
          <t>Clinical Data Associator</t>
        </is>
      </c>
      <c r="F613" s="14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2" t="inlineStr">
        <is>
          <t>Biosimilar CT (Healthy)</t>
        </is>
      </c>
      <c r="B614" s="12" t="inlineStr">
        <is>
          <t>Phase 2</t>
        </is>
      </c>
      <c r="C614" s="12" t="inlineStr">
        <is>
          <t>fully outsourced</t>
        </is>
      </c>
      <c r="D614" s="12" t="inlineStr">
        <is>
          <t>Start-up</t>
        </is>
      </c>
      <c r="E614" s="12" t="inlineStr">
        <is>
          <t>Clinical Database Programmer</t>
        </is>
      </c>
      <c r="F614" s="14" t="n">
        <v>0.86</v>
      </c>
      <c r="G614" s="9" t="n"/>
      <c r="H614" s="9" t="inlineStr">
        <is>
          <t>Illustrative - fully outsourced</t>
        </is>
      </c>
    </row>
    <row r="615">
      <c r="A615" s="12" t="inlineStr">
        <is>
          <t>Biosimilar CT (Healthy)</t>
        </is>
      </c>
      <c r="B615" s="12" t="inlineStr">
        <is>
          <t>Phase 2</t>
        </is>
      </c>
      <c r="C615" s="12" t="inlineStr">
        <is>
          <t>fully outsourced</t>
        </is>
      </c>
      <c r="D615" s="12" t="inlineStr">
        <is>
          <t>Start-up</t>
        </is>
      </c>
      <c r="E615" s="12" t="inlineStr">
        <is>
          <t>Data Analyst</t>
        </is>
      </c>
      <c r="F615" s="14" t="n">
        <v>0.43</v>
      </c>
      <c r="G615" s="9" t="n"/>
      <c r="H615" s="9" t="inlineStr">
        <is>
          <t>Illustrative - fully outsourced</t>
        </is>
      </c>
    </row>
    <row r="616">
      <c r="A616" s="12" t="inlineStr">
        <is>
          <t>Biosimilar CT (Healthy)</t>
        </is>
      </c>
      <c r="B616" s="12" t="inlineStr">
        <is>
          <t>Phase 2</t>
        </is>
      </c>
      <c r="C616" s="12" t="inlineStr">
        <is>
          <t>fully outsourced</t>
        </is>
      </c>
      <c r="D616" s="12" t="inlineStr">
        <is>
          <t>Conduct (interim)</t>
        </is>
      </c>
      <c r="E616" s="12" t="inlineStr">
        <is>
          <t>Project oversight</t>
        </is>
      </c>
      <c r="F616" s="14" t="n">
        <v>0.8</v>
      </c>
      <c r="G616" s="9" t="n"/>
      <c r="H616" s="9" t="inlineStr">
        <is>
          <t>Illustrative - fully outsourced</t>
        </is>
      </c>
    </row>
    <row r="617">
      <c r="A617" s="12" t="inlineStr">
        <is>
          <t>Biosimilar CT (Healthy)</t>
        </is>
      </c>
      <c r="B617" s="12" t="inlineStr">
        <is>
          <t>Phase 2</t>
        </is>
      </c>
      <c r="C617" s="12" t="inlineStr">
        <is>
          <t>fully outsourced</t>
        </is>
      </c>
      <c r="D617" s="12" t="inlineStr">
        <is>
          <t>Conduct (interim)</t>
        </is>
      </c>
      <c r="E617" s="12" t="inlineStr">
        <is>
          <t>Lead data manager</t>
        </is>
      </c>
      <c r="F617" s="14" t="n">
        <v>1.08</v>
      </c>
      <c r="G617" s="9" t="n"/>
      <c r="H617" s="9" t="inlineStr">
        <is>
          <t>Illustrative - fully outsourced</t>
        </is>
      </c>
    </row>
    <row r="618">
      <c r="A618" s="12" t="inlineStr">
        <is>
          <t>Biosimilar CT (Healthy)</t>
        </is>
      </c>
      <c r="B618" s="12" t="inlineStr">
        <is>
          <t>Phase 2</t>
        </is>
      </c>
      <c r="C618" s="12" t="inlineStr">
        <is>
          <t>fully outsourced</t>
        </is>
      </c>
      <c r="D618" s="12" t="inlineStr">
        <is>
          <t>Conduct (interim)</t>
        </is>
      </c>
      <c r="E618" s="12" t="inlineStr">
        <is>
          <t>Clinical Data Associator</t>
        </is>
      </c>
      <c r="F618" s="14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2" t="inlineStr">
        <is>
          <t>Biosimilar CT (Healthy)</t>
        </is>
      </c>
      <c r="B619" s="12" t="inlineStr">
        <is>
          <t>Phase 2</t>
        </is>
      </c>
      <c r="C619" s="12" t="inlineStr">
        <is>
          <t>fully outsourced</t>
        </is>
      </c>
      <c r="D619" s="12" t="inlineStr">
        <is>
          <t>Conduct (interim)</t>
        </is>
      </c>
      <c r="E619" s="12" t="inlineStr">
        <is>
          <t>Clinical Database Programmer</t>
        </is>
      </c>
      <c r="F619" s="14" t="n">
        <v>0.46</v>
      </c>
      <c r="G619" s="9" t="n"/>
      <c r="H619" s="9" t="inlineStr">
        <is>
          <t>Illustrative - fully outsourced</t>
        </is>
      </c>
    </row>
    <row r="620">
      <c r="A620" s="12" t="inlineStr">
        <is>
          <t>Biosimilar CT (Healthy)</t>
        </is>
      </c>
      <c r="B620" s="12" t="inlineStr">
        <is>
          <t>Phase 2</t>
        </is>
      </c>
      <c r="C620" s="12" t="inlineStr">
        <is>
          <t>fully outsourced</t>
        </is>
      </c>
      <c r="D620" s="12" t="inlineStr">
        <is>
          <t>Conduct (interim)</t>
        </is>
      </c>
      <c r="E620" s="12" t="inlineStr">
        <is>
          <t>Data Analyst</t>
        </is>
      </c>
      <c r="F620" s="14" t="n">
        <v>0.65</v>
      </c>
      <c r="G620" s="9" t="n"/>
      <c r="H620" s="9" t="inlineStr">
        <is>
          <t>Illustrative - fully outsourced</t>
        </is>
      </c>
    </row>
    <row r="621">
      <c r="A621" s="12" t="inlineStr">
        <is>
          <t>Biosimilar CT (Healthy)</t>
        </is>
      </c>
      <c r="B621" s="12" t="inlineStr">
        <is>
          <t>Phase 2</t>
        </is>
      </c>
      <c r="C621" s="12" t="inlineStr">
        <is>
          <t>fully outsourced</t>
        </is>
      </c>
      <c r="D621" s="12" t="inlineStr">
        <is>
          <t>Close-out (interim)</t>
        </is>
      </c>
      <c r="E621" s="12" t="inlineStr">
        <is>
          <t>Project oversight</t>
        </is>
      </c>
      <c r="F621" s="14" t="n">
        <v>0.8</v>
      </c>
      <c r="G621" s="9" t="n"/>
      <c r="H621" s="9" t="inlineStr">
        <is>
          <t>Illustrative - fully outsourced</t>
        </is>
      </c>
    </row>
    <row r="622">
      <c r="A622" s="12" t="inlineStr">
        <is>
          <t>Biosimilar CT (Healthy)</t>
        </is>
      </c>
      <c r="B622" s="12" t="inlineStr">
        <is>
          <t>Phase 2</t>
        </is>
      </c>
      <c r="C622" s="12" t="inlineStr">
        <is>
          <t>fully outsourced</t>
        </is>
      </c>
      <c r="D622" s="12" t="inlineStr">
        <is>
          <t>Close-out (interim)</t>
        </is>
      </c>
      <c r="E622" s="12" t="inlineStr">
        <is>
          <t>Lead data manager</t>
        </is>
      </c>
      <c r="F622" s="14" t="n">
        <v>1.19</v>
      </c>
      <c r="G622" s="9" t="n"/>
      <c r="H622" s="9" t="inlineStr">
        <is>
          <t>Illustrative - fully outsourced</t>
        </is>
      </c>
    </row>
    <row r="623">
      <c r="A623" s="12" t="inlineStr">
        <is>
          <t>Biosimilar CT (Healthy)</t>
        </is>
      </c>
      <c r="B623" s="12" t="inlineStr">
        <is>
          <t>Phase 2</t>
        </is>
      </c>
      <c r="C623" s="12" t="inlineStr">
        <is>
          <t>fully outsourced</t>
        </is>
      </c>
      <c r="D623" s="12" t="inlineStr">
        <is>
          <t>Close-out (interim)</t>
        </is>
      </c>
      <c r="E623" s="12" t="inlineStr">
        <is>
          <t>Clinical Data Associator</t>
        </is>
      </c>
      <c r="F623" s="14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2" t="inlineStr">
        <is>
          <t>Biosimilar CT (Healthy)</t>
        </is>
      </c>
      <c r="B624" s="12" t="inlineStr">
        <is>
          <t>Phase 2</t>
        </is>
      </c>
      <c r="C624" s="12" t="inlineStr">
        <is>
          <t>fully outsourced</t>
        </is>
      </c>
      <c r="D624" s="12" t="inlineStr">
        <is>
          <t>Close-out (interim)</t>
        </is>
      </c>
      <c r="E624" s="12" t="inlineStr">
        <is>
          <t>Clinical Database Programmer</t>
        </is>
      </c>
      <c r="F624" s="14" t="n">
        <v>0.57</v>
      </c>
      <c r="G624" s="9" t="n"/>
      <c r="H624" s="9" t="inlineStr">
        <is>
          <t>Illustrative - fully outsourced</t>
        </is>
      </c>
    </row>
    <row r="625">
      <c r="A625" s="12" t="inlineStr">
        <is>
          <t>Biosimilar CT (Healthy)</t>
        </is>
      </c>
      <c r="B625" s="12" t="inlineStr">
        <is>
          <t>Phase 2</t>
        </is>
      </c>
      <c r="C625" s="12" t="inlineStr">
        <is>
          <t>fully outsourced</t>
        </is>
      </c>
      <c r="D625" s="12" t="inlineStr">
        <is>
          <t>Close-out (interim)</t>
        </is>
      </c>
      <c r="E625" s="12" t="inlineStr">
        <is>
          <t>Data Analyst</t>
        </is>
      </c>
      <c r="F625" s="14" t="n">
        <v>0.9399999999999999</v>
      </c>
      <c r="G625" s="9" t="n"/>
      <c r="H625" s="9" t="inlineStr">
        <is>
          <t>Illustrative - fully outsourced</t>
        </is>
      </c>
    </row>
    <row r="626">
      <c r="A626" s="12" t="inlineStr">
        <is>
          <t>Biosimilar CT (Healthy)</t>
        </is>
      </c>
      <c r="B626" s="12" t="inlineStr">
        <is>
          <t>Phase 2</t>
        </is>
      </c>
      <c r="C626" s="12" t="inlineStr">
        <is>
          <t>fully outsourced</t>
        </is>
      </c>
      <c r="D626" s="12" t="inlineStr">
        <is>
          <t>Conduct (final)</t>
        </is>
      </c>
      <c r="E626" s="12" t="inlineStr">
        <is>
          <t>Project oversight</t>
        </is>
      </c>
      <c r="F626" s="14" t="n">
        <v>0.8</v>
      </c>
      <c r="G626" s="9" t="n"/>
      <c r="H626" s="9" t="inlineStr">
        <is>
          <t>Illustrative - fully outsourced</t>
        </is>
      </c>
    </row>
    <row r="627">
      <c r="A627" s="12" t="inlineStr">
        <is>
          <t>Biosimilar CT (Healthy)</t>
        </is>
      </c>
      <c r="B627" s="12" t="inlineStr">
        <is>
          <t>Phase 2</t>
        </is>
      </c>
      <c r="C627" s="12" t="inlineStr">
        <is>
          <t>fully outsourced</t>
        </is>
      </c>
      <c r="D627" s="12" t="inlineStr">
        <is>
          <t>Conduct (final)</t>
        </is>
      </c>
      <c r="E627" s="12" t="inlineStr">
        <is>
          <t>Lead data manager</t>
        </is>
      </c>
      <c r="F627" s="14" t="n">
        <v>1.08</v>
      </c>
      <c r="G627" s="9" t="n"/>
      <c r="H627" s="9" t="inlineStr">
        <is>
          <t>Illustrative - fully outsourced</t>
        </is>
      </c>
    </row>
    <row r="628">
      <c r="A628" s="12" t="inlineStr">
        <is>
          <t>Biosimilar CT (Healthy)</t>
        </is>
      </c>
      <c r="B628" s="12" t="inlineStr">
        <is>
          <t>Phase 2</t>
        </is>
      </c>
      <c r="C628" s="12" t="inlineStr">
        <is>
          <t>fully outsourced</t>
        </is>
      </c>
      <c r="D628" s="12" t="inlineStr">
        <is>
          <t>Conduct (final)</t>
        </is>
      </c>
      <c r="E628" s="12" t="inlineStr">
        <is>
          <t>Clinical Data Associator</t>
        </is>
      </c>
      <c r="F628" s="14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2" t="inlineStr">
        <is>
          <t>Biosimilar CT (Healthy)</t>
        </is>
      </c>
      <c r="B629" s="12" t="inlineStr">
        <is>
          <t>Phase 2</t>
        </is>
      </c>
      <c r="C629" s="12" t="inlineStr">
        <is>
          <t>fully outsourced</t>
        </is>
      </c>
      <c r="D629" s="12" t="inlineStr">
        <is>
          <t>Conduct (final)</t>
        </is>
      </c>
      <c r="E629" s="12" t="inlineStr">
        <is>
          <t>Clinical Database Programmer</t>
        </is>
      </c>
      <c r="F629" s="14" t="n">
        <v>0.46</v>
      </c>
      <c r="G629" s="9" t="n"/>
      <c r="H629" s="9" t="inlineStr">
        <is>
          <t>Illustrative - fully outsourced</t>
        </is>
      </c>
    </row>
    <row r="630">
      <c r="A630" s="12" t="inlineStr">
        <is>
          <t>Biosimilar CT (Healthy)</t>
        </is>
      </c>
      <c r="B630" s="12" t="inlineStr">
        <is>
          <t>Phase 2</t>
        </is>
      </c>
      <c r="C630" s="12" t="inlineStr">
        <is>
          <t>fully outsourced</t>
        </is>
      </c>
      <c r="D630" s="12" t="inlineStr">
        <is>
          <t>Conduct (final)</t>
        </is>
      </c>
      <c r="E630" s="12" t="inlineStr">
        <is>
          <t>Data Analyst</t>
        </is>
      </c>
      <c r="F630" s="14" t="n">
        <v>0.65</v>
      </c>
      <c r="G630" s="9" t="n"/>
      <c r="H630" s="9" t="inlineStr">
        <is>
          <t>Illustrative - fully outsourced</t>
        </is>
      </c>
    </row>
    <row r="631">
      <c r="A631" s="12" t="inlineStr">
        <is>
          <t>Biosimilar CT (Healthy)</t>
        </is>
      </c>
      <c r="B631" s="12" t="inlineStr">
        <is>
          <t>Phase 2</t>
        </is>
      </c>
      <c r="C631" s="12" t="inlineStr">
        <is>
          <t>fully outsourced</t>
        </is>
      </c>
      <c r="D631" s="12" t="inlineStr">
        <is>
          <t>Close-out (final)</t>
        </is>
      </c>
      <c r="E631" s="12" t="inlineStr">
        <is>
          <t>Project oversight</t>
        </is>
      </c>
      <c r="F631" s="14" t="n">
        <v>0.8</v>
      </c>
      <c r="G631" s="9" t="n"/>
      <c r="H631" s="9" t="inlineStr">
        <is>
          <t>Illustrative - fully outsourced</t>
        </is>
      </c>
    </row>
    <row r="632">
      <c r="A632" s="12" t="inlineStr">
        <is>
          <t>Biosimilar CT (Healthy)</t>
        </is>
      </c>
      <c r="B632" s="12" t="inlineStr">
        <is>
          <t>Phase 2</t>
        </is>
      </c>
      <c r="C632" s="12" t="inlineStr">
        <is>
          <t>fully outsourced</t>
        </is>
      </c>
      <c r="D632" s="12" t="inlineStr">
        <is>
          <t>Close-out (final)</t>
        </is>
      </c>
      <c r="E632" s="12" t="inlineStr">
        <is>
          <t>Lead data manager</t>
        </is>
      </c>
      <c r="F632" s="14" t="n">
        <v>1.3</v>
      </c>
      <c r="G632" s="9" t="n"/>
      <c r="H632" s="9" t="inlineStr">
        <is>
          <t>Illustrative - fully outsourced</t>
        </is>
      </c>
    </row>
    <row r="633">
      <c r="A633" s="12" t="inlineStr">
        <is>
          <t>Biosimilar CT (Healthy)</t>
        </is>
      </c>
      <c r="B633" s="12" t="inlineStr">
        <is>
          <t>Phase 2</t>
        </is>
      </c>
      <c r="C633" s="12" t="inlineStr">
        <is>
          <t>fully outsourced</t>
        </is>
      </c>
      <c r="D633" s="12" t="inlineStr">
        <is>
          <t>Close-out (final)</t>
        </is>
      </c>
      <c r="E633" s="12" t="inlineStr">
        <is>
          <t>Clinical Data Associator</t>
        </is>
      </c>
      <c r="F633" s="14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2" t="inlineStr">
        <is>
          <t>Biosimilar CT (Healthy)</t>
        </is>
      </c>
      <c r="B634" s="12" t="inlineStr">
        <is>
          <t>Phase 2</t>
        </is>
      </c>
      <c r="C634" s="12" t="inlineStr">
        <is>
          <t>fully outsourced</t>
        </is>
      </c>
      <c r="D634" s="12" t="inlineStr">
        <is>
          <t>Close-out (final)</t>
        </is>
      </c>
      <c r="E634" s="12" t="inlineStr">
        <is>
          <t>Clinical Database Programmer</t>
        </is>
      </c>
      <c r="F634" s="14" t="n">
        <v>0.63</v>
      </c>
      <c r="G634" s="9" t="n"/>
      <c r="H634" s="9" t="inlineStr">
        <is>
          <t>Illustrative - fully outsourced</t>
        </is>
      </c>
    </row>
    <row r="635">
      <c r="A635" s="12" t="inlineStr">
        <is>
          <t>Biosimilar CT (Healthy)</t>
        </is>
      </c>
      <c r="B635" s="12" t="inlineStr">
        <is>
          <t>Phase 2</t>
        </is>
      </c>
      <c r="C635" s="12" t="inlineStr">
        <is>
          <t>fully outsourced</t>
        </is>
      </c>
      <c r="D635" s="12" t="inlineStr">
        <is>
          <t>Close-out (final)</t>
        </is>
      </c>
      <c r="E635" s="12" t="inlineStr">
        <is>
          <t>Data Analyst</t>
        </is>
      </c>
      <c r="F635" s="14" t="n">
        <v>1.09</v>
      </c>
      <c r="G635" s="9" t="n"/>
      <c r="H635" s="9" t="inlineStr">
        <is>
          <t>Illustrative - fully outsourced</t>
        </is>
      </c>
    </row>
    <row r="636">
      <c r="A636" s="12" t="inlineStr">
        <is>
          <t>Biosimilar CT (Healthy)</t>
        </is>
      </c>
      <c r="B636" s="12" t="inlineStr">
        <is>
          <t>Phase 2</t>
        </is>
      </c>
      <c r="C636" s="12" t="inlineStr">
        <is>
          <t>fully outsourced</t>
        </is>
      </c>
      <c r="D636" s="12" t="inlineStr">
        <is>
          <t>After Close-out (final)</t>
        </is>
      </c>
      <c r="E636" s="12" t="inlineStr">
        <is>
          <t>Project oversight</t>
        </is>
      </c>
      <c r="F636" s="14" t="n">
        <v>0.64</v>
      </c>
      <c r="G636" s="9" t="n"/>
      <c r="H636" s="9" t="inlineStr">
        <is>
          <t>Illustrative - fully outsourced</t>
        </is>
      </c>
    </row>
    <row r="637">
      <c r="A637" s="12" t="inlineStr">
        <is>
          <t>Biosimilar CT (Healthy)</t>
        </is>
      </c>
      <c r="B637" s="12" t="inlineStr">
        <is>
          <t>Phase 2</t>
        </is>
      </c>
      <c r="C637" s="12" t="inlineStr">
        <is>
          <t>fully outsourced</t>
        </is>
      </c>
      <c r="D637" s="12" t="inlineStr">
        <is>
          <t>After Close-out (final)</t>
        </is>
      </c>
      <c r="E637" s="12" t="inlineStr">
        <is>
          <t>Lead data manager</t>
        </is>
      </c>
      <c r="F637" s="14" t="n">
        <v>0.76</v>
      </c>
      <c r="G637" s="9" t="n"/>
      <c r="H637" s="9" t="inlineStr">
        <is>
          <t>Illustrative - fully outsourced</t>
        </is>
      </c>
    </row>
    <row r="638">
      <c r="A638" s="12" t="inlineStr">
        <is>
          <t>Biosimilar CT (Healthy)</t>
        </is>
      </c>
      <c r="B638" s="12" t="inlineStr">
        <is>
          <t>Phase 2</t>
        </is>
      </c>
      <c r="C638" s="12" t="inlineStr">
        <is>
          <t>fully outsourced</t>
        </is>
      </c>
      <c r="D638" s="12" t="inlineStr">
        <is>
          <t>After Close-out (final)</t>
        </is>
      </c>
      <c r="E638" s="12" t="inlineStr">
        <is>
          <t>Clinical Data Associator</t>
        </is>
      </c>
      <c r="F638" s="14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2" t="inlineStr">
        <is>
          <t>Biosimilar CT (Healthy)</t>
        </is>
      </c>
      <c r="B639" s="12" t="inlineStr">
        <is>
          <t>Phase 2</t>
        </is>
      </c>
      <c r="C639" s="12" t="inlineStr">
        <is>
          <t>fully outsourced</t>
        </is>
      </c>
      <c r="D639" s="12" t="inlineStr">
        <is>
          <t>After Close-out (final)</t>
        </is>
      </c>
      <c r="E639" s="12" t="inlineStr">
        <is>
          <t>Clinical Database Programmer</t>
        </is>
      </c>
      <c r="F639" s="14" t="n">
        <v>0.23</v>
      </c>
      <c r="G639" s="9" t="n"/>
      <c r="H639" s="9" t="inlineStr">
        <is>
          <t>Illustrative - fully outsourced</t>
        </is>
      </c>
    </row>
    <row r="640">
      <c r="A640" s="12" t="inlineStr">
        <is>
          <t>Biosimilar CT (Healthy)</t>
        </is>
      </c>
      <c r="B640" s="12" t="inlineStr">
        <is>
          <t>Phase 2</t>
        </is>
      </c>
      <c r="C640" s="12" t="inlineStr">
        <is>
          <t>fully outsourced</t>
        </is>
      </c>
      <c r="D640" s="12" t="inlineStr">
        <is>
          <t>After Close-out (final)</t>
        </is>
      </c>
      <c r="E640" s="12" t="inlineStr">
        <is>
          <t>Data Analyst</t>
        </is>
      </c>
      <c r="F640" s="14" t="n">
        <v>0.65</v>
      </c>
      <c r="G640" s="9" t="n"/>
      <c r="H640" s="9" t="inlineStr">
        <is>
          <t>Illustrative - fully outsourced</t>
        </is>
      </c>
    </row>
    <row r="641">
      <c r="A641" s="12" t="inlineStr">
        <is>
          <t>Biosimilar CT (Healthy)</t>
        </is>
      </c>
      <c r="B641" s="12" t="inlineStr">
        <is>
          <t>Phase 3</t>
        </is>
      </c>
      <c r="C641" s="12" t="inlineStr">
        <is>
          <t>fully outsourced</t>
        </is>
      </c>
      <c r="D641" s="12" t="inlineStr">
        <is>
          <t>Before-Start-up</t>
        </is>
      </c>
      <c r="E641" s="12" t="inlineStr">
        <is>
          <t>Project oversight</t>
        </is>
      </c>
      <c r="F641" s="14" t="n">
        <v>0.76</v>
      </c>
      <c r="G641" s="9" t="n"/>
      <c r="H641" s="9" t="inlineStr">
        <is>
          <t>Illustrative - fully outsourced</t>
        </is>
      </c>
    </row>
    <row r="642">
      <c r="A642" s="12" t="inlineStr">
        <is>
          <t>Biosimilar CT (Healthy)</t>
        </is>
      </c>
      <c r="B642" s="12" t="inlineStr">
        <is>
          <t>Phase 3</t>
        </is>
      </c>
      <c r="C642" s="12" t="inlineStr">
        <is>
          <t>fully outsourced</t>
        </is>
      </c>
      <c r="D642" s="12" t="inlineStr">
        <is>
          <t>Before-Start-up</t>
        </is>
      </c>
      <c r="E642" s="12" t="inlineStr">
        <is>
          <t>Lead data manager</t>
        </is>
      </c>
      <c r="F642" s="14" t="n">
        <v>0.91</v>
      </c>
      <c r="G642" s="9" t="n"/>
      <c r="H642" s="9" t="inlineStr">
        <is>
          <t>Illustrative - fully outsourced</t>
        </is>
      </c>
    </row>
    <row r="643">
      <c r="A643" s="12" t="inlineStr">
        <is>
          <t>Biosimilar CT (Healthy)</t>
        </is>
      </c>
      <c r="B643" s="12" t="inlineStr">
        <is>
          <t>Phase 3</t>
        </is>
      </c>
      <c r="C643" s="12" t="inlineStr">
        <is>
          <t>fully outsourced</t>
        </is>
      </c>
      <c r="D643" s="12" t="inlineStr">
        <is>
          <t>Before-Start-up</t>
        </is>
      </c>
      <c r="E643" s="12" t="inlineStr">
        <is>
          <t>Clinical Data Associator</t>
        </is>
      </c>
      <c r="F643" s="14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2" t="inlineStr">
        <is>
          <t>Biosimilar CT (Healthy)</t>
        </is>
      </c>
      <c r="B644" s="12" t="inlineStr">
        <is>
          <t>Phase 3</t>
        </is>
      </c>
      <c r="C644" s="12" t="inlineStr">
        <is>
          <t>fully outsourced</t>
        </is>
      </c>
      <c r="D644" s="12" t="inlineStr">
        <is>
          <t>Before-Start-up</t>
        </is>
      </c>
      <c r="E644" s="12" t="inlineStr">
        <is>
          <t>Clinical Database Programmer</t>
        </is>
      </c>
      <c r="F644" s="14" t="n">
        <v>0.42</v>
      </c>
      <c r="G644" s="9" t="n"/>
      <c r="H644" s="9" t="inlineStr">
        <is>
          <t>Illustrative - fully outsourced</t>
        </is>
      </c>
    </row>
    <row r="645">
      <c r="A645" s="12" t="inlineStr">
        <is>
          <t>Biosimilar CT (Healthy)</t>
        </is>
      </c>
      <c r="B645" s="12" t="inlineStr">
        <is>
          <t>Phase 3</t>
        </is>
      </c>
      <c r="C645" s="12" t="inlineStr">
        <is>
          <t>fully outsourced</t>
        </is>
      </c>
      <c r="D645" s="12" t="inlineStr">
        <is>
          <t>Before-Start-up</t>
        </is>
      </c>
      <c r="E645" s="12" t="inlineStr">
        <is>
          <t>Data Analyst</t>
        </is>
      </c>
      <c r="F645" s="14" t="n">
        <v>0.31</v>
      </c>
      <c r="G645" s="9" t="n"/>
      <c r="H645" s="9" t="inlineStr">
        <is>
          <t>Illustrative - fully outsourced</t>
        </is>
      </c>
    </row>
    <row r="646">
      <c r="A646" s="12" t="inlineStr">
        <is>
          <t>Biosimilar CT (Healthy)</t>
        </is>
      </c>
      <c r="B646" s="12" t="inlineStr">
        <is>
          <t>Phase 3</t>
        </is>
      </c>
      <c r="C646" s="12" t="inlineStr">
        <is>
          <t>fully outsourced</t>
        </is>
      </c>
      <c r="D646" s="12" t="inlineStr">
        <is>
          <t>Start-up</t>
        </is>
      </c>
      <c r="E646" s="12" t="inlineStr">
        <is>
          <t>Project oversight</t>
        </is>
      </c>
      <c r="F646" s="14" t="n">
        <v>0.84</v>
      </c>
      <c r="G646" s="9" t="n"/>
      <c r="H646" s="9" t="inlineStr">
        <is>
          <t>Illustrative - fully outsourced</t>
        </is>
      </c>
    </row>
    <row r="647">
      <c r="A647" s="12" t="inlineStr">
        <is>
          <t>Biosimilar CT (Healthy)</t>
        </is>
      </c>
      <c r="B647" s="12" t="inlineStr">
        <is>
          <t>Phase 3</t>
        </is>
      </c>
      <c r="C647" s="12" t="inlineStr">
        <is>
          <t>fully outsourced</t>
        </is>
      </c>
      <c r="D647" s="12" t="inlineStr">
        <is>
          <t>Start-up</t>
        </is>
      </c>
      <c r="E647" s="12" t="inlineStr">
        <is>
          <t>Lead data manager</t>
        </is>
      </c>
      <c r="F647" s="14" t="n">
        <v>1.37</v>
      </c>
      <c r="G647" s="9" t="n"/>
      <c r="H647" s="9" t="inlineStr">
        <is>
          <t>Illustrative - fully outsourced</t>
        </is>
      </c>
    </row>
    <row r="648">
      <c r="A648" s="12" t="inlineStr">
        <is>
          <t>Biosimilar CT (Healthy)</t>
        </is>
      </c>
      <c r="B648" s="12" t="inlineStr">
        <is>
          <t>Phase 3</t>
        </is>
      </c>
      <c r="C648" s="12" t="inlineStr">
        <is>
          <t>fully outsourced</t>
        </is>
      </c>
      <c r="D648" s="12" t="inlineStr">
        <is>
          <t>Start-up</t>
        </is>
      </c>
      <c r="E648" s="12" t="inlineStr">
        <is>
          <t>Clinical Data Associator</t>
        </is>
      </c>
      <c r="F648" s="14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2" t="inlineStr">
        <is>
          <t>Biosimilar CT (Healthy)</t>
        </is>
      </c>
      <c r="B649" s="12" t="inlineStr">
        <is>
          <t>Phase 3</t>
        </is>
      </c>
      <c r="C649" s="12" t="inlineStr">
        <is>
          <t>fully outsourced</t>
        </is>
      </c>
      <c r="D649" s="12" t="inlineStr">
        <is>
          <t>Start-up</t>
        </is>
      </c>
      <c r="E649" s="12" t="inlineStr">
        <is>
          <t>Clinical Database Programmer</t>
        </is>
      </c>
      <c r="F649" s="14" t="n">
        <v>0.91</v>
      </c>
      <c r="G649" s="9" t="n"/>
      <c r="H649" s="9" t="inlineStr">
        <is>
          <t>Illustrative - fully outsourced</t>
        </is>
      </c>
    </row>
    <row r="650">
      <c r="A650" s="12" t="inlineStr">
        <is>
          <t>Biosimilar CT (Healthy)</t>
        </is>
      </c>
      <c r="B650" s="12" t="inlineStr">
        <is>
          <t>Phase 3</t>
        </is>
      </c>
      <c r="C650" s="12" t="inlineStr">
        <is>
          <t>fully outsourced</t>
        </is>
      </c>
      <c r="D650" s="12" t="inlineStr">
        <is>
          <t>Start-up</t>
        </is>
      </c>
      <c r="E650" s="12" t="inlineStr">
        <is>
          <t>Data Analyst</t>
        </is>
      </c>
      <c r="F650" s="14" t="n">
        <v>0.46</v>
      </c>
      <c r="G650" s="9" t="n"/>
      <c r="H650" s="9" t="inlineStr">
        <is>
          <t>Illustrative - fully outsourced</t>
        </is>
      </c>
    </row>
    <row r="651">
      <c r="A651" s="12" t="inlineStr">
        <is>
          <t>Biosimilar CT (Healthy)</t>
        </is>
      </c>
      <c r="B651" s="12" t="inlineStr">
        <is>
          <t>Phase 3</t>
        </is>
      </c>
      <c r="C651" s="12" t="inlineStr">
        <is>
          <t>fully outsourced</t>
        </is>
      </c>
      <c r="D651" s="12" t="inlineStr">
        <is>
          <t>Conduct (interim)</t>
        </is>
      </c>
      <c r="E651" s="12" t="inlineStr">
        <is>
          <t>Project oversight</t>
        </is>
      </c>
      <c r="F651" s="14" t="n">
        <v>0.84</v>
      </c>
      <c r="G651" s="9" t="n"/>
      <c r="H651" s="9" t="inlineStr">
        <is>
          <t>Illustrative - fully outsourced</t>
        </is>
      </c>
    </row>
    <row r="652">
      <c r="A652" s="12" t="inlineStr">
        <is>
          <t>Biosimilar CT (Healthy)</t>
        </is>
      </c>
      <c r="B652" s="12" t="inlineStr">
        <is>
          <t>Phase 3</t>
        </is>
      </c>
      <c r="C652" s="12" t="inlineStr">
        <is>
          <t>fully outsourced</t>
        </is>
      </c>
      <c r="D652" s="12" t="inlineStr">
        <is>
          <t>Conduct (interim)</t>
        </is>
      </c>
      <c r="E652" s="12" t="inlineStr">
        <is>
          <t>Lead data manager</t>
        </is>
      </c>
      <c r="F652" s="14" t="n">
        <v>1.14</v>
      </c>
      <c r="G652" s="9" t="n"/>
      <c r="H652" s="9" t="inlineStr">
        <is>
          <t>Illustrative - fully outsourced</t>
        </is>
      </c>
    </row>
    <row r="653">
      <c r="A653" s="12" t="inlineStr">
        <is>
          <t>Biosimilar CT (Healthy)</t>
        </is>
      </c>
      <c r="B653" s="12" t="inlineStr">
        <is>
          <t>Phase 3</t>
        </is>
      </c>
      <c r="C653" s="12" t="inlineStr">
        <is>
          <t>fully outsourced</t>
        </is>
      </c>
      <c r="D653" s="12" t="inlineStr">
        <is>
          <t>Conduct (interim)</t>
        </is>
      </c>
      <c r="E653" s="12" t="inlineStr">
        <is>
          <t>Clinical Data Associator</t>
        </is>
      </c>
      <c r="F653" s="14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2" t="inlineStr">
        <is>
          <t>Biosimilar CT (Healthy)</t>
        </is>
      </c>
      <c r="B654" s="12" t="inlineStr">
        <is>
          <t>Phase 3</t>
        </is>
      </c>
      <c r="C654" s="12" t="inlineStr">
        <is>
          <t>fully outsourced</t>
        </is>
      </c>
      <c r="D654" s="12" t="inlineStr">
        <is>
          <t>Conduct (interim)</t>
        </is>
      </c>
      <c r="E654" s="12" t="inlineStr">
        <is>
          <t>Clinical Database Programmer</t>
        </is>
      </c>
      <c r="F654" s="14" t="n">
        <v>0.48</v>
      </c>
      <c r="G654" s="9" t="n"/>
      <c r="H654" s="9" t="inlineStr">
        <is>
          <t>Illustrative - fully outsourced</t>
        </is>
      </c>
    </row>
    <row r="655">
      <c r="A655" s="12" t="inlineStr">
        <is>
          <t>Biosimilar CT (Healthy)</t>
        </is>
      </c>
      <c r="B655" s="12" t="inlineStr">
        <is>
          <t>Phase 3</t>
        </is>
      </c>
      <c r="C655" s="12" t="inlineStr">
        <is>
          <t>fully outsourced</t>
        </is>
      </c>
      <c r="D655" s="12" t="inlineStr">
        <is>
          <t>Conduct (interim)</t>
        </is>
      </c>
      <c r="E655" s="12" t="inlineStr">
        <is>
          <t>Data Analyst</t>
        </is>
      </c>
      <c r="F655" s="14" t="n">
        <v>0.6899999999999999</v>
      </c>
      <c r="G655" s="9" t="n"/>
      <c r="H655" s="9" t="inlineStr">
        <is>
          <t>Illustrative - fully outsourced</t>
        </is>
      </c>
    </row>
    <row r="656">
      <c r="A656" s="12" t="inlineStr">
        <is>
          <t>Biosimilar CT (Healthy)</t>
        </is>
      </c>
      <c r="B656" s="12" t="inlineStr">
        <is>
          <t>Phase 3</t>
        </is>
      </c>
      <c r="C656" s="12" t="inlineStr">
        <is>
          <t>fully outsourced</t>
        </is>
      </c>
      <c r="D656" s="12" t="inlineStr">
        <is>
          <t>Close-out (interim)</t>
        </is>
      </c>
      <c r="E656" s="12" t="inlineStr">
        <is>
          <t>Project oversight</t>
        </is>
      </c>
      <c r="F656" s="14" t="n">
        <v>0.84</v>
      </c>
      <c r="G656" s="9" t="n"/>
      <c r="H656" s="9" t="inlineStr">
        <is>
          <t>Illustrative - fully outsourced</t>
        </is>
      </c>
    </row>
    <row r="657">
      <c r="A657" s="12" t="inlineStr">
        <is>
          <t>Biosimilar CT (Healthy)</t>
        </is>
      </c>
      <c r="B657" s="12" t="inlineStr">
        <is>
          <t>Phase 3</t>
        </is>
      </c>
      <c r="C657" s="12" t="inlineStr">
        <is>
          <t>fully outsourced</t>
        </is>
      </c>
      <c r="D657" s="12" t="inlineStr">
        <is>
          <t>Close-out (interim)</t>
        </is>
      </c>
      <c r="E657" s="12" t="inlineStr">
        <is>
          <t>Lead data manager</t>
        </is>
      </c>
      <c r="F657" s="14" t="n">
        <v>1.25</v>
      </c>
      <c r="G657" s="9" t="n"/>
      <c r="H657" s="9" t="inlineStr">
        <is>
          <t>Illustrative - fully outsourced</t>
        </is>
      </c>
    </row>
    <row r="658">
      <c r="A658" s="12" t="inlineStr">
        <is>
          <t>Biosimilar CT (Healthy)</t>
        </is>
      </c>
      <c r="B658" s="12" t="inlineStr">
        <is>
          <t>Phase 3</t>
        </is>
      </c>
      <c r="C658" s="12" t="inlineStr">
        <is>
          <t>fully outsourced</t>
        </is>
      </c>
      <c r="D658" s="12" t="inlineStr">
        <is>
          <t>Close-out (interim)</t>
        </is>
      </c>
      <c r="E658" s="12" t="inlineStr">
        <is>
          <t>Clinical Data Associator</t>
        </is>
      </c>
      <c r="F658" s="14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2" t="inlineStr">
        <is>
          <t>Biosimilar CT (Healthy)</t>
        </is>
      </c>
      <c r="B659" s="12" t="inlineStr">
        <is>
          <t>Phase 3</t>
        </is>
      </c>
      <c r="C659" s="12" t="inlineStr">
        <is>
          <t>fully outsourced</t>
        </is>
      </c>
      <c r="D659" s="12" t="inlineStr">
        <is>
          <t>Close-out (interim)</t>
        </is>
      </c>
      <c r="E659" s="12" t="inlineStr">
        <is>
          <t>Clinical Database Programmer</t>
        </is>
      </c>
      <c r="F659" s="14" t="n">
        <v>0.61</v>
      </c>
      <c r="G659" s="9" t="n"/>
      <c r="H659" s="9" t="inlineStr">
        <is>
          <t>Illustrative - fully outsourced</t>
        </is>
      </c>
    </row>
    <row r="660">
      <c r="A660" s="12" t="inlineStr">
        <is>
          <t>Biosimilar CT (Healthy)</t>
        </is>
      </c>
      <c r="B660" s="12" t="inlineStr">
        <is>
          <t>Phase 3</t>
        </is>
      </c>
      <c r="C660" s="12" t="inlineStr">
        <is>
          <t>fully outsourced</t>
        </is>
      </c>
      <c r="D660" s="12" t="inlineStr">
        <is>
          <t>Close-out (interim)</t>
        </is>
      </c>
      <c r="E660" s="12" t="inlineStr">
        <is>
          <t>Data Analyst</t>
        </is>
      </c>
      <c r="F660" s="14" t="n">
        <v>0.99</v>
      </c>
      <c r="G660" s="9" t="n"/>
      <c r="H660" s="9" t="inlineStr">
        <is>
          <t>Illustrative - fully outsourced</t>
        </is>
      </c>
    </row>
    <row r="661">
      <c r="A661" s="12" t="inlineStr">
        <is>
          <t>Biosimilar CT (Healthy)</t>
        </is>
      </c>
      <c r="B661" s="12" t="inlineStr">
        <is>
          <t>Phase 3</t>
        </is>
      </c>
      <c r="C661" s="12" t="inlineStr">
        <is>
          <t>fully outsourced</t>
        </is>
      </c>
      <c r="D661" s="12" t="inlineStr">
        <is>
          <t>Conduct (final)</t>
        </is>
      </c>
      <c r="E661" s="12" t="inlineStr">
        <is>
          <t>Project oversight</t>
        </is>
      </c>
      <c r="F661" s="14" t="n">
        <v>0.84</v>
      </c>
      <c r="G661" s="9" t="n"/>
      <c r="H661" s="9" t="inlineStr">
        <is>
          <t>Illustrative - fully outsourced</t>
        </is>
      </c>
    </row>
    <row r="662">
      <c r="A662" s="12" t="inlineStr">
        <is>
          <t>Biosimilar CT (Healthy)</t>
        </is>
      </c>
      <c r="B662" s="12" t="inlineStr">
        <is>
          <t>Phase 3</t>
        </is>
      </c>
      <c r="C662" s="12" t="inlineStr">
        <is>
          <t>fully outsourced</t>
        </is>
      </c>
      <c r="D662" s="12" t="inlineStr">
        <is>
          <t>Conduct (final)</t>
        </is>
      </c>
      <c r="E662" s="12" t="inlineStr">
        <is>
          <t>Lead data manager</t>
        </is>
      </c>
      <c r="F662" s="14" t="n">
        <v>1.14</v>
      </c>
      <c r="G662" s="9" t="n"/>
      <c r="H662" s="9" t="inlineStr">
        <is>
          <t>Illustrative - fully outsourced</t>
        </is>
      </c>
    </row>
    <row r="663">
      <c r="A663" s="12" t="inlineStr">
        <is>
          <t>Biosimilar CT (Healthy)</t>
        </is>
      </c>
      <c r="B663" s="12" t="inlineStr">
        <is>
          <t>Phase 3</t>
        </is>
      </c>
      <c r="C663" s="12" t="inlineStr">
        <is>
          <t>fully outsourced</t>
        </is>
      </c>
      <c r="D663" s="12" t="inlineStr">
        <is>
          <t>Conduct (final)</t>
        </is>
      </c>
      <c r="E663" s="12" t="inlineStr">
        <is>
          <t>Clinical Data Associator</t>
        </is>
      </c>
      <c r="F663" s="14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2" t="inlineStr">
        <is>
          <t>Biosimilar CT (Healthy)</t>
        </is>
      </c>
      <c r="B664" s="12" t="inlineStr">
        <is>
          <t>Phase 3</t>
        </is>
      </c>
      <c r="C664" s="12" t="inlineStr">
        <is>
          <t>fully outsourced</t>
        </is>
      </c>
      <c r="D664" s="12" t="inlineStr">
        <is>
          <t>Conduct (final)</t>
        </is>
      </c>
      <c r="E664" s="12" t="inlineStr">
        <is>
          <t>Clinical Database Programmer</t>
        </is>
      </c>
      <c r="F664" s="14" t="n">
        <v>0.48</v>
      </c>
      <c r="G664" s="9" t="n"/>
      <c r="H664" s="9" t="inlineStr">
        <is>
          <t>Illustrative - fully outsourced</t>
        </is>
      </c>
    </row>
    <row r="665">
      <c r="A665" s="12" t="inlineStr">
        <is>
          <t>Biosimilar CT (Healthy)</t>
        </is>
      </c>
      <c r="B665" s="12" t="inlineStr">
        <is>
          <t>Phase 3</t>
        </is>
      </c>
      <c r="C665" s="12" t="inlineStr">
        <is>
          <t>fully outsourced</t>
        </is>
      </c>
      <c r="D665" s="12" t="inlineStr">
        <is>
          <t>Conduct (final)</t>
        </is>
      </c>
      <c r="E665" s="12" t="inlineStr">
        <is>
          <t>Data Analyst</t>
        </is>
      </c>
      <c r="F665" s="14" t="n">
        <v>0.6899999999999999</v>
      </c>
      <c r="G665" s="9" t="n"/>
      <c r="H665" s="9" t="inlineStr">
        <is>
          <t>Illustrative - fully outsourced</t>
        </is>
      </c>
    </row>
    <row r="666">
      <c r="A666" s="12" t="inlineStr">
        <is>
          <t>Biosimilar CT (Healthy)</t>
        </is>
      </c>
      <c r="B666" s="12" t="inlineStr">
        <is>
          <t>Phase 3</t>
        </is>
      </c>
      <c r="C666" s="12" t="inlineStr">
        <is>
          <t>fully outsourced</t>
        </is>
      </c>
      <c r="D666" s="12" t="inlineStr">
        <is>
          <t>Close-out (final)</t>
        </is>
      </c>
      <c r="E666" s="12" t="inlineStr">
        <is>
          <t>Project oversight</t>
        </is>
      </c>
      <c r="F666" s="14" t="n">
        <v>0.84</v>
      </c>
      <c r="G666" s="9" t="n"/>
      <c r="H666" s="9" t="inlineStr">
        <is>
          <t>Illustrative - fully outsourced</t>
        </is>
      </c>
    </row>
    <row r="667">
      <c r="A667" s="12" t="inlineStr">
        <is>
          <t>Biosimilar CT (Healthy)</t>
        </is>
      </c>
      <c r="B667" s="12" t="inlineStr">
        <is>
          <t>Phase 3</t>
        </is>
      </c>
      <c r="C667" s="12" t="inlineStr">
        <is>
          <t>fully outsourced</t>
        </is>
      </c>
      <c r="D667" s="12" t="inlineStr">
        <is>
          <t>Close-out (final)</t>
        </is>
      </c>
      <c r="E667" s="12" t="inlineStr">
        <is>
          <t>Lead data manager</t>
        </is>
      </c>
      <c r="F667" s="14" t="n">
        <v>1.37</v>
      </c>
      <c r="G667" s="9" t="n"/>
      <c r="H667" s="9" t="inlineStr">
        <is>
          <t>Illustrative - fully outsourced</t>
        </is>
      </c>
    </row>
    <row r="668">
      <c r="A668" s="12" t="inlineStr">
        <is>
          <t>Biosimilar CT (Healthy)</t>
        </is>
      </c>
      <c r="B668" s="12" t="inlineStr">
        <is>
          <t>Phase 3</t>
        </is>
      </c>
      <c r="C668" s="12" t="inlineStr">
        <is>
          <t>fully outsourced</t>
        </is>
      </c>
      <c r="D668" s="12" t="inlineStr">
        <is>
          <t>Close-out (final)</t>
        </is>
      </c>
      <c r="E668" s="12" t="inlineStr">
        <is>
          <t>Clinical Data Associator</t>
        </is>
      </c>
      <c r="F668" s="14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2" t="inlineStr">
        <is>
          <t>Biosimilar CT (Healthy)</t>
        </is>
      </c>
      <c r="B669" s="12" t="inlineStr">
        <is>
          <t>Phase 3</t>
        </is>
      </c>
      <c r="C669" s="12" t="inlineStr">
        <is>
          <t>fully outsourced</t>
        </is>
      </c>
      <c r="D669" s="12" t="inlineStr">
        <is>
          <t>Close-out (final)</t>
        </is>
      </c>
      <c r="E669" s="12" t="inlineStr">
        <is>
          <t>Clinical Database Programmer</t>
        </is>
      </c>
      <c r="F669" s="14" t="n">
        <v>0.67</v>
      </c>
      <c r="G669" s="9" t="n"/>
      <c r="H669" s="9" t="inlineStr">
        <is>
          <t>Illustrative - fully outsourced</t>
        </is>
      </c>
    </row>
    <row r="670">
      <c r="A670" s="12" t="inlineStr">
        <is>
          <t>Biosimilar CT (Healthy)</t>
        </is>
      </c>
      <c r="B670" s="12" t="inlineStr">
        <is>
          <t>Phase 3</t>
        </is>
      </c>
      <c r="C670" s="12" t="inlineStr">
        <is>
          <t>fully outsourced</t>
        </is>
      </c>
      <c r="D670" s="12" t="inlineStr">
        <is>
          <t>Close-out (final)</t>
        </is>
      </c>
      <c r="E670" s="12" t="inlineStr">
        <is>
          <t>Data Analyst</t>
        </is>
      </c>
      <c r="F670" s="14" t="n">
        <v>1.15</v>
      </c>
      <c r="G670" s="9" t="n"/>
      <c r="H670" s="9" t="inlineStr">
        <is>
          <t>Illustrative - fully outsourced</t>
        </is>
      </c>
    </row>
    <row r="671">
      <c r="A671" s="12" t="inlineStr">
        <is>
          <t>Biosimilar CT (Healthy)</t>
        </is>
      </c>
      <c r="B671" s="12" t="inlineStr">
        <is>
          <t>Phase 3</t>
        </is>
      </c>
      <c r="C671" s="12" t="inlineStr">
        <is>
          <t>fully outsourced</t>
        </is>
      </c>
      <c r="D671" s="12" t="inlineStr">
        <is>
          <t>After Close-out (final)</t>
        </is>
      </c>
      <c r="E671" s="12" t="inlineStr">
        <is>
          <t>Project oversight</t>
        </is>
      </c>
      <c r="F671" s="14" t="n">
        <v>0.67</v>
      </c>
      <c r="G671" s="9" t="n"/>
      <c r="H671" s="9" t="inlineStr">
        <is>
          <t>Illustrative - fully outsourced</t>
        </is>
      </c>
    </row>
    <row r="672">
      <c r="A672" s="12" t="inlineStr">
        <is>
          <t>Biosimilar CT (Healthy)</t>
        </is>
      </c>
      <c r="B672" s="12" t="inlineStr">
        <is>
          <t>Phase 3</t>
        </is>
      </c>
      <c r="C672" s="12" t="inlineStr">
        <is>
          <t>fully outsourced</t>
        </is>
      </c>
      <c r="D672" s="12" t="inlineStr">
        <is>
          <t>After Close-out (final)</t>
        </is>
      </c>
      <c r="E672" s="12" t="inlineStr">
        <is>
          <t>Lead data manager</t>
        </is>
      </c>
      <c r="F672" s="14" t="n">
        <v>0.8</v>
      </c>
      <c r="G672" s="9" t="n"/>
      <c r="H672" s="9" t="inlineStr">
        <is>
          <t>Illustrative - fully outsourced</t>
        </is>
      </c>
    </row>
    <row r="673">
      <c r="A673" s="12" t="inlineStr">
        <is>
          <t>Biosimilar CT (Healthy)</t>
        </is>
      </c>
      <c r="B673" s="12" t="inlineStr">
        <is>
          <t>Phase 3</t>
        </is>
      </c>
      <c r="C673" s="12" t="inlineStr">
        <is>
          <t>fully outsourced</t>
        </is>
      </c>
      <c r="D673" s="12" t="inlineStr">
        <is>
          <t>After Close-out (final)</t>
        </is>
      </c>
      <c r="E673" s="12" t="inlineStr">
        <is>
          <t>Clinical Data Associator</t>
        </is>
      </c>
      <c r="F673" s="14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2" t="inlineStr">
        <is>
          <t>Biosimilar CT (Healthy)</t>
        </is>
      </c>
      <c r="B674" s="12" t="inlineStr">
        <is>
          <t>Phase 3</t>
        </is>
      </c>
      <c r="C674" s="12" t="inlineStr">
        <is>
          <t>fully outsourced</t>
        </is>
      </c>
      <c r="D674" s="12" t="inlineStr">
        <is>
          <t>After Close-out (final)</t>
        </is>
      </c>
      <c r="E674" s="12" t="inlineStr">
        <is>
          <t>Clinical Database Programmer</t>
        </is>
      </c>
      <c r="F674" s="14" t="n">
        <v>0.24</v>
      </c>
      <c r="G674" s="9" t="n"/>
      <c r="H674" s="9" t="inlineStr">
        <is>
          <t>Illustrative - fully outsourced</t>
        </is>
      </c>
    </row>
    <row r="675">
      <c r="A675" s="12" t="inlineStr">
        <is>
          <t>Biosimilar CT (Healthy)</t>
        </is>
      </c>
      <c r="B675" s="12" t="inlineStr">
        <is>
          <t>Phase 3</t>
        </is>
      </c>
      <c r="C675" s="12" t="inlineStr">
        <is>
          <t>fully outsourced</t>
        </is>
      </c>
      <c r="D675" s="12" t="inlineStr">
        <is>
          <t>After Close-out (final)</t>
        </is>
      </c>
      <c r="E675" s="12" t="inlineStr">
        <is>
          <t>Data Analyst</t>
        </is>
      </c>
      <c r="F675" s="14" t="n">
        <v>0.6899999999999999</v>
      </c>
      <c r="G675" s="9" t="n"/>
      <c r="H675" s="9" t="inlineStr">
        <is>
          <t>Illustrative - fully outsourced</t>
        </is>
      </c>
    </row>
    <row r="676">
      <c r="A676" s="12" t="inlineStr">
        <is>
          <t>Biosimilar CT (Healthy)</t>
        </is>
      </c>
      <c r="B676" s="12" t="inlineStr">
        <is>
          <t>Phase 4</t>
        </is>
      </c>
      <c r="C676" s="12" t="inlineStr">
        <is>
          <t>fully outsourced</t>
        </is>
      </c>
      <c r="D676" s="12" t="inlineStr">
        <is>
          <t>Before-Start-up</t>
        </is>
      </c>
      <c r="E676" s="12" t="inlineStr">
        <is>
          <t>Project oversight</t>
        </is>
      </c>
      <c r="F676" s="14" t="n">
        <v>0.65</v>
      </c>
      <c r="G676" s="9" t="n"/>
      <c r="H676" s="9" t="inlineStr">
        <is>
          <t>Illustrative - fully outsourced</t>
        </is>
      </c>
    </row>
    <row r="677">
      <c r="A677" s="12" t="inlineStr">
        <is>
          <t>Biosimilar CT (Healthy)</t>
        </is>
      </c>
      <c r="B677" s="12" t="inlineStr">
        <is>
          <t>Phase 4</t>
        </is>
      </c>
      <c r="C677" s="12" t="inlineStr">
        <is>
          <t>fully outsourced</t>
        </is>
      </c>
      <c r="D677" s="12" t="inlineStr">
        <is>
          <t>Before-Start-up</t>
        </is>
      </c>
      <c r="E677" s="12" t="inlineStr">
        <is>
          <t>Lead data manager</t>
        </is>
      </c>
      <c r="F677" s="14" t="n">
        <v>0.78</v>
      </c>
      <c r="G677" s="9" t="n"/>
      <c r="H677" s="9" t="inlineStr">
        <is>
          <t>Illustrative - fully outsourced</t>
        </is>
      </c>
    </row>
    <row r="678">
      <c r="A678" s="12" t="inlineStr">
        <is>
          <t>Biosimilar CT (Healthy)</t>
        </is>
      </c>
      <c r="B678" s="12" t="inlineStr">
        <is>
          <t>Phase 4</t>
        </is>
      </c>
      <c r="C678" s="12" t="inlineStr">
        <is>
          <t>fully outsourced</t>
        </is>
      </c>
      <c r="D678" s="12" t="inlineStr">
        <is>
          <t>Before-Start-up</t>
        </is>
      </c>
      <c r="E678" s="12" t="inlineStr">
        <is>
          <t>Clinical Data Associator</t>
        </is>
      </c>
      <c r="F678" s="14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2" t="inlineStr">
        <is>
          <t>Biosimilar CT (Healthy)</t>
        </is>
      </c>
      <c r="B679" s="12" t="inlineStr">
        <is>
          <t>Phase 4</t>
        </is>
      </c>
      <c r="C679" s="12" t="inlineStr">
        <is>
          <t>fully outsourced</t>
        </is>
      </c>
      <c r="D679" s="12" t="inlineStr">
        <is>
          <t>Before-Start-up</t>
        </is>
      </c>
      <c r="E679" s="12" t="inlineStr">
        <is>
          <t>Clinical Database Programmer</t>
        </is>
      </c>
      <c r="F679" s="14" t="n">
        <v>0.36</v>
      </c>
      <c r="G679" s="9" t="n"/>
      <c r="H679" s="9" t="inlineStr">
        <is>
          <t>Illustrative - fully outsourced</t>
        </is>
      </c>
    </row>
    <row r="680">
      <c r="A680" s="12" t="inlineStr">
        <is>
          <t>Biosimilar CT (Healthy)</t>
        </is>
      </c>
      <c r="B680" s="12" t="inlineStr">
        <is>
          <t>Phase 4</t>
        </is>
      </c>
      <c r="C680" s="12" t="inlineStr">
        <is>
          <t>fully outsourced</t>
        </is>
      </c>
      <c r="D680" s="12" t="inlineStr">
        <is>
          <t>Before-Start-up</t>
        </is>
      </c>
      <c r="E680" s="12" t="inlineStr">
        <is>
          <t>Data Analyst</t>
        </is>
      </c>
      <c r="F680" s="14" t="n">
        <v>0.26</v>
      </c>
      <c r="G680" s="9" t="n"/>
      <c r="H680" s="9" t="inlineStr">
        <is>
          <t>Illustrative - fully outsourced</t>
        </is>
      </c>
    </row>
    <row r="681">
      <c r="A681" s="12" t="inlineStr">
        <is>
          <t>Biosimilar CT (Healthy)</t>
        </is>
      </c>
      <c r="B681" s="12" t="inlineStr">
        <is>
          <t>Phase 4</t>
        </is>
      </c>
      <c r="C681" s="12" t="inlineStr">
        <is>
          <t>fully outsourced</t>
        </is>
      </c>
      <c r="D681" s="12" t="inlineStr">
        <is>
          <t>Start-up</t>
        </is>
      </c>
      <c r="E681" s="12" t="inlineStr">
        <is>
          <t>Project oversight</t>
        </is>
      </c>
      <c r="F681" s="14" t="n">
        <v>0.71</v>
      </c>
      <c r="G681" s="9" t="n"/>
      <c r="H681" s="9" t="inlineStr">
        <is>
          <t>Illustrative - fully outsourced</t>
        </is>
      </c>
    </row>
    <row r="682">
      <c r="A682" s="12" t="inlineStr">
        <is>
          <t>Biosimilar CT (Healthy)</t>
        </is>
      </c>
      <c r="B682" s="12" t="inlineStr">
        <is>
          <t>Phase 4</t>
        </is>
      </c>
      <c r="C682" s="12" t="inlineStr">
        <is>
          <t>fully outsourced</t>
        </is>
      </c>
      <c r="D682" s="12" t="inlineStr">
        <is>
          <t>Start-up</t>
        </is>
      </c>
      <c r="E682" s="12" t="inlineStr">
        <is>
          <t>Lead data manager</t>
        </is>
      </c>
      <c r="F682" s="14" t="n">
        <v>1.17</v>
      </c>
      <c r="G682" s="9" t="n"/>
      <c r="H682" s="9" t="inlineStr">
        <is>
          <t>Illustrative - fully outsourced</t>
        </is>
      </c>
    </row>
    <row r="683">
      <c r="A683" s="12" t="inlineStr">
        <is>
          <t>Biosimilar CT (Healthy)</t>
        </is>
      </c>
      <c r="B683" s="12" t="inlineStr">
        <is>
          <t>Phase 4</t>
        </is>
      </c>
      <c r="C683" s="12" t="inlineStr">
        <is>
          <t>fully outsourced</t>
        </is>
      </c>
      <c r="D683" s="12" t="inlineStr">
        <is>
          <t>Start-up</t>
        </is>
      </c>
      <c r="E683" s="12" t="inlineStr">
        <is>
          <t>Clinical Data Associator</t>
        </is>
      </c>
      <c r="F683" s="14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2" t="inlineStr">
        <is>
          <t>Biosimilar CT (Healthy)</t>
        </is>
      </c>
      <c r="B684" s="12" t="inlineStr">
        <is>
          <t>Phase 4</t>
        </is>
      </c>
      <c r="C684" s="12" t="inlineStr">
        <is>
          <t>fully outsourced</t>
        </is>
      </c>
      <c r="D684" s="12" t="inlineStr">
        <is>
          <t>Start-up</t>
        </is>
      </c>
      <c r="E684" s="12" t="inlineStr">
        <is>
          <t>Clinical Database Programmer</t>
        </is>
      </c>
      <c r="F684" s="14" t="n">
        <v>0.78</v>
      </c>
      <c r="G684" s="9" t="n"/>
      <c r="H684" s="9" t="inlineStr">
        <is>
          <t>Illustrative - fully outsourced</t>
        </is>
      </c>
    </row>
    <row r="685">
      <c r="A685" s="12" t="inlineStr">
        <is>
          <t>Biosimilar CT (Healthy)</t>
        </is>
      </c>
      <c r="B685" s="12" t="inlineStr">
        <is>
          <t>Phase 4</t>
        </is>
      </c>
      <c r="C685" s="12" t="inlineStr">
        <is>
          <t>fully outsourced</t>
        </is>
      </c>
      <c r="D685" s="12" t="inlineStr">
        <is>
          <t>Start-up</t>
        </is>
      </c>
      <c r="E685" s="12" t="inlineStr">
        <is>
          <t>Data Analyst</t>
        </is>
      </c>
      <c r="F685" s="14" t="n">
        <v>0.39</v>
      </c>
      <c r="G685" s="9" t="n"/>
      <c r="H685" s="9" t="inlineStr">
        <is>
          <t>Illustrative - fully outsourced</t>
        </is>
      </c>
    </row>
    <row r="686">
      <c r="A686" s="12" t="inlineStr">
        <is>
          <t>Biosimilar CT (Healthy)</t>
        </is>
      </c>
      <c r="B686" s="12" t="inlineStr">
        <is>
          <t>Phase 4</t>
        </is>
      </c>
      <c r="C686" s="12" t="inlineStr">
        <is>
          <t>fully outsourced</t>
        </is>
      </c>
      <c r="D686" s="12" t="inlineStr">
        <is>
          <t>Conduct (interim)</t>
        </is>
      </c>
      <c r="E686" s="12" t="inlineStr">
        <is>
          <t>Project oversight</t>
        </is>
      </c>
      <c r="F686" s="14" t="n">
        <v>0.71</v>
      </c>
      <c r="G686" s="9" t="n"/>
      <c r="H686" s="9" t="inlineStr">
        <is>
          <t>Illustrative - fully outsourced</t>
        </is>
      </c>
    </row>
    <row r="687">
      <c r="A687" s="12" t="inlineStr">
        <is>
          <t>Biosimilar CT (Healthy)</t>
        </is>
      </c>
      <c r="B687" s="12" t="inlineStr">
        <is>
          <t>Phase 4</t>
        </is>
      </c>
      <c r="C687" s="12" t="inlineStr">
        <is>
          <t>fully outsourced</t>
        </is>
      </c>
      <c r="D687" s="12" t="inlineStr">
        <is>
          <t>Conduct (interim)</t>
        </is>
      </c>
      <c r="E687" s="12" t="inlineStr">
        <is>
          <t>Lead data manager</t>
        </is>
      </c>
      <c r="F687" s="14" t="n">
        <v>0.98</v>
      </c>
      <c r="G687" s="9" t="n"/>
      <c r="H687" s="9" t="inlineStr">
        <is>
          <t>Illustrative - fully outsourced</t>
        </is>
      </c>
    </row>
    <row r="688">
      <c r="A688" s="12" t="inlineStr">
        <is>
          <t>Biosimilar CT (Healthy)</t>
        </is>
      </c>
      <c r="B688" s="12" t="inlineStr">
        <is>
          <t>Phase 4</t>
        </is>
      </c>
      <c r="C688" s="12" t="inlineStr">
        <is>
          <t>fully outsourced</t>
        </is>
      </c>
      <c r="D688" s="12" t="inlineStr">
        <is>
          <t>Conduct (interim)</t>
        </is>
      </c>
      <c r="E688" s="12" t="inlineStr">
        <is>
          <t>Clinical Data Associator</t>
        </is>
      </c>
      <c r="F688" s="14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2" t="inlineStr">
        <is>
          <t>Biosimilar CT (Healthy)</t>
        </is>
      </c>
      <c r="B689" s="12" t="inlineStr">
        <is>
          <t>Phase 4</t>
        </is>
      </c>
      <c r="C689" s="12" t="inlineStr">
        <is>
          <t>fully outsourced</t>
        </is>
      </c>
      <c r="D689" s="12" t="inlineStr">
        <is>
          <t>Conduct (interim)</t>
        </is>
      </c>
      <c r="E689" s="12" t="inlineStr">
        <is>
          <t>Clinical Database Programmer</t>
        </is>
      </c>
      <c r="F689" s="14" t="n">
        <v>0.41</v>
      </c>
      <c r="G689" s="9" t="n"/>
      <c r="H689" s="9" t="inlineStr">
        <is>
          <t>Illustrative - fully outsourced</t>
        </is>
      </c>
    </row>
    <row r="690">
      <c r="A690" s="12" t="inlineStr">
        <is>
          <t>Biosimilar CT (Healthy)</t>
        </is>
      </c>
      <c r="B690" s="12" t="inlineStr">
        <is>
          <t>Phase 4</t>
        </is>
      </c>
      <c r="C690" s="12" t="inlineStr">
        <is>
          <t>fully outsourced</t>
        </is>
      </c>
      <c r="D690" s="12" t="inlineStr">
        <is>
          <t>Conduct (interim)</t>
        </is>
      </c>
      <c r="E690" s="12" t="inlineStr">
        <is>
          <t>Data Analyst</t>
        </is>
      </c>
      <c r="F690" s="14" t="n">
        <v>0.59</v>
      </c>
      <c r="G690" s="9" t="n"/>
      <c r="H690" s="9" t="inlineStr">
        <is>
          <t>Illustrative - fully outsourced</t>
        </is>
      </c>
    </row>
    <row r="691">
      <c r="A691" s="12" t="inlineStr">
        <is>
          <t>Biosimilar CT (Healthy)</t>
        </is>
      </c>
      <c r="B691" s="12" t="inlineStr">
        <is>
          <t>Phase 4</t>
        </is>
      </c>
      <c r="C691" s="12" t="inlineStr">
        <is>
          <t>fully outsourced</t>
        </is>
      </c>
      <c r="D691" s="12" t="inlineStr">
        <is>
          <t>Close-out (interim)</t>
        </is>
      </c>
      <c r="E691" s="12" t="inlineStr">
        <is>
          <t>Project oversight</t>
        </is>
      </c>
      <c r="F691" s="14" t="n">
        <v>0.71</v>
      </c>
      <c r="G691" s="9" t="n"/>
      <c r="H691" s="9" t="inlineStr">
        <is>
          <t>Illustrative - fully outsourced</t>
        </is>
      </c>
    </row>
    <row r="692">
      <c r="A692" s="12" t="inlineStr">
        <is>
          <t>Biosimilar CT (Healthy)</t>
        </is>
      </c>
      <c r="B692" s="12" t="inlineStr">
        <is>
          <t>Phase 4</t>
        </is>
      </c>
      <c r="C692" s="12" t="inlineStr">
        <is>
          <t>fully outsourced</t>
        </is>
      </c>
      <c r="D692" s="12" t="inlineStr">
        <is>
          <t>Close-out (interim)</t>
        </is>
      </c>
      <c r="E692" s="12" t="inlineStr">
        <is>
          <t>Lead data manager</t>
        </is>
      </c>
      <c r="F692" s="14" t="n">
        <v>1.07</v>
      </c>
      <c r="G692" s="9" t="n"/>
      <c r="H692" s="9" t="inlineStr">
        <is>
          <t>Illustrative - fully outsourced</t>
        </is>
      </c>
    </row>
    <row r="693">
      <c r="A693" s="12" t="inlineStr">
        <is>
          <t>Biosimilar CT (Healthy)</t>
        </is>
      </c>
      <c r="B693" s="12" t="inlineStr">
        <is>
          <t>Phase 4</t>
        </is>
      </c>
      <c r="C693" s="12" t="inlineStr">
        <is>
          <t>fully outsourced</t>
        </is>
      </c>
      <c r="D693" s="12" t="inlineStr">
        <is>
          <t>Close-out (interim)</t>
        </is>
      </c>
      <c r="E693" s="12" t="inlineStr">
        <is>
          <t>Clinical Data Associator</t>
        </is>
      </c>
      <c r="F693" s="14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2" t="inlineStr">
        <is>
          <t>Biosimilar CT (Healthy)</t>
        </is>
      </c>
      <c r="B694" s="12" t="inlineStr">
        <is>
          <t>Phase 4</t>
        </is>
      </c>
      <c r="C694" s="12" t="inlineStr">
        <is>
          <t>fully outsourced</t>
        </is>
      </c>
      <c r="D694" s="12" t="inlineStr">
        <is>
          <t>Close-out (interim)</t>
        </is>
      </c>
      <c r="E694" s="12" t="inlineStr">
        <is>
          <t>Clinical Database Programmer</t>
        </is>
      </c>
      <c r="F694" s="14" t="n">
        <v>0.52</v>
      </c>
      <c r="G694" s="9" t="n"/>
      <c r="H694" s="9" t="inlineStr">
        <is>
          <t>Illustrative - fully outsourced</t>
        </is>
      </c>
    </row>
    <row r="695">
      <c r="A695" s="12" t="inlineStr">
        <is>
          <t>Biosimilar CT (Healthy)</t>
        </is>
      </c>
      <c r="B695" s="12" t="inlineStr">
        <is>
          <t>Phase 4</t>
        </is>
      </c>
      <c r="C695" s="12" t="inlineStr">
        <is>
          <t>fully outsourced</t>
        </is>
      </c>
      <c r="D695" s="12" t="inlineStr">
        <is>
          <t>Close-out (interim)</t>
        </is>
      </c>
      <c r="E695" s="12" t="inlineStr">
        <is>
          <t>Data Analyst</t>
        </is>
      </c>
      <c r="F695" s="14" t="n">
        <v>0.85</v>
      </c>
      <c r="G695" s="9" t="n"/>
      <c r="H695" s="9" t="inlineStr">
        <is>
          <t>Illustrative - fully outsourced</t>
        </is>
      </c>
    </row>
    <row r="696">
      <c r="A696" s="12" t="inlineStr">
        <is>
          <t>Biosimilar CT (Healthy)</t>
        </is>
      </c>
      <c r="B696" s="12" t="inlineStr">
        <is>
          <t>Phase 4</t>
        </is>
      </c>
      <c r="C696" s="12" t="inlineStr">
        <is>
          <t>fully outsourced</t>
        </is>
      </c>
      <c r="D696" s="12" t="inlineStr">
        <is>
          <t>Conduct (final)</t>
        </is>
      </c>
      <c r="E696" s="12" t="inlineStr">
        <is>
          <t>Project oversight</t>
        </is>
      </c>
      <c r="F696" s="14" t="n">
        <v>0.71</v>
      </c>
      <c r="G696" s="9" t="n"/>
      <c r="H696" s="9" t="inlineStr">
        <is>
          <t>Illustrative - fully outsourced</t>
        </is>
      </c>
    </row>
    <row r="697">
      <c r="A697" s="12" t="inlineStr">
        <is>
          <t>Biosimilar CT (Healthy)</t>
        </is>
      </c>
      <c r="B697" s="12" t="inlineStr">
        <is>
          <t>Phase 4</t>
        </is>
      </c>
      <c r="C697" s="12" t="inlineStr">
        <is>
          <t>fully outsourced</t>
        </is>
      </c>
      <c r="D697" s="12" t="inlineStr">
        <is>
          <t>Conduct (final)</t>
        </is>
      </c>
      <c r="E697" s="12" t="inlineStr">
        <is>
          <t>Lead data manager</t>
        </is>
      </c>
      <c r="F697" s="14" t="n">
        <v>0.98</v>
      </c>
      <c r="G697" s="9" t="n"/>
      <c r="H697" s="9" t="inlineStr">
        <is>
          <t>Illustrative - fully outsourced</t>
        </is>
      </c>
    </row>
    <row r="698">
      <c r="A698" s="12" t="inlineStr">
        <is>
          <t>Biosimilar CT (Healthy)</t>
        </is>
      </c>
      <c r="B698" s="12" t="inlineStr">
        <is>
          <t>Phase 4</t>
        </is>
      </c>
      <c r="C698" s="12" t="inlineStr">
        <is>
          <t>fully outsourced</t>
        </is>
      </c>
      <c r="D698" s="12" t="inlineStr">
        <is>
          <t>Conduct (final)</t>
        </is>
      </c>
      <c r="E698" s="12" t="inlineStr">
        <is>
          <t>Clinical Data Associator</t>
        </is>
      </c>
      <c r="F698" s="14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2" t="inlineStr">
        <is>
          <t>Biosimilar CT (Healthy)</t>
        </is>
      </c>
      <c r="B699" s="12" t="inlineStr">
        <is>
          <t>Phase 4</t>
        </is>
      </c>
      <c r="C699" s="12" t="inlineStr">
        <is>
          <t>fully outsourced</t>
        </is>
      </c>
      <c r="D699" s="12" t="inlineStr">
        <is>
          <t>Conduct (final)</t>
        </is>
      </c>
      <c r="E699" s="12" t="inlineStr">
        <is>
          <t>Clinical Database Programmer</t>
        </is>
      </c>
      <c r="F699" s="14" t="n">
        <v>0.41</v>
      </c>
      <c r="G699" s="9" t="n"/>
      <c r="H699" s="9" t="inlineStr">
        <is>
          <t>Illustrative - fully outsourced</t>
        </is>
      </c>
    </row>
    <row r="700">
      <c r="A700" s="12" t="inlineStr">
        <is>
          <t>Biosimilar CT (Healthy)</t>
        </is>
      </c>
      <c r="B700" s="12" t="inlineStr">
        <is>
          <t>Phase 4</t>
        </is>
      </c>
      <c r="C700" s="12" t="inlineStr">
        <is>
          <t>fully outsourced</t>
        </is>
      </c>
      <c r="D700" s="12" t="inlineStr">
        <is>
          <t>Conduct (final)</t>
        </is>
      </c>
      <c r="E700" s="12" t="inlineStr">
        <is>
          <t>Data Analyst</t>
        </is>
      </c>
      <c r="F700" s="14" t="n">
        <v>0.59</v>
      </c>
      <c r="G700" s="9" t="n"/>
      <c r="H700" s="9" t="inlineStr">
        <is>
          <t>Illustrative - fully outsourced</t>
        </is>
      </c>
    </row>
    <row r="701">
      <c r="A701" s="12" t="inlineStr">
        <is>
          <t>Biosimilar CT (Healthy)</t>
        </is>
      </c>
      <c r="B701" s="12" t="inlineStr">
        <is>
          <t>Phase 4</t>
        </is>
      </c>
      <c r="C701" s="12" t="inlineStr">
        <is>
          <t>fully outsourced</t>
        </is>
      </c>
      <c r="D701" s="12" t="inlineStr">
        <is>
          <t>Close-out (final)</t>
        </is>
      </c>
      <c r="E701" s="12" t="inlineStr">
        <is>
          <t>Project oversight</t>
        </is>
      </c>
      <c r="F701" s="14" t="n">
        <v>0.71</v>
      </c>
      <c r="G701" s="9" t="n"/>
      <c r="H701" s="9" t="inlineStr">
        <is>
          <t>Illustrative - fully outsourced</t>
        </is>
      </c>
    </row>
    <row r="702">
      <c r="A702" s="12" t="inlineStr">
        <is>
          <t>Biosimilar CT (Healthy)</t>
        </is>
      </c>
      <c r="B702" s="12" t="inlineStr">
        <is>
          <t>Phase 4</t>
        </is>
      </c>
      <c r="C702" s="12" t="inlineStr">
        <is>
          <t>fully outsourced</t>
        </is>
      </c>
      <c r="D702" s="12" t="inlineStr">
        <is>
          <t>Close-out (final)</t>
        </is>
      </c>
      <c r="E702" s="12" t="inlineStr">
        <is>
          <t>Lead data manager</t>
        </is>
      </c>
      <c r="F702" s="14" t="n">
        <v>1.17</v>
      </c>
      <c r="G702" s="9" t="n"/>
      <c r="H702" s="9" t="inlineStr">
        <is>
          <t>Illustrative - fully outsourced</t>
        </is>
      </c>
    </row>
    <row r="703">
      <c r="A703" s="12" t="inlineStr">
        <is>
          <t>Biosimilar CT (Healthy)</t>
        </is>
      </c>
      <c r="B703" s="12" t="inlineStr">
        <is>
          <t>Phase 4</t>
        </is>
      </c>
      <c r="C703" s="12" t="inlineStr">
        <is>
          <t>fully outsourced</t>
        </is>
      </c>
      <c r="D703" s="12" t="inlineStr">
        <is>
          <t>Close-out (final)</t>
        </is>
      </c>
      <c r="E703" s="12" t="inlineStr">
        <is>
          <t>Clinical Data Associator</t>
        </is>
      </c>
      <c r="F703" s="14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2" t="inlineStr">
        <is>
          <t>Biosimilar CT (Healthy)</t>
        </is>
      </c>
      <c r="B704" s="12" t="inlineStr">
        <is>
          <t>Phase 4</t>
        </is>
      </c>
      <c r="C704" s="12" t="inlineStr">
        <is>
          <t>fully outsourced</t>
        </is>
      </c>
      <c r="D704" s="12" t="inlineStr">
        <is>
          <t>Close-out (final)</t>
        </is>
      </c>
      <c r="E704" s="12" t="inlineStr">
        <is>
          <t>Clinical Database Programmer</t>
        </is>
      </c>
      <c r="F704" s="14" t="n">
        <v>0.57</v>
      </c>
      <c r="G704" s="9" t="n"/>
      <c r="H704" s="9" t="inlineStr">
        <is>
          <t>Illustrative - fully outsourced</t>
        </is>
      </c>
    </row>
    <row r="705">
      <c r="A705" s="12" t="inlineStr">
        <is>
          <t>Biosimilar CT (Healthy)</t>
        </is>
      </c>
      <c r="B705" s="12" t="inlineStr">
        <is>
          <t>Phase 4</t>
        </is>
      </c>
      <c r="C705" s="12" t="inlineStr">
        <is>
          <t>fully outsourced</t>
        </is>
      </c>
      <c r="D705" s="12" t="inlineStr">
        <is>
          <t>Close-out (final)</t>
        </is>
      </c>
      <c r="E705" s="12" t="inlineStr">
        <is>
          <t>Data Analyst</t>
        </is>
      </c>
      <c r="F705" s="14" t="n">
        <v>0.98</v>
      </c>
      <c r="G705" s="9" t="n"/>
      <c r="H705" s="9" t="inlineStr">
        <is>
          <t>Illustrative - fully outsourced</t>
        </is>
      </c>
    </row>
    <row r="706">
      <c r="A706" s="12" t="inlineStr">
        <is>
          <t>Biosimilar CT (Healthy)</t>
        </is>
      </c>
      <c r="B706" s="12" t="inlineStr">
        <is>
          <t>Phase 4</t>
        </is>
      </c>
      <c r="C706" s="12" t="inlineStr">
        <is>
          <t>fully outsourced</t>
        </is>
      </c>
      <c r="D706" s="12" t="inlineStr">
        <is>
          <t>After Close-out (final)</t>
        </is>
      </c>
      <c r="E706" s="12" t="inlineStr">
        <is>
          <t>Project oversight</t>
        </is>
      </c>
      <c r="F706" s="14" t="n">
        <v>0.58</v>
      </c>
      <c r="G706" s="9" t="n"/>
      <c r="H706" s="9" t="inlineStr">
        <is>
          <t>Illustrative - fully outsourced</t>
        </is>
      </c>
    </row>
    <row r="707">
      <c r="A707" s="12" t="inlineStr">
        <is>
          <t>Biosimilar CT (Healthy)</t>
        </is>
      </c>
      <c r="B707" s="12" t="inlineStr">
        <is>
          <t>Phase 4</t>
        </is>
      </c>
      <c r="C707" s="12" t="inlineStr">
        <is>
          <t>fully outsourced</t>
        </is>
      </c>
      <c r="D707" s="12" t="inlineStr">
        <is>
          <t>After Close-out (final)</t>
        </is>
      </c>
      <c r="E707" s="12" t="inlineStr">
        <is>
          <t>Lead data manager</t>
        </is>
      </c>
      <c r="F707" s="14" t="n">
        <v>0.68</v>
      </c>
      <c r="G707" s="9" t="n"/>
      <c r="H707" s="9" t="inlineStr">
        <is>
          <t>Illustrative - fully outsourced</t>
        </is>
      </c>
    </row>
    <row r="708">
      <c r="A708" s="12" t="inlineStr">
        <is>
          <t>Biosimilar CT (Healthy)</t>
        </is>
      </c>
      <c r="B708" s="12" t="inlineStr">
        <is>
          <t>Phase 4</t>
        </is>
      </c>
      <c r="C708" s="12" t="inlineStr">
        <is>
          <t>fully outsourced</t>
        </is>
      </c>
      <c r="D708" s="12" t="inlineStr">
        <is>
          <t>After Close-out (final)</t>
        </is>
      </c>
      <c r="E708" s="12" t="inlineStr">
        <is>
          <t>Clinical Data Associator</t>
        </is>
      </c>
      <c r="F708" s="14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2" t="inlineStr">
        <is>
          <t>Biosimilar CT (Healthy)</t>
        </is>
      </c>
      <c r="B709" s="12" t="inlineStr">
        <is>
          <t>Phase 4</t>
        </is>
      </c>
      <c r="C709" s="12" t="inlineStr">
        <is>
          <t>fully outsourced</t>
        </is>
      </c>
      <c r="D709" s="12" t="inlineStr">
        <is>
          <t>After Close-out (final)</t>
        </is>
      </c>
      <c r="E709" s="12" t="inlineStr">
        <is>
          <t>Clinical Database Programmer</t>
        </is>
      </c>
      <c r="F709" s="14" t="n">
        <v>0.21</v>
      </c>
      <c r="G709" s="9" t="n"/>
      <c r="H709" s="9" t="inlineStr">
        <is>
          <t>Illustrative - fully outsourced</t>
        </is>
      </c>
    </row>
    <row r="710">
      <c r="A710" s="12" t="inlineStr">
        <is>
          <t>Biosimilar CT (Healthy)</t>
        </is>
      </c>
      <c r="B710" s="12" t="inlineStr">
        <is>
          <t>Phase 4</t>
        </is>
      </c>
      <c r="C710" s="12" t="inlineStr">
        <is>
          <t>fully outsourced</t>
        </is>
      </c>
      <c r="D710" s="12" t="inlineStr">
        <is>
          <t>After Close-out (final)</t>
        </is>
      </c>
      <c r="E710" s="12" t="inlineStr">
        <is>
          <t>Data Analyst</t>
        </is>
      </c>
      <c r="F710" s="14" t="n">
        <v>0.59</v>
      </c>
      <c r="G710" s="9" t="n"/>
      <c r="H710" s="9" t="inlineStr">
        <is>
          <t>Illustrative - fully outsourced</t>
        </is>
      </c>
    </row>
    <row r="711">
      <c r="A711" s="12" t="inlineStr">
        <is>
          <t>Biosimilar CT (Patient)</t>
        </is>
      </c>
      <c r="B711" s="12" t="inlineStr">
        <is>
          <t>Phase 1</t>
        </is>
      </c>
      <c r="C711" s="12" t="inlineStr">
        <is>
          <t>fully outsourced</t>
        </is>
      </c>
      <c r="D711" s="12" t="inlineStr">
        <is>
          <t>Before-Start-up</t>
        </is>
      </c>
      <c r="E711" s="12" t="inlineStr">
        <is>
          <t>Project oversight</t>
        </is>
      </c>
      <c r="F711" s="14" t="n">
        <v>0.7</v>
      </c>
      <c r="G711" s="9" t="n"/>
      <c r="H711" s="9" t="inlineStr">
        <is>
          <t>Illustrative - fully outsourced</t>
        </is>
      </c>
    </row>
    <row r="712">
      <c r="A712" s="12" t="inlineStr">
        <is>
          <t>Biosimilar CT (Patient)</t>
        </is>
      </c>
      <c r="B712" s="12" t="inlineStr">
        <is>
          <t>Phase 1</t>
        </is>
      </c>
      <c r="C712" s="12" t="inlineStr">
        <is>
          <t>fully outsourced</t>
        </is>
      </c>
      <c r="D712" s="12" t="inlineStr">
        <is>
          <t>Before-Start-up</t>
        </is>
      </c>
      <c r="E712" s="12" t="inlineStr">
        <is>
          <t>Lead data manager</t>
        </is>
      </c>
      <c r="F712" s="14" t="n">
        <v>0.85</v>
      </c>
      <c r="G712" s="9" t="n"/>
      <c r="H712" s="9" t="inlineStr">
        <is>
          <t>Illustrative - fully outsourced</t>
        </is>
      </c>
    </row>
    <row r="713">
      <c r="A713" s="12" t="inlineStr">
        <is>
          <t>Biosimilar CT (Patient)</t>
        </is>
      </c>
      <c r="B713" s="12" t="inlineStr">
        <is>
          <t>Phase 1</t>
        </is>
      </c>
      <c r="C713" s="12" t="inlineStr">
        <is>
          <t>fully outsourced</t>
        </is>
      </c>
      <c r="D713" s="12" t="inlineStr">
        <is>
          <t>Before-Start-up</t>
        </is>
      </c>
      <c r="E713" s="12" t="inlineStr">
        <is>
          <t>Clinical Data Associator</t>
        </is>
      </c>
      <c r="F713" s="14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2" t="inlineStr">
        <is>
          <t>Biosimilar CT (Patient)</t>
        </is>
      </c>
      <c r="B714" s="12" t="inlineStr">
        <is>
          <t>Phase 1</t>
        </is>
      </c>
      <c r="C714" s="12" t="inlineStr">
        <is>
          <t>fully outsourced</t>
        </is>
      </c>
      <c r="D714" s="12" t="inlineStr">
        <is>
          <t>Before-Start-up</t>
        </is>
      </c>
      <c r="E714" s="12" t="inlineStr">
        <is>
          <t>Clinical Database Programmer</t>
        </is>
      </c>
      <c r="F714" s="14" t="n">
        <v>0.4</v>
      </c>
      <c r="G714" s="9" t="n"/>
      <c r="H714" s="9" t="inlineStr">
        <is>
          <t>Illustrative - fully outsourced</t>
        </is>
      </c>
    </row>
    <row r="715">
      <c r="A715" s="12" t="inlineStr">
        <is>
          <t>Biosimilar CT (Patient)</t>
        </is>
      </c>
      <c r="B715" s="12" t="inlineStr">
        <is>
          <t>Phase 1</t>
        </is>
      </c>
      <c r="C715" s="12" t="inlineStr">
        <is>
          <t>fully outsourced</t>
        </is>
      </c>
      <c r="D715" s="12" t="inlineStr">
        <is>
          <t>Before-Start-up</t>
        </is>
      </c>
      <c r="E715" s="12" t="inlineStr">
        <is>
          <t>Data Analyst</t>
        </is>
      </c>
      <c r="F715" s="14" t="n">
        <v>0.29</v>
      </c>
      <c r="G715" s="9" t="n"/>
      <c r="H715" s="9" t="inlineStr">
        <is>
          <t>Illustrative - fully outsourced</t>
        </is>
      </c>
    </row>
    <row r="716">
      <c r="A716" s="12" t="inlineStr">
        <is>
          <t>Biosimilar CT (Patient)</t>
        </is>
      </c>
      <c r="B716" s="12" t="inlineStr">
        <is>
          <t>Phase 1</t>
        </is>
      </c>
      <c r="C716" s="12" t="inlineStr">
        <is>
          <t>fully outsourced</t>
        </is>
      </c>
      <c r="D716" s="12" t="inlineStr">
        <is>
          <t>Start-up</t>
        </is>
      </c>
      <c r="E716" s="12" t="inlineStr">
        <is>
          <t>Project oversight</t>
        </is>
      </c>
      <c r="F716" s="14" t="n">
        <v>0.78</v>
      </c>
      <c r="G716" s="9" t="n"/>
      <c r="H716" s="9" t="inlineStr">
        <is>
          <t>Illustrative - fully outsourced</t>
        </is>
      </c>
    </row>
    <row r="717">
      <c r="A717" s="12" t="inlineStr">
        <is>
          <t>Biosimilar CT (Patient)</t>
        </is>
      </c>
      <c r="B717" s="12" t="inlineStr">
        <is>
          <t>Phase 1</t>
        </is>
      </c>
      <c r="C717" s="12" t="inlineStr">
        <is>
          <t>fully outsourced</t>
        </is>
      </c>
      <c r="D717" s="12" t="inlineStr">
        <is>
          <t>Start-up</t>
        </is>
      </c>
      <c r="E717" s="12" t="inlineStr">
        <is>
          <t>Lead data manager</t>
        </is>
      </c>
      <c r="F717" s="14" t="n">
        <v>1.27</v>
      </c>
      <c r="G717" s="9" t="n"/>
      <c r="H717" s="9" t="inlineStr">
        <is>
          <t>Illustrative - fully outsourced</t>
        </is>
      </c>
    </row>
    <row r="718">
      <c r="A718" s="12" t="inlineStr">
        <is>
          <t>Biosimilar CT (Patient)</t>
        </is>
      </c>
      <c r="B718" s="12" t="inlineStr">
        <is>
          <t>Phase 1</t>
        </is>
      </c>
      <c r="C718" s="12" t="inlineStr">
        <is>
          <t>fully outsourced</t>
        </is>
      </c>
      <c r="D718" s="12" t="inlineStr">
        <is>
          <t>Start-up</t>
        </is>
      </c>
      <c r="E718" s="12" t="inlineStr">
        <is>
          <t>Clinical Data Associator</t>
        </is>
      </c>
      <c r="F718" s="14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2" t="inlineStr">
        <is>
          <t>Biosimilar CT (Patient)</t>
        </is>
      </c>
      <c r="B719" s="12" t="inlineStr">
        <is>
          <t>Phase 1</t>
        </is>
      </c>
      <c r="C719" s="12" t="inlineStr">
        <is>
          <t>fully outsourced</t>
        </is>
      </c>
      <c r="D719" s="12" t="inlineStr">
        <is>
          <t>Start-up</t>
        </is>
      </c>
      <c r="E719" s="12" t="inlineStr">
        <is>
          <t>Clinical Database Programmer</t>
        </is>
      </c>
      <c r="F719" s="14" t="n">
        <v>0.85</v>
      </c>
      <c r="G719" s="9" t="n"/>
      <c r="H719" s="9" t="inlineStr">
        <is>
          <t>Illustrative - fully outsourced</t>
        </is>
      </c>
    </row>
    <row r="720">
      <c r="A720" s="12" t="inlineStr">
        <is>
          <t>Biosimilar CT (Patient)</t>
        </is>
      </c>
      <c r="B720" s="12" t="inlineStr">
        <is>
          <t>Phase 1</t>
        </is>
      </c>
      <c r="C720" s="12" t="inlineStr">
        <is>
          <t>fully outsourced</t>
        </is>
      </c>
      <c r="D720" s="12" t="inlineStr">
        <is>
          <t>Start-up</t>
        </is>
      </c>
      <c r="E720" s="12" t="inlineStr">
        <is>
          <t>Data Analyst</t>
        </is>
      </c>
      <c r="F720" s="14" t="n">
        <v>0.42</v>
      </c>
      <c r="G720" s="9" t="n"/>
      <c r="H720" s="9" t="inlineStr">
        <is>
          <t>Illustrative - fully outsourced</t>
        </is>
      </c>
    </row>
    <row r="721">
      <c r="A721" s="12" t="inlineStr">
        <is>
          <t>Biosimilar CT (Patient)</t>
        </is>
      </c>
      <c r="B721" s="12" t="inlineStr">
        <is>
          <t>Phase 1</t>
        </is>
      </c>
      <c r="C721" s="12" t="inlineStr">
        <is>
          <t>fully outsourced</t>
        </is>
      </c>
      <c r="D721" s="12" t="inlineStr">
        <is>
          <t>Conduct (interim)</t>
        </is>
      </c>
      <c r="E721" s="12" t="inlineStr">
        <is>
          <t>Project oversight</t>
        </is>
      </c>
      <c r="F721" s="14" t="n">
        <v>0.78</v>
      </c>
      <c r="G721" s="9" t="n"/>
      <c r="H721" s="9" t="inlineStr">
        <is>
          <t>Illustrative - fully outsourced</t>
        </is>
      </c>
    </row>
    <row r="722">
      <c r="A722" s="12" t="inlineStr">
        <is>
          <t>Biosimilar CT (Patient)</t>
        </is>
      </c>
      <c r="B722" s="12" t="inlineStr">
        <is>
          <t>Phase 1</t>
        </is>
      </c>
      <c r="C722" s="12" t="inlineStr">
        <is>
          <t>fully outsourced</t>
        </is>
      </c>
      <c r="D722" s="12" t="inlineStr">
        <is>
          <t>Conduct (interim)</t>
        </is>
      </c>
      <c r="E722" s="12" t="inlineStr">
        <is>
          <t>Lead data manager</t>
        </is>
      </c>
      <c r="F722" s="14" t="n">
        <v>1.06</v>
      </c>
      <c r="G722" s="9" t="n"/>
      <c r="H722" s="9" t="inlineStr">
        <is>
          <t>Illustrative - fully outsourced</t>
        </is>
      </c>
    </row>
    <row r="723">
      <c r="A723" s="12" t="inlineStr">
        <is>
          <t>Biosimilar CT (Patient)</t>
        </is>
      </c>
      <c r="B723" s="12" t="inlineStr">
        <is>
          <t>Phase 1</t>
        </is>
      </c>
      <c r="C723" s="12" t="inlineStr">
        <is>
          <t>fully outsourced</t>
        </is>
      </c>
      <c r="D723" s="12" t="inlineStr">
        <is>
          <t>Conduct (interim)</t>
        </is>
      </c>
      <c r="E723" s="12" t="inlineStr">
        <is>
          <t>Clinical Data Associator</t>
        </is>
      </c>
      <c r="F723" s="14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2" t="inlineStr">
        <is>
          <t>Biosimilar CT (Patient)</t>
        </is>
      </c>
      <c r="B724" s="12" t="inlineStr">
        <is>
          <t>Phase 1</t>
        </is>
      </c>
      <c r="C724" s="12" t="inlineStr">
        <is>
          <t>fully outsourced</t>
        </is>
      </c>
      <c r="D724" s="12" t="inlineStr">
        <is>
          <t>Conduct (interim)</t>
        </is>
      </c>
      <c r="E724" s="12" t="inlineStr">
        <is>
          <t>Clinical Database Programmer</t>
        </is>
      </c>
      <c r="F724" s="14" t="n">
        <v>0.45</v>
      </c>
      <c r="G724" s="9" t="n"/>
      <c r="H724" s="9" t="inlineStr">
        <is>
          <t>Illustrative - fully outsourced</t>
        </is>
      </c>
    </row>
    <row r="725">
      <c r="A725" s="12" t="inlineStr">
        <is>
          <t>Biosimilar CT (Patient)</t>
        </is>
      </c>
      <c r="B725" s="12" t="inlineStr">
        <is>
          <t>Phase 1</t>
        </is>
      </c>
      <c r="C725" s="12" t="inlineStr">
        <is>
          <t>fully outsourced</t>
        </is>
      </c>
      <c r="D725" s="12" t="inlineStr">
        <is>
          <t>Conduct (interim)</t>
        </is>
      </c>
      <c r="E725" s="12" t="inlineStr">
        <is>
          <t>Data Analyst</t>
        </is>
      </c>
      <c r="F725" s="14" t="n">
        <v>0.64</v>
      </c>
      <c r="G725" s="9" t="n"/>
      <c r="H725" s="9" t="inlineStr">
        <is>
          <t>Illustrative - fully outsourced</t>
        </is>
      </c>
    </row>
    <row r="726">
      <c r="A726" s="12" t="inlineStr">
        <is>
          <t>Biosimilar CT (Patient)</t>
        </is>
      </c>
      <c r="B726" s="12" t="inlineStr">
        <is>
          <t>Phase 1</t>
        </is>
      </c>
      <c r="C726" s="12" t="inlineStr">
        <is>
          <t>fully outsourced</t>
        </is>
      </c>
      <c r="D726" s="12" t="inlineStr">
        <is>
          <t>Close-out (interim)</t>
        </is>
      </c>
      <c r="E726" s="12" t="inlineStr">
        <is>
          <t>Project oversight</t>
        </is>
      </c>
      <c r="F726" s="14" t="n">
        <v>0.78</v>
      </c>
      <c r="G726" s="9" t="n"/>
      <c r="H726" s="9" t="inlineStr">
        <is>
          <t>Illustrative - fully outsourced</t>
        </is>
      </c>
    </row>
    <row r="727">
      <c r="A727" s="12" t="inlineStr">
        <is>
          <t>Biosimilar CT (Patient)</t>
        </is>
      </c>
      <c r="B727" s="12" t="inlineStr">
        <is>
          <t>Phase 1</t>
        </is>
      </c>
      <c r="C727" s="12" t="inlineStr">
        <is>
          <t>fully outsourced</t>
        </is>
      </c>
      <c r="D727" s="12" t="inlineStr">
        <is>
          <t>Close-out (interim)</t>
        </is>
      </c>
      <c r="E727" s="12" t="inlineStr">
        <is>
          <t>Lead data manager</t>
        </is>
      </c>
      <c r="F727" s="14" t="n">
        <v>1.17</v>
      </c>
      <c r="G727" s="9" t="n"/>
      <c r="H727" s="9" t="inlineStr">
        <is>
          <t>Illustrative - fully outsourced</t>
        </is>
      </c>
    </row>
    <row r="728">
      <c r="A728" s="12" t="inlineStr">
        <is>
          <t>Biosimilar CT (Patient)</t>
        </is>
      </c>
      <c r="B728" s="12" t="inlineStr">
        <is>
          <t>Phase 1</t>
        </is>
      </c>
      <c r="C728" s="12" t="inlineStr">
        <is>
          <t>fully outsourced</t>
        </is>
      </c>
      <c r="D728" s="12" t="inlineStr">
        <is>
          <t>Close-out (interim)</t>
        </is>
      </c>
      <c r="E728" s="12" t="inlineStr">
        <is>
          <t>Clinical Data Associator</t>
        </is>
      </c>
      <c r="F728" s="14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2" t="inlineStr">
        <is>
          <t>Biosimilar CT (Patient)</t>
        </is>
      </c>
      <c r="B729" s="12" t="inlineStr">
        <is>
          <t>Phase 1</t>
        </is>
      </c>
      <c r="C729" s="12" t="inlineStr">
        <is>
          <t>fully outsourced</t>
        </is>
      </c>
      <c r="D729" s="12" t="inlineStr">
        <is>
          <t>Close-out (interim)</t>
        </is>
      </c>
      <c r="E729" s="12" t="inlineStr">
        <is>
          <t>Clinical Database Programmer</t>
        </is>
      </c>
      <c r="F729" s="14" t="n">
        <v>0.5600000000000001</v>
      </c>
      <c r="G729" s="9" t="n"/>
      <c r="H729" s="9" t="inlineStr">
        <is>
          <t>Illustrative - fully outsourced</t>
        </is>
      </c>
    </row>
    <row r="730">
      <c r="A730" s="12" t="inlineStr">
        <is>
          <t>Biosimilar CT (Patient)</t>
        </is>
      </c>
      <c r="B730" s="12" t="inlineStr">
        <is>
          <t>Phase 1</t>
        </is>
      </c>
      <c r="C730" s="12" t="inlineStr">
        <is>
          <t>fully outsourced</t>
        </is>
      </c>
      <c r="D730" s="12" t="inlineStr">
        <is>
          <t>Close-out (interim)</t>
        </is>
      </c>
      <c r="E730" s="12" t="inlineStr">
        <is>
          <t>Data Analyst</t>
        </is>
      </c>
      <c r="F730" s="14" t="n">
        <v>0.93</v>
      </c>
      <c r="G730" s="9" t="n"/>
      <c r="H730" s="9" t="inlineStr">
        <is>
          <t>Illustrative - fully outsourced</t>
        </is>
      </c>
    </row>
    <row r="731">
      <c r="A731" s="12" t="inlineStr">
        <is>
          <t>Biosimilar CT (Patient)</t>
        </is>
      </c>
      <c r="B731" s="12" t="inlineStr">
        <is>
          <t>Phase 1</t>
        </is>
      </c>
      <c r="C731" s="12" t="inlineStr">
        <is>
          <t>fully outsourced</t>
        </is>
      </c>
      <c r="D731" s="12" t="inlineStr">
        <is>
          <t>Conduct (final)</t>
        </is>
      </c>
      <c r="E731" s="12" t="inlineStr">
        <is>
          <t>Project oversight</t>
        </is>
      </c>
      <c r="F731" s="14" t="n">
        <v>0.78</v>
      </c>
      <c r="G731" s="9" t="n"/>
      <c r="H731" s="9" t="inlineStr">
        <is>
          <t>Illustrative - fully outsourced</t>
        </is>
      </c>
    </row>
    <row r="732">
      <c r="A732" s="12" t="inlineStr">
        <is>
          <t>Biosimilar CT (Patient)</t>
        </is>
      </c>
      <c r="B732" s="12" t="inlineStr">
        <is>
          <t>Phase 1</t>
        </is>
      </c>
      <c r="C732" s="12" t="inlineStr">
        <is>
          <t>fully outsourced</t>
        </is>
      </c>
      <c r="D732" s="12" t="inlineStr">
        <is>
          <t>Conduct (final)</t>
        </is>
      </c>
      <c r="E732" s="12" t="inlineStr">
        <is>
          <t>Lead data manager</t>
        </is>
      </c>
      <c r="F732" s="14" t="n">
        <v>1.06</v>
      </c>
      <c r="G732" s="9" t="n"/>
      <c r="H732" s="9" t="inlineStr">
        <is>
          <t>Illustrative - fully outsourced</t>
        </is>
      </c>
    </row>
    <row r="733">
      <c r="A733" s="12" t="inlineStr">
        <is>
          <t>Biosimilar CT (Patient)</t>
        </is>
      </c>
      <c r="B733" s="12" t="inlineStr">
        <is>
          <t>Phase 1</t>
        </is>
      </c>
      <c r="C733" s="12" t="inlineStr">
        <is>
          <t>fully outsourced</t>
        </is>
      </c>
      <c r="D733" s="12" t="inlineStr">
        <is>
          <t>Conduct (final)</t>
        </is>
      </c>
      <c r="E733" s="12" t="inlineStr">
        <is>
          <t>Clinical Data Associator</t>
        </is>
      </c>
      <c r="F733" s="14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2" t="inlineStr">
        <is>
          <t>Biosimilar CT (Patient)</t>
        </is>
      </c>
      <c r="B734" s="12" t="inlineStr">
        <is>
          <t>Phase 1</t>
        </is>
      </c>
      <c r="C734" s="12" t="inlineStr">
        <is>
          <t>fully outsourced</t>
        </is>
      </c>
      <c r="D734" s="12" t="inlineStr">
        <is>
          <t>Conduct (final)</t>
        </is>
      </c>
      <c r="E734" s="12" t="inlineStr">
        <is>
          <t>Clinical Database Programmer</t>
        </is>
      </c>
      <c r="F734" s="14" t="n">
        <v>0.45</v>
      </c>
      <c r="G734" s="9" t="n"/>
      <c r="H734" s="9" t="inlineStr">
        <is>
          <t>Illustrative - fully outsourced</t>
        </is>
      </c>
    </row>
    <row r="735">
      <c r="A735" s="12" t="inlineStr">
        <is>
          <t>Biosimilar CT (Patient)</t>
        </is>
      </c>
      <c r="B735" s="12" t="inlineStr">
        <is>
          <t>Phase 1</t>
        </is>
      </c>
      <c r="C735" s="12" t="inlineStr">
        <is>
          <t>fully outsourced</t>
        </is>
      </c>
      <c r="D735" s="12" t="inlineStr">
        <is>
          <t>Conduct (final)</t>
        </is>
      </c>
      <c r="E735" s="12" t="inlineStr">
        <is>
          <t>Data Analyst</t>
        </is>
      </c>
      <c r="F735" s="14" t="n">
        <v>0.64</v>
      </c>
      <c r="G735" s="9" t="n"/>
      <c r="H735" s="9" t="inlineStr">
        <is>
          <t>Illustrative - fully outsourced</t>
        </is>
      </c>
    </row>
    <row r="736">
      <c r="A736" s="12" t="inlineStr">
        <is>
          <t>Biosimilar CT (Patient)</t>
        </is>
      </c>
      <c r="B736" s="12" t="inlineStr">
        <is>
          <t>Phase 1</t>
        </is>
      </c>
      <c r="C736" s="12" t="inlineStr">
        <is>
          <t>fully outsourced</t>
        </is>
      </c>
      <c r="D736" s="12" t="inlineStr">
        <is>
          <t>Close-out (final)</t>
        </is>
      </c>
      <c r="E736" s="12" t="inlineStr">
        <is>
          <t>Project oversight</t>
        </is>
      </c>
      <c r="F736" s="14" t="n">
        <v>0.78</v>
      </c>
      <c r="G736" s="9" t="n"/>
      <c r="H736" s="9" t="inlineStr">
        <is>
          <t>Illustrative - fully outsourced</t>
        </is>
      </c>
    </row>
    <row r="737">
      <c r="A737" s="12" t="inlineStr">
        <is>
          <t>Biosimilar CT (Patient)</t>
        </is>
      </c>
      <c r="B737" s="12" t="inlineStr">
        <is>
          <t>Phase 1</t>
        </is>
      </c>
      <c r="C737" s="12" t="inlineStr">
        <is>
          <t>fully outsourced</t>
        </is>
      </c>
      <c r="D737" s="12" t="inlineStr">
        <is>
          <t>Close-out (final)</t>
        </is>
      </c>
      <c r="E737" s="12" t="inlineStr">
        <is>
          <t>Lead data manager</t>
        </is>
      </c>
      <c r="F737" s="14" t="n">
        <v>1.27</v>
      </c>
      <c r="G737" s="9" t="n"/>
      <c r="H737" s="9" t="inlineStr">
        <is>
          <t>Illustrative - fully outsourced</t>
        </is>
      </c>
    </row>
    <row r="738">
      <c r="A738" s="12" t="inlineStr">
        <is>
          <t>Biosimilar CT (Patient)</t>
        </is>
      </c>
      <c r="B738" s="12" t="inlineStr">
        <is>
          <t>Phase 1</t>
        </is>
      </c>
      <c r="C738" s="12" t="inlineStr">
        <is>
          <t>fully outsourced</t>
        </is>
      </c>
      <c r="D738" s="12" t="inlineStr">
        <is>
          <t>Close-out (final)</t>
        </is>
      </c>
      <c r="E738" s="12" t="inlineStr">
        <is>
          <t>Clinical Data Associator</t>
        </is>
      </c>
      <c r="F738" s="14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2" t="inlineStr">
        <is>
          <t>Biosimilar CT (Patient)</t>
        </is>
      </c>
      <c r="B739" s="12" t="inlineStr">
        <is>
          <t>Phase 1</t>
        </is>
      </c>
      <c r="C739" s="12" t="inlineStr">
        <is>
          <t>fully outsourced</t>
        </is>
      </c>
      <c r="D739" s="12" t="inlineStr">
        <is>
          <t>Close-out (final)</t>
        </is>
      </c>
      <c r="E739" s="12" t="inlineStr">
        <is>
          <t>Clinical Database Programmer</t>
        </is>
      </c>
      <c r="F739" s="14" t="n">
        <v>0.62</v>
      </c>
      <c r="G739" s="9" t="n"/>
      <c r="H739" s="9" t="inlineStr">
        <is>
          <t>Illustrative - fully outsourced</t>
        </is>
      </c>
    </row>
    <row r="740">
      <c r="A740" s="12" t="inlineStr">
        <is>
          <t>Biosimilar CT (Patient)</t>
        </is>
      </c>
      <c r="B740" s="12" t="inlineStr">
        <is>
          <t>Phase 1</t>
        </is>
      </c>
      <c r="C740" s="12" t="inlineStr">
        <is>
          <t>fully outsourced</t>
        </is>
      </c>
      <c r="D740" s="12" t="inlineStr">
        <is>
          <t>Close-out (final)</t>
        </is>
      </c>
      <c r="E740" s="12" t="inlineStr">
        <is>
          <t>Data Analyst</t>
        </is>
      </c>
      <c r="F740" s="14" t="n">
        <v>1.07</v>
      </c>
      <c r="G740" s="9" t="n"/>
      <c r="H740" s="9" t="inlineStr">
        <is>
          <t>Illustrative - fully outsourced</t>
        </is>
      </c>
    </row>
    <row r="741">
      <c r="A741" s="12" t="inlineStr">
        <is>
          <t>Biosimilar CT (Patient)</t>
        </is>
      </c>
      <c r="B741" s="12" t="inlineStr">
        <is>
          <t>Phase 1</t>
        </is>
      </c>
      <c r="C741" s="12" t="inlineStr">
        <is>
          <t>fully outsourced</t>
        </is>
      </c>
      <c r="D741" s="12" t="inlineStr">
        <is>
          <t>After Close-out (final)</t>
        </is>
      </c>
      <c r="E741" s="12" t="inlineStr">
        <is>
          <t>Project oversight</t>
        </is>
      </c>
      <c r="F741" s="14" t="n">
        <v>0.63</v>
      </c>
      <c r="G741" s="9" t="n"/>
      <c r="H741" s="9" t="inlineStr">
        <is>
          <t>Illustrative - fully outsourced</t>
        </is>
      </c>
    </row>
    <row r="742">
      <c r="A742" s="12" t="inlineStr">
        <is>
          <t>Biosimilar CT (Patient)</t>
        </is>
      </c>
      <c r="B742" s="12" t="inlineStr">
        <is>
          <t>Phase 1</t>
        </is>
      </c>
      <c r="C742" s="12" t="inlineStr">
        <is>
          <t>fully outsourced</t>
        </is>
      </c>
      <c r="D742" s="12" t="inlineStr">
        <is>
          <t>After Close-out (final)</t>
        </is>
      </c>
      <c r="E742" s="12" t="inlineStr">
        <is>
          <t>Lead data manager</t>
        </is>
      </c>
      <c r="F742" s="14" t="n">
        <v>0.74</v>
      </c>
      <c r="G742" s="9" t="n"/>
      <c r="H742" s="9" t="inlineStr">
        <is>
          <t>Illustrative - fully outsourced</t>
        </is>
      </c>
    </row>
    <row r="743">
      <c r="A743" s="12" t="inlineStr">
        <is>
          <t>Biosimilar CT (Patient)</t>
        </is>
      </c>
      <c r="B743" s="12" t="inlineStr">
        <is>
          <t>Phase 1</t>
        </is>
      </c>
      <c r="C743" s="12" t="inlineStr">
        <is>
          <t>fully outsourced</t>
        </is>
      </c>
      <c r="D743" s="12" t="inlineStr">
        <is>
          <t>After Close-out (final)</t>
        </is>
      </c>
      <c r="E743" s="12" t="inlineStr">
        <is>
          <t>Clinical Data Associator</t>
        </is>
      </c>
      <c r="F743" s="14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2" t="inlineStr">
        <is>
          <t>Biosimilar CT (Patient)</t>
        </is>
      </c>
      <c r="B744" s="12" t="inlineStr">
        <is>
          <t>Phase 1</t>
        </is>
      </c>
      <c r="C744" s="12" t="inlineStr">
        <is>
          <t>fully outsourced</t>
        </is>
      </c>
      <c r="D744" s="12" t="inlineStr">
        <is>
          <t>After Close-out (final)</t>
        </is>
      </c>
      <c r="E744" s="12" t="inlineStr">
        <is>
          <t>Clinical Database Programmer</t>
        </is>
      </c>
      <c r="F744" s="14" t="n">
        <v>0.23</v>
      </c>
      <c r="G744" s="9" t="n"/>
      <c r="H744" s="9" t="inlineStr">
        <is>
          <t>Illustrative - fully outsourced</t>
        </is>
      </c>
    </row>
    <row r="745">
      <c r="A745" s="12" t="inlineStr">
        <is>
          <t>Biosimilar CT (Patient)</t>
        </is>
      </c>
      <c r="B745" s="12" t="inlineStr">
        <is>
          <t>Phase 1</t>
        </is>
      </c>
      <c r="C745" s="12" t="inlineStr">
        <is>
          <t>fully outsourced</t>
        </is>
      </c>
      <c r="D745" s="12" t="inlineStr">
        <is>
          <t>After Close-out (final)</t>
        </is>
      </c>
      <c r="E745" s="12" t="inlineStr">
        <is>
          <t>Data Analyst</t>
        </is>
      </c>
      <c r="F745" s="14" t="n">
        <v>0.64</v>
      </c>
      <c r="G745" s="9" t="n"/>
      <c r="H745" s="9" t="inlineStr">
        <is>
          <t>Illustrative - fully outsourced</t>
        </is>
      </c>
    </row>
    <row r="746">
      <c r="A746" s="12" t="inlineStr">
        <is>
          <t>Biosimilar CT (Patient)</t>
        </is>
      </c>
      <c r="B746" s="12" t="inlineStr">
        <is>
          <t>Phase 2</t>
        </is>
      </c>
      <c r="C746" s="12" t="inlineStr">
        <is>
          <t>fully outsourced</t>
        </is>
      </c>
      <c r="D746" s="12" t="inlineStr">
        <is>
          <t>Before-Start-up</t>
        </is>
      </c>
      <c r="E746" s="12" t="inlineStr">
        <is>
          <t>Project oversight</t>
        </is>
      </c>
      <c r="F746" s="14" t="n">
        <v>0.75</v>
      </c>
      <c r="G746" s="9" t="n"/>
      <c r="H746" s="9" t="inlineStr">
        <is>
          <t>Illustrative - fully outsourced</t>
        </is>
      </c>
    </row>
    <row r="747">
      <c r="A747" s="12" t="inlineStr">
        <is>
          <t>Biosimilar CT (Patient)</t>
        </is>
      </c>
      <c r="B747" s="12" t="inlineStr">
        <is>
          <t>Phase 2</t>
        </is>
      </c>
      <c r="C747" s="12" t="inlineStr">
        <is>
          <t>fully outsourced</t>
        </is>
      </c>
      <c r="D747" s="12" t="inlineStr">
        <is>
          <t>Before-Start-up</t>
        </is>
      </c>
      <c r="E747" s="12" t="inlineStr">
        <is>
          <t>Lead data manager</t>
        </is>
      </c>
      <c r="F747" s="14" t="n">
        <v>0.89</v>
      </c>
      <c r="G747" s="9" t="n"/>
      <c r="H747" s="9" t="inlineStr">
        <is>
          <t>Illustrative - fully outsourced</t>
        </is>
      </c>
    </row>
    <row r="748">
      <c r="A748" s="12" t="inlineStr">
        <is>
          <t>Biosimilar CT (Patient)</t>
        </is>
      </c>
      <c r="B748" s="12" t="inlineStr">
        <is>
          <t>Phase 2</t>
        </is>
      </c>
      <c r="C748" s="12" t="inlineStr">
        <is>
          <t>fully outsourced</t>
        </is>
      </c>
      <c r="D748" s="12" t="inlineStr">
        <is>
          <t>Before-Start-up</t>
        </is>
      </c>
      <c r="E748" s="12" t="inlineStr">
        <is>
          <t>Clinical Data Associator</t>
        </is>
      </c>
      <c r="F748" s="14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2" t="inlineStr">
        <is>
          <t>Biosimilar CT (Patient)</t>
        </is>
      </c>
      <c r="B749" s="12" t="inlineStr">
        <is>
          <t>Phase 2</t>
        </is>
      </c>
      <c r="C749" s="12" t="inlineStr">
        <is>
          <t>fully outsourced</t>
        </is>
      </c>
      <c r="D749" s="12" t="inlineStr">
        <is>
          <t>Before-Start-up</t>
        </is>
      </c>
      <c r="E749" s="12" t="inlineStr">
        <is>
          <t>Clinical Database Programmer</t>
        </is>
      </c>
      <c r="F749" s="14" t="n">
        <v>0.41</v>
      </c>
      <c r="G749" s="9" t="n"/>
      <c r="H749" s="9" t="inlineStr">
        <is>
          <t>Illustrative - fully outsourced</t>
        </is>
      </c>
    </row>
    <row r="750">
      <c r="A750" s="12" t="inlineStr">
        <is>
          <t>Biosimilar CT (Patient)</t>
        </is>
      </c>
      <c r="B750" s="12" t="inlineStr">
        <is>
          <t>Phase 2</t>
        </is>
      </c>
      <c r="C750" s="12" t="inlineStr">
        <is>
          <t>fully outsourced</t>
        </is>
      </c>
      <c r="D750" s="12" t="inlineStr">
        <is>
          <t>Before-Start-up</t>
        </is>
      </c>
      <c r="E750" s="12" t="inlineStr">
        <is>
          <t>Data Analyst</t>
        </is>
      </c>
      <c r="F750" s="14" t="n">
        <v>0.3</v>
      </c>
      <c r="G750" s="9" t="n"/>
      <c r="H750" s="9" t="inlineStr">
        <is>
          <t>Illustrative - fully outsourced</t>
        </is>
      </c>
    </row>
    <row r="751">
      <c r="A751" s="12" t="inlineStr">
        <is>
          <t>Biosimilar CT (Patient)</t>
        </is>
      </c>
      <c r="B751" s="12" t="inlineStr">
        <is>
          <t>Phase 2</t>
        </is>
      </c>
      <c r="C751" s="12" t="inlineStr">
        <is>
          <t>fully outsourced</t>
        </is>
      </c>
      <c r="D751" s="12" t="inlineStr">
        <is>
          <t>Start-up</t>
        </is>
      </c>
      <c r="E751" s="12" t="inlineStr">
        <is>
          <t>Project oversight</t>
        </is>
      </c>
      <c r="F751" s="14" t="n">
        <v>0.82</v>
      </c>
      <c r="G751" s="9" t="n"/>
      <c r="H751" s="9" t="inlineStr">
        <is>
          <t>Illustrative - fully outsourced</t>
        </is>
      </c>
    </row>
    <row r="752">
      <c r="A752" s="12" t="inlineStr">
        <is>
          <t>Biosimilar CT (Patient)</t>
        </is>
      </c>
      <c r="B752" s="12" t="inlineStr">
        <is>
          <t>Phase 2</t>
        </is>
      </c>
      <c r="C752" s="12" t="inlineStr">
        <is>
          <t>fully outsourced</t>
        </is>
      </c>
      <c r="D752" s="12" t="inlineStr">
        <is>
          <t>Start-up</t>
        </is>
      </c>
      <c r="E752" s="12" t="inlineStr">
        <is>
          <t>Lead data manager</t>
        </is>
      </c>
      <c r="F752" s="14" t="n">
        <v>1.34</v>
      </c>
      <c r="G752" s="9" t="n"/>
      <c r="H752" s="9" t="inlineStr">
        <is>
          <t>Illustrative - fully outsourced</t>
        </is>
      </c>
    </row>
    <row r="753">
      <c r="A753" s="12" t="inlineStr">
        <is>
          <t>Biosimilar CT (Patient)</t>
        </is>
      </c>
      <c r="B753" s="12" t="inlineStr">
        <is>
          <t>Phase 2</t>
        </is>
      </c>
      <c r="C753" s="12" t="inlineStr">
        <is>
          <t>fully outsourced</t>
        </is>
      </c>
      <c r="D753" s="12" t="inlineStr">
        <is>
          <t>Start-up</t>
        </is>
      </c>
      <c r="E753" s="12" t="inlineStr">
        <is>
          <t>Clinical Data Associator</t>
        </is>
      </c>
      <c r="F753" s="14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2" t="inlineStr">
        <is>
          <t>Biosimilar CT (Patient)</t>
        </is>
      </c>
      <c r="B754" s="12" t="inlineStr">
        <is>
          <t>Phase 2</t>
        </is>
      </c>
      <c r="C754" s="12" t="inlineStr">
        <is>
          <t>fully outsourced</t>
        </is>
      </c>
      <c r="D754" s="12" t="inlineStr">
        <is>
          <t>Start-up</t>
        </is>
      </c>
      <c r="E754" s="12" t="inlineStr">
        <is>
          <t>Clinical Database Programmer</t>
        </is>
      </c>
      <c r="F754" s="14" t="n">
        <v>0.89</v>
      </c>
      <c r="G754" s="9" t="n"/>
      <c r="H754" s="9" t="inlineStr">
        <is>
          <t>Illustrative - fully outsourced</t>
        </is>
      </c>
    </row>
    <row r="755">
      <c r="A755" s="12" t="inlineStr">
        <is>
          <t>Biosimilar CT (Patient)</t>
        </is>
      </c>
      <c r="B755" s="12" t="inlineStr">
        <is>
          <t>Phase 2</t>
        </is>
      </c>
      <c r="C755" s="12" t="inlineStr">
        <is>
          <t>fully outsourced</t>
        </is>
      </c>
      <c r="D755" s="12" t="inlineStr">
        <is>
          <t>Start-up</t>
        </is>
      </c>
      <c r="E755" s="12" t="inlineStr">
        <is>
          <t>Data Analyst</t>
        </is>
      </c>
      <c r="F755" s="14" t="n">
        <v>0.45</v>
      </c>
      <c r="G755" s="9" t="n"/>
      <c r="H755" s="9" t="inlineStr">
        <is>
          <t>Illustrative - fully outsourced</t>
        </is>
      </c>
    </row>
    <row r="756">
      <c r="A756" s="12" t="inlineStr">
        <is>
          <t>Biosimilar CT (Patient)</t>
        </is>
      </c>
      <c r="B756" s="12" t="inlineStr">
        <is>
          <t>Phase 2</t>
        </is>
      </c>
      <c r="C756" s="12" t="inlineStr">
        <is>
          <t>fully outsourced</t>
        </is>
      </c>
      <c r="D756" s="12" t="inlineStr">
        <is>
          <t>Conduct (interim)</t>
        </is>
      </c>
      <c r="E756" s="12" t="inlineStr">
        <is>
          <t>Project oversight</t>
        </is>
      </c>
      <c r="F756" s="14" t="n">
        <v>0.82</v>
      </c>
      <c r="G756" s="9" t="n"/>
      <c r="H756" s="9" t="inlineStr">
        <is>
          <t>Illustrative - fully outsourced</t>
        </is>
      </c>
    </row>
    <row r="757">
      <c r="A757" s="12" t="inlineStr">
        <is>
          <t>Biosimilar CT (Patient)</t>
        </is>
      </c>
      <c r="B757" s="12" t="inlineStr">
        <is>
          <t>Phase 2</t>
        </is>
      </c>
      <c r="C757" s="12" t="inlineStr">
        <is>
          <t>fully outsourced</t>
        </is>
      </c>
      <c r="D757" s="12" t="inlineStr">
        <is>
          <t>Conduct (interim)</t>
        </is>
      </c>
      <c r="E757" s="12" t="inlineStr">
        <is>
          <t>Lead data manager</t>
        </is>
      </c>
      <c r="F757" s="14" t="n">
        <v>1.12</v>
      </c>
      <c r="G757" s="9" t="n"/>
      <c r="H757" s="9" t="inlineStr">
        <is>
          <t>Illustrative - fully outsourced</t>
        </is>
      </c>
    </row>
    <row r="758">
      <c r="A758" s="12" t="inlineStr">
        <is>
          <t>Biosimilar CT (Patient)</t>
        </is>
      </c>
      <c r="B758" s="12" t="inlineStr">
        <is>
          <t>Phase 2</t>
        </is>
      </c>
      <c r="C758" s="12" t="inlineStr">
        <is>
          <t>fully outsourced</t>
        </is>
      </c>
      <c r="D758" s="12" t="inlineStr">
        <is>
          <t>Conduct (interim)</t>
        </is>
      </c>
      <c r="E758" s="12" t="inlineStr">
        <is>
          <t>Clinical Data Associator</t>
        </is>
      </c>
      <c r="F758" s="14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2" t="inlineStr">
        <is>
          <t>Biosimilar CT (Patient)</t>
        </is>
      </c>
      <c r="B759" s="12" t="inlineStr">
        <is>
          <t>Phase 2</t>
        </is>
      </c>
      <c r="C759" s="12" t="inlineStr">
        <is>
          <t>fully outsourced</t>
        </is>
      </c>
      <c r="D759" s="12" t="inlineStr">
        <is>
          <t>Conduct (interim)</t>
        </is>
      </c>
      <c r="E759" s="12" t="inlineStr">
        <is>
          <t>Clinical Database Programmer</t>
        </is>
      </c>
      <c r="F759" s="14" t="n">
        <v>0.47</v>
      </c>
      <c r="G759" s="9" t="n"/>
      <c r="H759" s="9" t="inlineStr">
        <is>
          <t>Illustrative - fully outsourced</t>
        </is>
      </c>
    </row>
    <row r="760">
      <c r="A760" s="12" t="inlineStr">
        <is>
          <t>Biosimilar CT (Patient)</t>
        </is>
      </c>
      <c r="B760" s="12" t="inlineStr">
        <is>
          <t>Phase 2</t>
        </is>
      </c>
      <c r="C760" s="12" t="inlineStr">
        <is>
          <t>fully outsourced</t>
        </is>
      </c>
      <c r="D760" s="12" t="inlineStr">
        <is>
          <t>Conduct (interim)</t>
        </is>
      </c>
      <c r="E760" s="12" t="inlineStr">
        <is>
          <t>Data Analyst</t>
        </is>
      </c>
      <c r="F760" s="14" t="n">
        <v>0.67</v>
      </c>
      <c r="G760" s="9" t="n"/>
      <c r="H760" s="9" t="inlineStr">
        <is>
          <t>Illustrative - fully outsourced</t>
        </is>
      </c>
    </row>
    <row r="761">
      <c r="A761" s="12" t="inlineStr">
        <is>
          <t>Biosimilar CT (Patient)</t>
        </is>
      </c>
      <c r="B761" s="12" t="inlineStr">
        <is>
          <t>Phase 2</t>
        </is>
      </c>
      <c r="C761" s="12" t="inlineStr">
        <is>
          <t>fully outsourced</t>
        </is>
      </c>
      <c r="D761" s="12" t="inlineStr">
        <is>
          <t>Close-out (interim)</t>
        </is>
      </c>
      <c r="E761" s="12" t="inlineStr">
        <is>
          <t>Project oversight</t>
        </is>
      </c>
      <c r="F761" s="14" t="n">
        <v>0.82</v>
      </c>
      <c r="G761" s="9" t="n"/>
      <c r="H761" s="9" t="inlineStr">
        <is>
          <t>Illustrative - fully outsourced</t>
        </is>
      </c>
    </row>
    <row r="762">
      <c r="A762" s="12" t="inlineStr">
        <is>
          <t>Biosimilar CT (Patient)</t>
        </is>
      </c>
      <c r="B762" s="12" t="inlineStr">
        <is>
          <t>Phase 2</t>
        </is>
      </c>
      <c r="C762" s="12" t="inlineStr">
        <is>
          <t>fully outsourced</t>
        </is>
      </c>
      <c r="D762" s="12" t="inlineStr">
        <is>
          <t>Close-out (interim)</t>
        </is>
      </c>
      <c r="E762" s="12" t="inlineStr">
        <is>
          <t>Lead data manager</t>
        </is>
      </c>
      <c r="F762" s="14" t="n">
        <v>1.23</v>
      </c>
      <c r="G762" s="9" t="n"/>
      <c r="H762" s="9" t="inlineStr">
        <is>
          <t>Illustrative - fully outsourced</t>
        </is>
      </c>
    </row>
    <row r="763">
      <c r="A763" s="12" t="inlineStr">
        <is>
          <t>Biosimilar CT (Patient)</t>
        </is>
      </c>
      <c r="B763" s="12" t="inlineStr">
        <is>
          <t>Phase 2</t>
        </is>
      </c>
      <c r="C763" s="12" t="inlineStr">
        <is>
          <t>fully outsourced</t>
        </is>
      </c>
      <c r="D763" s="12" t="inlineStr">
        <is>
          <t>Close-out (interim)</t>
        </is>
      </c>
      <c r="E763" s="12" t="inlineStr">
        <is>
          <t>Clinical Data Associator</t>
        </is>
      </c>
      <c r="F763" s="14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2" t="inlineStr">
        <is>
          <t>Biosimilar CT (Patient)</t>
        </is>
      </c>
      <c r="B764" s="12" t="inlineStr">
        <is>
          <t>Phase 2</t>
        </is>
      </c>
      <c r="C764" s="12" t="inlineStr">
        <is>
          <t>fully outsourced</t>
        </is>
      </c>
      <c r="D764" s="12" t="inlineStr">
        <is>
          <t>Close-out (interim)</t>
        </is>
      </c>
      <c r="E764" s="12" t="inlineStr">
        <is>
          <t>Clinical Database Programmer</t>
        </is>
      </c>
      <c r="F764" s="14" t="n">
        <v>0.59</v>
      </c>
      <c r="G764" s="9" t="n"/>
      <c r="H764" s="9" t="inlineStr">
        <is>
          <t>Illustrative - fully outsourced</t>
        </is>
      </c>
    </row>
    <row r="765">
      <c r="A765" s="12" t="inlineStr">
        <is>
          <t>Biosimilar CT (Patient)</t>
        </is>
      </c>
      <c r="B765" s="12" t="inlineStr">
        <is>
          <t>Phase 2</t>
        </is>
      </c>
      <c r="C765" s="12" t="inlineStr">
        <is>
          <t>fully outsourced</t>
        </is>
      </c>
      <c r="D765" s="12" t="inlineStr">
        <is>
          <t>Close-out (interim)</t>
        </is>
      </c>
      <c r="E765" s="12" t="inlineStr">
        <is>
          <t>Data Analyst</t>
        </is>
      </c>
      <c r="F765" s="14" t="n">
        <v>0.98</v>
      </c>
      <c r="G765" s="9" t="n"/>
      <c r="H765" s="9" t="inlineStr">
        <is>
          <t>Illustrative - fully outsourced</t>
        </is>
      </c>
    </row>
    <row r="766">
      <c r="A766" s="12" t="inlineStr">
        <is>
          <t>Biosimilar CT (Patient)</t>
        </is>
      </c>
      <c r="B766" s="12" t="inlineStr">
        <is>
          <t>Phase 2</t>
        </is>
      </c>
      <c r="C766" s="12" t="inlineStr">
        <is>
          <t>fully outsourced</t>
        </is>
      </c>
      <c r="D766" s="12" t="inlineStr">
        <is>
          <t>Conduct (final)</t>
        </is>
      </c>
      <c r="E766" s="12" t="inlineStr">
        <is>
          <t>Project oversight</t>
        </is>
      </c>
      <c r="F766" s="14" t="n">
        <v>0.82</v>
      </c>
      <c r="G766" s="9" t="n"/>
      <c r="H766" s="9" t="inlineStr">
        <is>
          <t>Illustrative - fully outsourced</t>
        </is>
      </c>
    </row>
    <row r="767">
      <c r="A767" s="12" t="inlineStr">
        <is>
          <t>Biosimilar CT (Patient)</t>
        </is>
      </c>
      <c r="B767" s="12" t="inlineStr">
        <is>
          <t>Phase 2</t>
        </is>
      </c>
      <c r="C767" s="12" t="inlineStr">
        <is>
          <t>fully outsourced</t>
        </is>
      </c>
      <c r="D767" s="12" t="inlineStr">
        <is>
          <t>Conduct (final)</t>
        </is>
      </c>
      <c r="E767" s="12" t="inlineStr">
        <is>
          <t>Lead data manager</t>
        </is>
      </c>
      <c r="F767" s="14" t="n">
        <v>1.12</v>
      </c>
      <c r="G767" s="9" t="n"/>
      <c r="H767" s="9" t="inlineStr">
        <is>
          <t>Illustrative - fully outsourced</t>
        </is>
      </c>
    </row>
    <row r="768">
      <c r="A768" s="12" t="inlineStr">
        <is>
          <t>Biosimilar CT (Patient)</t>
        </is>
      </c>
      <c r="B768" s="12" t="inlineStr">
        <is>
          <t>Phase 2</t>
        </is>
      </c>
      <c r="C768" s="12" t="inlineStr">
        <is>
          <t>fully outsourced</t>
        </is>
      </c>
      <c r="D768" s="12" t="inlineStr">
        <is>
          <t>Conduct (final)</t>
        </is>
      </c>
      <c r="E768" s="12" t="inlineStr">
        <is>
          <t>Clinical Data Associator</t>
        </is>
      </c>
      <c r="F768" s="14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2" t="inlineStr">
        <is>
          <t>Biosimilar CT (Patient)</t>
        </is>
      </c>
      <c r="B769" s="12" t="inlineStr">
        <is>
          <t>Phase 2</t>
        </is>
      </c>
      <c r="C769" s="12" t="inlineStr">
        <is>
          <t>fully outsourced</t>
        </is>
      </c>
      <c r="D769" s="12" t="inlineStr">
        <is>
          <t>Conduct (final)</t>
        </is>
      </c>
      <c r="E769" s="12" t="inlineStr">
        <is>
          <t>Clinical Database Programmer</t>
        </is>
      </c>
      <c r="F769" s="14" t="n">
        <v>0.47</v>
      </c>
      <c r="G769" s="9" t="n"/>
      <c r="H769" s="9" t="inlineStr">
        <is>
          <t>Illustrative - fully outsourced</t>
        </is>
      </c>
    </row>
    <row r="770">
      <c r="A770" s="12" t="inlineStr">
        <is>
          <t>Biosimilar CT (Patient)</t>
        </is>
      </c>
      <c r="B770" s="12" t="inlineStr">
        <is>
          <t>Phase 2</t>
        </is>
      </c>
      <c r="C770" s="12" t="inlineStr">
        <is>
          <t>fully outsourced</t>
        </is>
      </c>
      <c r="D770" s="12" t="inlineStr">
        <is>
          <t>Conduct (final)</t>
        </is>
      </c>
      <c r="E770" s="12" t="inlineStr">
        <is>
          <t>Data Analyst</t>
        </is>
      </c>
      <c r="F770" s="14" t="n">
        <v>0.67</v>
      </c>
      <c r="G770" s="9" t="n"/>
      <c r="H770" s="9" t="inlineStr">
        <is>
          <t>Illustrative - fully outsourced</t>
        </is>
      </c>
    </row>
    <row r="771">
      <c r="A771" s="12" t="inlineStr">
        <is>
          <t>Biosimilar CT (Patient)</t>
        </is>
      </c>
      <c r="B771" s="12" t="inlineStr">
        <is>
          <t>Phase 2</t>
        </is>
      </c>
      <c r="C771" s="12" t="inlineStr">
        <is>
          <t>fully outsourced</t>
        </is>
      </c>
      <c r="D771" s="12" t="inlineStr">
        <is>
          <t>Close-out (final)</t>
        </is>
      </c>
      <c r="E771" s="12" t="inlineStr">
        <is>
          <t>Project oversight</t>
        </is>
      </c>
      <c r="F771" s="14" t="n">
        <v>0.82</v>
      </c>
      <c r="G771" s="9" t="n"/>
      <c r="H771" s="9" t="inlineStr">
        <is>
          <t>Illustrative - fully outsourced</t>
        </is>
      </c>
    </row>
    <row r="772">
      <c r="A772" s="12" t="inlineStr">
        <is>
          <t>Biosimilar CT (Patient)</t>
        </is>
      </c>
      <c r="B772" s="12" t="inlineStr">
        <is>
          <t>Phase 2</t>
        </is>
      </c>
      <c r="C772" s="12" t="inlineStr">
        <is>
          <t>fully outsourced</t>
        </is>
      </c>
      <c r="D772" s="12" t="inlineStr">
        <is>
          <t>Close-out (final)</t>
        </is>
      </c>
      <c r="E772" s="12" t="inlineStr">
        <is>
          <t>Lead data manager</t>
        </is>
      </c>
      <c r="F772" s="14" t="n">
        <v>1.34</v>
      </c>
      <c r="G772" s="9" t="n"/>
      <c r="H772" s="9" t="inlineStr">
        <is>
          <t>Illustrative - fully outsourced</t>
        </is>
      </c>
    </row>
    <row r="773">
      <c r="A773" s="12" t="inlineStr">
        <is>
          <t>Biosimilar CT (Patient)</t>
        </is>
      </c>
      <c r="B773" s="12" t="inlineStr">
        <is>
          <t>Phase 2</t>
        </is>
      </c>
      <c r="C773" s="12" t="inlineStr">
        <is>
          <t>fully outsourced</t>
        </is>
      </c>
      <c r="D773" s="12" t="inlineStr">
        <is>
          <t>Close-out (final)</t>
        </is>
      </c>
      <c r="E773" s="12" t="inlineStr">
        <is>
          <t>Clinical Data Associator</t>
        </is>
      </c>
      <c r="F773" s="14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2" t="inlineStr">
        <is>
          <t>Biosimilar CT (Patient)</t>
        </is>
      </c>
      <c r="B774" s="12" t="inlineStr">
        <is>
          <t>Phase 2</t>
        </is>
      </c>
      <c r="C774" s="12" t="inlineStr">
        <is>
          <t>fully outsourced</t>
        </is>
      </c>
      <c r="D774" s="12" t="inlineStr">
        <is>
          <t>Close-out (final)</t>
        </is>
      </c>
      <c r="E774" s="12" t="inlineStr">
        <is>
          <t>Clinical Database Programmer</t>
        </is>
      </c>
      <c r="F774" s="14" t="n">
        <v>0.65</v>
      </c>
      <c r="G774" s="9" t="n"/>
      <c r="H774" s="9" t="inlineStr">
        <is>
          <t>Illustrative - fully outsourced</t>
        </is>
      </c>
    </row>
    <row r="775">
      <c r="A775" s="12" t="inlineStr">
        <is>
          <t>Biosimilar CT (Patient)</t>
        </is>
      </c>
      <c r="B775" s="12" t="inlineStr">
        <is>
          <t>Phase 2</t>
        </is>
      </c>
      <c r="C775" s="12" t="inlineStr">
        <is>
          <t>fully outsourced</t>
        </is>
      </c>
      <c r="D775" s="12" t="inlineStr">
        <is>
          <t>Close-out (final)</t>
        </is>
      </c>
      <c r="E775" s="12" t="inlineStr">
        <is>
          <t>Data Analyst</t>
        </is>
      </c>
      <c r="F775" s="14" t="n">
        <v>1.12</v>
      </c>
      <c r="G775" s="9" t="n"/>
      <c r="H775" s="9" t="inlineStr">
        <is>
          <t>Illustrative - fully outsourced</t>
        </is>
      </c>
    </row>
    <row r="776">
      <c r="A776" s="12" t="inlineStr">
        <is>
          <t>Biosimilar CT (Patient)</t>
        </is>
      </c>
      <c r="B776" s="12" t="inlineStr">
        <is>
          <t>Phase 2</t>
        </is>
      </c>
      <c r="C776" s="12" t="inlineStr">
        <is>
          <t>fully outsourced</t>
        </is>
      </c>
      <c r="D776" s="12" t="inlineStr">
        <is>
          <t>After Close-out (final)</t>
        </is>
      </c>
      <c r="E776" s="12" t="inlineStr">
        <is>
          <t>Project oversight</t>
        </is>
      </c>
      <c r="F776" s="14" t="n">
        <v>0.66</v>
      </c>
      <c r="G776" s="9" t="n"/>
      <c r="H776" s="9" t="inlineStr">
        <is>
          <t>Illustrative - fully outsourced</t>
        </is>
      </c>
    </row>
    <row r="777">
      <c r="A777" s="12" t="inlineStr">
        <is>
          <t>Biosimilar CT (Patient)</t>
        </is>
      </c>
      <c r="B777" s="12" t="inlineStr">
        <is>
          <t>Phase 2</t>
        </is>
      </c>
      <c r="C777" s="12" t="inlineStr">
        <is>
          <t>fully outsourced</t>
        </is>
      </c>
      <c r="D777" s="12" t="inlineStr">
        <is>
          <t>After Close-out (final)</t>
        </is>
      </c>
      <c r="E777" s="12" t="inlineStr">
        <is>
          <t>Lead data manager</t>
        </is>
      </c>
      <c r="F777" s="14" t="n">
        <v>0.78</v>
      </c>
      <c r="G777" s="9" t="n"/>
      <c r="H777" s="9" t="inlineStr">
        <is>
          <t>Illustrative - fully outsourced</t>
        </is>
      </c>
    </row>
    <row r="778">
      <c r="A778" s="12" t="inlineStr">
        <is>
          <t>Biosimilar CT (Patient)</t>
        </is>
      </c>
      <c r="B778" s="12" t="inlineStr">
        <is>
          <t>Phase 2</t>
        </is>
      </c>
      <c r="C778" s="12" t="inlineStr">
        <is>
          <t>fully outsourced</t>
        </is>
      </c>
      <c r="D778" s="12" t="inlineStr">
        <is>
          <t>After Close-out (final)</t>
        </is>
      </c>
      <c r="E778" s="12" t="inlineStr">
        <is>
          <t>Clinical Data Associator</t>
        </is>
      </c>
      <c r="F778" s="14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2" t="inlineStr">
        <is>
          <t>Biosimilar CT (Patient)</t>
        </is>
      </c>
      <c r="B779" s="12" t="inlineStr">
        <is>
          <t>Phase 2</t>
        </is>
      </c>
      <c r="C779" s="12" t="inlineStr">
        <is>
          <t>fully outsourced</t>
        </is>
      </c>
      <c r="D779" s="12" t="inlineStr">
        <is>
          <t>After Close-out (final)</t>
        </is>
      </c>
      <c r="E779" s="12" t="inlineStr">
        <is>
          <t>Clinical Database Programmer</t>
        </is>
      </c>
      <c r="F779" s="14" t="n">
        <v>0.24</v>
      </c>
      <c r="G779" s="9" t="n"/>
      <c r="H779" s="9" t="inlineStr">
        <is>
          <t>Illustrative - fully outsourced</t>
        </is>
      </c>
    </row>
    <row r="780">
      <c r="A780" s="12" t="inlineStr">
        <is>
          <t>Biosimilar CT (Patient)</t>
        </is>
      </c>
      <c r="B780" s="12" t="inlineStr">
        <is>
          <t>Phase 2</t>
        </is>
      </c>
      <c r="C780" s="12" t="inlineStr">
        <is>
          <t>fully outsourced</t>
        </is>
      </c>
      <c r="D780" s="12" t="inlineStr">
        <is>
          <t>After Close-out (final)</t>
        </is>
      </c>
      <c r="E780" s="12" t="inlineStr">
        <is>
          <t>Data Analyst</t>
        </is>
      </c>
      <c r="F780" s="14" t="n">
        <v>0.67</v>
      </c>
      <c r="G780" s="9" t="n"/>
      <c r="H780" s="9" t="inlineStr">
        <is>
          <t>Illustrative - fully outsourced</t>
        </is>
      </c>
    </row>
    <row r="781">
      <c r="A781" s="12" t="inlineStr">
        <is>
          <t>Biosimilar CT (Patient)</t>
        </is>
      </c>
      <c r="B781" s="12" t="inlineStr">
        <is>
          <t>Phase 3</t>
        </is>
      </c>
      <c r="C781" s="12" t="inlineStr">
        <is>
          <t>fully outsourced</t>
        </is>
      </c>
      <c r="D781" s="12" t="inlineStr">
        <is>
          <t>Before-Start-up</t>
        </is>
      </c>
      <c r="E781" s="12" t="inlineStr">
        <is>
          <t>Project oversight</t>
        </is>
      </c>
      <c r="F781" s="14" t="n">
        <v>0.78</v>
      </c>
      <c r="G781" s="9" t="n"/>
      <c r="H781" s="9" t="inlineStr">
        <is>
          <t>Illustrative - fully outsourced</t>
        </is>
      </c>
    </row>
    <row r="782">
      <c r="A782" s="12" t="inlineStr">
        <is>
          <t>Biosimilar CT (Patient)</t>
        </is>
      </c>
      <c r="B782" s="12" t="inlineStr">
        <is>
          <t>Phase 3</t>
        </is>
      </c>
      <c r="C782" s="12" t="inlineStr">
        <is>
          <t>fully outsourced</t>
        </is>
      </c>
      <c r="D782" s="12" t="inlineStr">
        <is>
          <t>Before-Start-up</t>
        </is>
      </c>
      <c r="E782" s="12" t="inlineStr">
        <is>
          <t>Lead data manager</t>
        </is>
      </c>
      <c r="F782" s="14" t="n">
        <v>0.9399999999999999</v>
      </c>
      <c r="G782" s="9" t="n"/>
      <c r="H782" s="9" t="inlineStr">
        <is>
          <t>Illustrative - fully outsourced</t>
        </is>
      </c>
    </row>
    <row r="783">
      <c r="A783" s="12" t="inlineStr">
        <is>
          <t>Biosimilar CT (Patient)</t>
        </is>
      </c>
      <c r="B783" s="12" t="inlineStr">
        <is>
          <t>Phase 3</t>
        </is>
      </c>
      <c r="C783" s="12" t="inlineStr">
        <is>
          <t>fully outsourced</t>
        </is>
      </c>
      <c r="D783" s="12" t="inlineStr">
        <is>
          <t>Before-Start-up</t>
        </is>
      </c>
      <c r="E783" s="12" t="inlineStr">
        <is>
          <t>Clinical Data Associator</t>
        </is>
      </c>
      <c r="F783" s="14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2" t="inlineStr">
        <is>
          <t>Biosimilar CT (Patient)</t>
        </is>
      </c>
      <c r="B784" s="12" t="inlineStr">
        <is>
          <t>Phase 3</t>
        </is>
      </c>
      <c r="C784" s="12" t="inlineStr">
        <is>
          <t>fully outsourced</t>
        </is>
      </c>
      <c r="D784" s="12" t="inlineStr">
        <is>
          <t>Before-Start-up</t>
        </is>
      </c>
      <c r="E784" s="12" t="inlineStr">
        <is>
          <t>Clinical Database Programmer</t>
        </is>
      </c>
      <c r="F784" s="14" t="n">
        <v>0.43</v>
      </c>
      <c r="G784" s="9" t="n"/>
      <c r="H784" s="9" t="inlineStr">
        <is>
          <t>Illustrative - fully outsourced</t>
        </is>
      </c>
    </row>
    <row r="785">
      <c r="A785" s="12" t="inlineStr">
        <is>
          <t>Biosimilar CT (Patient)</t>
        </is>
      </c>
      <c r="B785" s="12" t="inlineStr">
        <is>
          <t>Phase 3</t>
        </is>
      </c>
      <c r="C785" s="12" t="inlineStr">
        <is>
          <t>fully outsourced</t>
        </is>
      </c>
      <c r="D785" s="12" t="inlineStr">
        <is>
          <t>Before-Start-up</t>
        </is>
      </c>
      <c r="E785" s="12" t="inlineStr">
        <is>
          <t>Data Analyst</t>
        </is>
      </c>
      <c r="F785" s="14" t="n">
        <v>0.31</v>
      </c>
      <c r="G785" s="9" t="n"/>
      <c r="H785" s="9" t="inlineStr">
        <is>
          <t>Illustrative - fully outsourced</t>
        </is>
      </c>
    </row>
    <row r="786">
      <c r="A786" s="12" t="inlineStr">
        <is>
          <t>Biosimilar CT (Patient)</t>
        </is>
      </c>
      <c r="B786" s="12" t="inlineStr">
        <is>
          <t>Phase 3</t>
        </is>
      </c>
      <c r="C786" s="12" t="inlineStr">
        <is>
          <t>fully outsourced</t>
        </is>
      </c>
      <c r="D786" s="12" t="inlineStr">
        <is>
          <t>Start-up</t>
        </is>
      </c>
      <c r="E786" s="12" t="inlineStr">
        <is>
          <t>Project oversight</t>
        </is>
      </c>
      <c r="F786" s="14" t="n">
        <v>0.86</v>
      </c>
      <c r="G786" s="9" t="n"/>
      <c r="H786" s="9" t="inlineStr">
        <is>
          <t>Illustrative - fully outsourced</t>
        </is>
      </c>
    </row>
    <row r="787">
      <c r="A787" s="12" t="inlineStr">
        <is>
          <t>Biosimilar CT (Patient)</t>
        </is>
      </c>
      <c r="B787" s="12" t="inlineStr">
        <is>
          <t>Phase 3</t>
        </is>
      </c>
      <c r="C787" s="12" t="inlineStr">
        <is>
          <t>fully outsourced</t>
        </is>
      </c>
      <c r="D787" s="12" t="inlineStr">
        <is>
          <t>Start-up</t>
        </is>
      </c>
      <c r="E787" s="12" t="inlineStr">
        <is>
          <t>Lead data manager</t>
        </is>
      </c>
      <c r="F787" s="14" t="n">
        <v>1.41</v>
      </c>
      <c r="G787" s="9" t="n"/>
      <c r="H787" s="9" t="inlineStr">
        <is>
          <t>Illustrative - fully outsourced</t>
        </is>
      </c>
    </row>
    <row r="788">
      <c r="A788" s="12" t="inlineStr">
        <is>
          <t>Biosimilar CT (Patient)</t>
        </is>
      </c>
      <c r="B788" s="12" t="inlineStr">
        <is>
          <t>Phase 3</t>
        </is>
      </c>
      <c r="C788" s="12" t="inlineStr">
        <is>
          <t>fully outsourced</t>
        </is>
      </c>
      <c r="D788" s="12" t="inlineStr">
        <is>
          <t>Start-up</t>
        </is>
      </c>
      <c r="E788" s="12" t="inlineStr">
        <is>
          <t>Clinical Data Associator</t>
        </is>
      </c>
      <c r="F788" s="14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2" t="inlineStr">
        <is>
          <t>Biosimilar CT (Patient)</t>
        </is>
      </c>
      <c r="B789" s="12" t="inlineStr">
        <is>
          <t>Phase 3</t>
        </is>
      </c>
      <c r="C789" s="12" t="inlineStr">
        <is>
          <t>fully outsourced</t>
        </is>
      </c>
      <c r="D789" s="12" t="inlineStr">
        <is>
          <t>Start-up</t>
        </is>
      </c>
      <c r="E789" s="12" t="inlineStr">
        <is>
          <t>Clinical Database Programmer</t>
        </is>
      </c>
      <c r="F789" s="14" t="n">
        <v>0.9399999999999999</v>
      </c>
      <c r="G789" s="9" t="n"/>
      <c r="H789" s="9" t="inlineStr">
        <is>
          <t>Illustrative - fully outsourced</t>
        </is>
      </c>
    </row>
    <row r="790">
      <c r="A790" s="12" t="inlineStr">
        <is>
          <t>Biosimilar CT (Patient)</t>
        </is>
      </c>
      <c r="B790" s="12" t="inlineStr">
        <is>
          <t>Phase 3</t>
        </is>
      </c>
      <c r="C790" s="12" t="inlineStr">
        <is>
          <t>fully outsourced</t>
        </is>
      </c>
      <c r="D790" s="12" t="inlineStr">
        <is>
          <t>Start-up</t>
        </is>
      </c>
      <c r="E790" s="12" t="inlineStr">
        <is>
          <t>Data Analyst</t>
        </is>
      </c>
      <c r="F790" s="14" t="n">
        <v>0.48</v>
      </c>
      <c r="G790" s="9" t="n"/>
      <c r="H790" s="9" t="inlineStr">
        <is>
          <t>Illustrative - fully outsourced</t>
        </is>
      </c>
    </row>
    <row r="791">
      <c r="A791" s="12" t="inlineStr">
        <is>
          <t>Biosimilar CT (Patient)</t>
        </is>
      </c>
      <c r="B791" s="12" t="inlineStr">
        <is>
          <t>Phase 3</t>
        </is>
      </c>
      <c r="C791" s="12" t="inlineStr">
        <is>
          <t>fully outsourced</t>
        </is>
      </c>
      <c r="D791" s="12" t="inlineStr">
        <is>
          <t>Conduct (interim)</t>
        </is>
      </c>
      <c r="E791" s="12" t="inlineStr">
        <is>
          <t>Project oversight</t>
        </is>
      </c>
      <c r="F791" s="14" t="n">
        <v>0.86</v>
      </c>
      <c r="G791" s="9" t="n"/>
      <c r="H791" s="9" t="inlineStr">
        <is>
          <t>Illustrative - fully outsourced</t>
        </is>
      </c>
    </row>
    <row r="792">
      <c r="A792" s="12" t="inlineStr">
        <is>
          <t>Biosimilar CT (Patient)</t>
        </is>
      </c>
      <c r="B792" s="12" t="inlineStr">
        <is>
          <t>Phase 3</t>
        </is>
      </c>
      <c r="C792" s="12" t="inlineStr">
        <is>
          <t>fully outsourced</t>
        </is>
      </c>
      <c r="D792" s="12" t="inlineStr">
        <is>
          <t>Conduct (interim)</t>
        </is>
      </c>
      <c r="E792" s="12" t="inlineStr">
        <is>
          <t>Lead data manager</t>
        </is>
      </c>
      <c r="F792" s="14" t="n">
        <v>1.17</v>
      </c>
      <c r="G792" s="9" t="n"/>
      <c r="H792" s="9" t="inlineStr">
        <is>
          <t>Illustrative - fully outsourced</t>
        </is>
      </c>
    </row>
    <row r="793">
      <c r="A793" s="12" t="inlineStr">
        <is>
          <t>Biosimilar CT (Patient)</t>
        </is>
      </c>
      <c r="B793" s="12" t="inlineStr">
        <is>
          <t>Phase 3</t>
        </is>
      </c>
      <c r="C793" s="12" t="inlineStr">
        <is>
          <t>fully outsourced</t>
        </is>
      </c>
      <c r="D793" s="12" t="inlineStr">
        <is>
          <t>Conduct (interim)</t>
        </is>
      </c>
      <c r="E793" s="12" t="inlineStr">
        <is>
          <t>Clinical Data Associator</t>
        </is>
      </c>
      <c r="F793" s="14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2" t="inlineStr">
        <is>
          <t>Biosimilar CT (Patient)</t>
        </is>
      </c>
      <c r="B794" s="12" t="inlineStr">
        <is>
          <t>Phase 3</t>
        </is>
      </c>
      <c r="C794" s="12" t="inlineStr">
        <is>
          <t>fully outsourced</t>
        </is>
      </c>
      <c r="D794" s="12" t="inlineStr">
        <is>
          <t>Conduct (interim)</t>
        </is>
      </c>
      <c r="E794" s="12" t="inlineStr">
        <is>
          <t>Clinical Database Programmer</t>
        </is>
      </c>
      <c r="F794" s="14" t="n">
        <v>0.5</v>
      </c>
      <c r="G794" s="9" t="n"/>
      <c r="H794" s="9" t="inlineStr">
        <is>
          <t>Illustrative - fully outsourced</t>
        </is>
      </c>
    </row>
    <row r="795">
      <c r="A795" s="12" t="inlineStr">
        <is>
          <t>Biosimilar CT (Patient)</t>
        </is>
      </c>
      <c r="B795" s="12" t="inlineStr">
        <is>
          <t>Phase 3</t>
        </is>
      </c>
      <c r="C795" s="12" t="inlineStr">
        <is>
          <t>fully outsourced</t>
        </is>
      </c>
      <c r="D795" s="12" t="inlineStr">
        <is>
          <t>Conduct (interim)</t>
        </is>
      </c>
      <c r="E795" s="12" t="inlineStr">
        <is>
          <t>Data Analyst</t>
        </is>
      </c>
      <c r="F795" s="14" t="n">
        <v>0.71</v>
      </c>
      <c r="G795" s="9" t="n"/>
      <c r="H795" s="9" t="inlineStr">
        <is>
          <t>Illustrative - fully outsourced</t>
        </is>
      </c>
    </row>
    <row r="796">
      <c r="A796" s="12" t="inlineStr">
        <is>
          <t>Biosimilar CT (Patient)</t>
        </is>
      </c>
      <c r="B796" s="12" t="inlineStr">
        <is>
          <t>Phase 3</t>
        </is>
      </c>
      <c r="C796" s="12" t="inlineStr">
        <is>
          <t>fully outsourced</t>
        </is>
      </c>
      <c r="D796" s="12" t="inlineStr">
        <is>
          <t>Close-out (interim)</t>
        </is>
      </c>
      <c r="E796" s="12" t="inlineStr">
        <is>
          <t>Project oversight</t>
        </is>
      </c>
      <c r="F796" s="14" t="n">
        <v>0.86</v>
      </c>
      <c r="G796" s="9" t="n"/>
      <c r="H796" s="9" t="inlineStr">
        <is>
          <t>Illustrative - fully outsourced</t>
        </is>
      </c>
    </row>
    <row r="797">
      <c r="A797" s="12" t="inlineStr">
        <is>
          <t>Biosimilar CT (Patient)</t>
        </is>
      </c>
      <c r="B797" s="12" t="inlineStr">
        <is>
          <t>Phase 3</t>
        </is>
      </c>
      <c r="C797" s="12" t="inlineStr">
        <is>
          <t>fully outsourced</t>
        </is>
      </c>
      <c r="D797" s="12" t="inlineStr">
        <is>
          <t>Close-out (interim)</t>
        </is>
      </c>
      <c r="E797" s="12" t="inlineStr">
        <is>
          <t>Lead data manager</t>
        </is>
      </c>
      <c r="F797" s="14" t="n">
        <v>1.29</v>
      </c>
      <c r="G797" s="9" t="n"/>
      <c r="H797" s="9" t="inlineStr">
        <is>
          <t>Illustrative - fully outsourced</t>
        </is>
      </c>
    </row>
    <row r="798">
      <c r="A798" s="12" t="inlineStr">
        <is>
          <t>Biosimilar CT (Patient)</t>
        </is>
      </c>
      <c r="B798" s="12" t="inlineStr">
        <is>
          <t>Phase 3</t>
        </is>
      </c>
      <c r="C798" s="12" t="inlineStr">
        <is>
          <t>fully outsourced</t>
        </is>
      </c>
      <c r="D798" s="12" t="inlineStr">
        <is>
          <t>Close-out (interim)</t>
        </is>
      </c>
      <c r="E798" s="12" t="inlineStr">
        <is>
          <t>Clinical Data Associator</t>
        </is>
      </c>
      <c r="F798" s="14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2" t="inlineStr">
        <is>
          <t>Biosimilar CT (Patient)</t>
        </is>
      </c>
      <c r="B799" s="12" t="inlineStr">
        <is>
          <t>Phase 3</t>
        </is>
      </c>
      <c r="C799" s="12" t="inlineStr">
        <is>
          <t>fully outsourced</t>
        </is>
      </c>
      <c r="D799" s="12" t="inlineStr">
        <is>
          <t>Close-out (interim)</t>
        </is>
      </c>
      <c r="E799" s="12" t="inlineStr">
        <is>
          <t>Clinical Database Programmer</t>
        </is>
      </c>
      <c r="F799" s="14" t="n">
        <v>0.62</v>
      </c>
      <c r="G799" s="9" t="n"/>
      <c r="H799" s="9" t="inlineStr">
        <is>
          <t>Illustrative - fully outsourced</t>
        </is>
      </c>
    </row>
    <row r="800">
      <c r="A800" s="12" t="inlineStr">
        <is>
          <t>Biosimilar CT (Patient)</t>
        </is>
      </c>
      <c r="B800" s="12" t="inlineStr">
        <is>
          <t>Phase 3</t>
        </is>
      </c>
      <c r="C800" s="12" t="inlineStr">
        <is>
          <t>fully outsourced</t>
        </is>
      </c>
      <c r="D800" s="12" t="inlineStr">
        <is>
          <t>Close-out (interim)</t>
        </is>
      </c>
      <c r="E800" s="12" t="inlineStr">
        <is>
          <t>Data Analyst</t>
        </is>
      </c>
      <c r="F800" s="14" t="n">
        <v>1.02</v>
      </c>
      <c r="G800" s="9" t="n"/>
      <c r="H800" s="9" t="inlineStr">
        <is>
          <t>Illustrative - fully outsourced</t>
        </is>
      </c>
    </row>
    <row r="801">
      <c r="A801" s="12" t="inlineStr">
        <is>
          <t>Biosimilar CT (Patient)</t>
        </is>
      </c>
      <c r="B801" s="12" t="inlineStr">
        <is>
          <t>Phase 3</t>
        </is>
      </c>
      <c r="C801" s="12" t="inlineStr">
        <is>
          <t>fully outsourced</t>
        </is>
      </c>
      <c r="D801" s="12" t="inlineStr">
        <is>
          <t>Conduct (final)</t>
        </is>
      </c>
      <c r="E801" s="12" t="inlineStr">
        <is>
          <t>Project oversight</t>
        </is>
      </c>
      <c r="F801" s="14" t="n">
        <v>0.86</v>
      </c>
      <c r="G801" s="9" t="n"/>
      <c r="H801" s="9" t="inlineStr">
        <is>
          <t>Illustrative - fully outsourced</t>
        </is>
      </c>
    </row>
    <row r="802">
      <c r="A802" s="12" t="inlineStr">
        <is>
          <t>Biosimilar CT (Patient)</t>
        </is>
      </c>
      <c r="B802" s="12" t="inlineStr">
        <is>
          <t>Phase 3</t>
        </is>
      </c>
      <c r="C802" s="12" t="inlineStr">
        <is>
          <t>fully outsourced</t>
        </is>
      </c>
      <c r="D802" s="12" t="inlineStr">
        <is>
          <t>Conduct (final)</t>
        </is>
      </c>
      <c r="E802" s="12" t="inlineStr">
        <is>
          <t>Lead data manager</t>
        </is>
      </c>
      <c r="F802" s="14" t="n">
        <v>1.17</v>
      </c>
      <c r="G802" s="9" t="n"/>
      <c r="H802" s="9" t="inlineStr">
        <is>
          <t>Illustrative - fully outsourced</t>
        </is>
      </c>
    </row>
    <row r="803">
      <c r="A803" s="12" t="inlineStr">
        <is>
          <t>Biosimilar CT (Patient)</t>
        </is>
      </c>
      <c r="B803" s="12" t="inlineStr">
        <is>
          <t>Phase 3</t>
        </is>
      </c>
      <c r="C803" s="12" t="inlineStr">
        <is>
          <t>fully outsourced</t>
        </is>
      </c>
      <c r="D803" s="12" t="inlineStr">
        <is>
          <t>Conduct (final)</t>
        </is>
      </c>
      <c r="E803" s="12" t="inlineStr">
        <is>
          <t>Clinical Data Associator</t>
        </is>
      </c>
      <c r="F803" s="14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2" t="inlineStr">
        <is>
          <t>Biosimilar CT (Patient)</t>
        </is>
      </c>
      <c r="B804" s="12" t="inlineStr">
        <is>
          <t>Phase 3</t>
        </is>
      </c>
      <c r="C804" s="12" t="inlineStr">
        <is>
          <t>fully outsourced</t>
        </is>
      </c>
      <c r="D804" s="12" t="inlineStr">
        <is>
          <t>Conduct (final)</t>
        </is>
      </c>
      <c r="E804" s="12" t="inlineStr">
        <is>
          <t>Clinical Database Programmer</t>
        </is>
      </c>
      <c r="F804" s="14" t="n">
        <v>0.5</v>
      </c>
      <c r="G804" s="9" t="n"/>
      <c r="H804" s="9" t="inlineStr">
        <is>
          <t>Illustrative - fully outsourced</t>
        </is>
      </c>
    </row>
    <row r="805">
      <c r="A805" s="12" t="inlineStr">
        <is>
          <t>Biosimilar CT (Patient)</t>
        </is>
      </c>
      <c r="B805" s="12" t="inlineStr">
        <is>
          <t>Phase 3</t>
        </is>
      </c>
      <c r="C805" s="12" t="inlineStr">
        <is>
          <t>fully outsourced</t>
        </is>
      </c>
      <c r="D805" s="12" t="inlineStr">
        <is>
          <t>Conduct (final)</t>
        </is>
      </c>
      <c r="E805" s="12" t="inlineStr">
        <is>
          <t>Data Analyst</t>
        </is>
      </c>
      <c r="F805" s="14" t="n">
        <v>0.71</v>
      </c>
      <c r="G805" s="9" t="n"/>
      <c r="H805" s="9" t="inlineStr">
        <is>
          <t>Illustrative - fully outsourced</t>
        </is>
      </c>
    </row>
    <row r="806">
      <c r="A806" s="12" t="inlineStr">
        <is>
          <t>Biosimilar CT (Patient)</t>
        </is>
      </c>
      <c r="B806" s="12" t="inlineStr">
        <is>
          <t>Phase 3</t>
        </is>
      </c>
      <c r="C806" s="12" t="inlineStr">
        <is>
          <t>fully outsourced</t>
        </is>
      </c>
      <c r="D806" s="12" t="inlineStr">
        <is>
          <t>Close-out (final)</t>
        </is>
      </c>
      <c r="E806" s="12" t="inlineStr">
        <is>
          <t>Project oversight</t>
        </is>
      </c>
      <c r="F806" s="14" t="n">
        <v>0.86</v>
      </c>
      <c r="G806" s="9" t="n"/>
      <c r="H806" s="9" t="inlineStr">
        <is>
          <t>Illustrative - fully outsourced</t>
        </is>
      </c>
    </row>
    <row r="807">
      <c r="A807" s="12" t="inlineStr">
        <is>
          <t>Biosimilar CT (Patient)</t>
        </is>
      </c>
      <c r="B807" s="12" t="inlineStr">
        <is>
          <t>Phase 3</t>
        </is>
      </c>
      <c r="C807" s="12" t="inlineStr">
        <is>
          <t>fully outsourced</t>
        </is>
      </c>
      <c r="D807" s="12" t="inlineStr">
        <is>
          <t>Close-out (final)</t>
        </is>
      </c>
      <c r="E807" s="12" t="inlineStr">
        <is>
          <t>Lead data manager</t>
        </is>
      </c>
      <c r="F807" s="14" t="n">
        <v>1.41</v>
      </c>
      <c r="G807" s="9" t="n"/>
      <c r="H807" s="9" t="inlineStr">
        <is>
          <t>Illustrative - fully outsourced</t>
        </is>
      </c>
    </row>
    <row r="808">
      <c r="A808" s="12" t="inlineStr">
        <is>
          <t>Biosimilar CT (Patient)</t>
        </is>
      </c>
      <c r="B808" s="12" t="inlineStr">
        <is>
          <t>Phase 3</t>
        </is>
      </c>
      <c r="C808" s="12" t="inlineStr">
        <is>
          <t>fully outsourced</t>
        </is>
      </c>
      <c r="D808" s="12" t="inlineStr">
        <is>
          <t>Close-out (final)</t>
        </is>
      </c>
      <c r="E808" s="12" t="inlineStr">
        <is>
          <t>Clinical Data Associator</t>
        </is>
      </c>
      <c r="F808" s="14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2" t="inlineStr">
        <is>
          <t>Biosimilar CT (Patient)</t>
        </is>
      </c>
      <c r="B809" s="12" t="inlineStr">
        <is>
          <t>Phase 3</t>
        </is>
      </c>
      <c r="C809" s="12" t="inlineStr">
        <is>
          <t>fully outsourced</t>
        </is>
      </c>
      <c r="D809" s="12" t="inlineStr">
        <is>
          <t>Close-out (final)</t>
        </is>
      </c>
      <c r="E809" s="12" t="inlineStr">
        <is>
          <t>Clinical Database Programmer</t>
        </is>
      </c>
      <c r="F809" s="14" t="n">
        <v>0.6899999999999999</v>
      </c>
      <c r="G809" s="9" t="n"/>
      <c r="H809" s="9" t="inlineStr">
        <is>
          <t>Illustrative - fully outsourced</t>
        </is>
      </c>
    </row>
    <row r="810">
      <c r="A810" s="12" t="inlineStr">
        <is>
          <t>Biosimilar CT (Patient)</t>
        </is>
      </c>
      <c r="B810" s="12" t="inlineStr">
        <is>
          <t>Phase 3</t>
        </is>
      </c>
      <c r="C810" s="12" t="inlineStr">
        <is>
          <t>fully outsourced</t>
        </is>
      </c>
      <c r="D810" s="12" t="inlineStr">
        <is>
          <t>Close-out (final)</t>
        </is>
      </c>
      <c r="E810" s="12" t="inlineStr">
        <is>
          <t>Data Analyst</t>
        </is>
      </c>
      <c r="F810" s="14" t="n">
        <v>1.18</v>
      </c>
      <c r="G810" s="9" t="n"/>
      <c r="H810" s="9" t="inlineStr">
        <is>
          <t>Illustrative - fully outsourced</t>
        </is>
      </c>
    </row>
    <row r="811">
      <c r="A811" s="12" t="inlineStr">
        <is>
          <t>Biosimilar CT (Patient)</t>
        </is>
      </c>
      <c r="B811" s="12" t="inlineStr">
        <is>
          <t>Phase 3</t>
        </is>
      </c>
      <c r="C811" s="12" t="inlineStr">
        <is>
          <t>fully outsourced</t>
        </is>
      </c>
      <c r="D811" s="12" t="inlineStr">
        <is>
          <t>After Close-out (final)</t>
        </is>
      </c>
      <c r="E811" s="12" t="inlineStr">
        <is>
          <t>Project oversight</t>
        </is>
      </c>
      <c r="F811" s="14" t="n">
        <v>0.6899999999999999</v>
      </c>
      <c r="G811" s="9" t="n"/>
      <c r="H811" s="9" t="inlineStr">
        <is>
          <t>Illustrative - fully outsourced</t>
        </is>
      </c>
    </row>
    <row r="812">
      <c r="A812" s="12" t="inlineStr">
        <is>
          <t>Biosimilar CT (Patient)</t>
        </is>
      </c>
      <c r="B812" s="12" t="inlineStr">
        <is>
          <t>Phase 3</t>
        </is>
      </c>
      <c r="C812" s="12" t="inlineStr">
        <is>
          <t>fully outsourced</t>
        </is>
      </c>
      <c r="D812" s="12" t="inlineStr">
        <is>
          <t>After Close-out (final)</t>
        </is>
      </c>
      <c r="E812" s="12" t="inlineStr">
        <is>
          <t>Lead data manager</t>
        </is>
      </c>
      <c r="F812" s="14" t="n">
        <v>0.82</v>
      </c>
      <c r="G812" s="9" t="n"/>
      <c r="H812" s="9" t="inlineStr">
        <is>
          <t>Illustrative - fully outsourced</t>
        </is>
      </c>
    </row>
    <row r="813">
      <c r="A813" s="12" t="inlineStr">
        <is>
          <t>Biosimilar CT (Patient)</t>
        </is>
      </c>
      <c r="B813" s="12" t="inlineStr">
        <is>
          <t>Phase 3</t>
        </is>
      </c>
      <c r="C813" s="12" t="inlineStr">
        <is>
          <t>fully outsourced</t>
        </is>
      </c>
      <c r="D813" s="12" t="inlineStr">
        <is>
          <t>After Close-out (final)</t>
        </is>
      </c>
      <c r="E813" s="12" t="inlineStr">
        <is>
          <t>Clinical Data Associator</t>
        </is>
      </c>
      <c r="F813" s="14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2" t="inlineStr">
        <is>
          <t>Biosimilar CT (Patient)</t>
        </is>
      </c>
      <c r="B814" s="12" t="inlineStr">
        <is>
          <t>Phase 3</t>
        </is>
      </c>
      <c r="C814" s="12" t="inlineStr">
        <is>
          <t>fully outsourced</t>
        </is>
      </c>
      <c r="D814" s="12" t="inlineStr">
        <is>
          <t>After Close-out (final)</t>
        </is>
      </c>
      <c r="E814" s="12" t="inlineStr">
        <is>
          <t>Clinical Database Programmer</t>
        </is>
      </c>
      <c r="F814" s="14" t="n">
        <v>0.25</v>
      </c>
      <c r="G814" s="9" t="n"/>
      <c r="H814" s="9" t="inlineStr">
        <is>
          <t>Illustrative - fully outsourced</t>
        </is>
      </c>
    </row>
    <row r="815">
      <c r="A815" s="12" t="inlineStr">
        <is>
          <t>Biosimilar CT (Patient)</t>
        </is>
      </c>
      <c r="B815" s="12" t="inlineStr">
        <is>
          <t>Phase 3</t>
        </is>
      </c>
      <c r="C815" s="12" t="inlineStr">
        <is>
          <t>fully outsourced</t>
        </is>
      </c>
      <c r="D815" s="12" t="inlineStr">
        <is>
          <t>After Close-out (final)</t>
        </is>
      </c>
      <c r="E815" s="12" t="inlineStr">
        <is>
          <t>Data Analyst</t>
        </is>
      </c>
      <c r="F815" s="14" t="n">
        <v>0.71</v>
      </c>
      <c r="G815" s="9" t="n"/>
      <c r="H815" s="9" t="inlineStr">
        <is>
          <t>Illustrative - fully outsourced</t>
        </is>
      </c>
    </row>
    <row r="816">
      <c r="A816" s="12" t="inlineStr">
        <is>
          <t>Biosimilar CT (Patient)</t>
        </is>
      </c>
      <c r="B816" s="12" t="inlineStr">
        <is>
          <t>Phase 4</t>
        </is>
      </c>
      <c r="C816" s="12" t="inlineStr">
        <is>
          <t>fully outsourced</t>
        </is>
      </c>
      <c r="D816" s="12" t="inlineStr">
        <is>
          <t>Before-Start-up</t>
        </is>
      </c>
      <c r="E816" s="12" t="inlineStr">
        <is>
          <t>Project oversight</t>
        </is>
      </c>
      <c r="F816" s="14" t="n">
        <v>0.67</v>
      </c>
      <c r="G816" s="9" t="n"/>
      <c r="H816" s="9" t="inlineStr">
        <is>
          <t>Illustrative - fully outsourced</t>
        </is>
      </c>
    </row>
    <row r="817">
      <c r="A817" s="12" t="inlineStr">
        <is>
          <t>Biosimilar CT (Patient)</t>
        </is>
      </c>
      <c r="B817" s="12" t="inlineStr">
        <is>
          <t>Phase 4</t>
        </is>
      </c>
      <c r="C817" s="12" t="inlineStr">
        <is>
          <t>fully outsourced</t>
        </is>
      </c>
      <c r="D817" s="12" t="inlineStr">
        <is>
          <t>Before-Start-up</t>
        </is>
      </c>
      <c r="E817" s="12" t="inlineStr">
        <is>
          <t>Lead data manager</t>
        </is>
      </c>
      <c r="F817" s="14" t="n">
        <v>0.8100000000000001</v>
      </c>
      <c r="G817" s="9" t="n"/>
      <c r="H817" s="9" t="inlineStr">
        <is>
          <t>Illustrative - fully outsourced</t>
        </is>
      </c>
    </row>
    <row r="818">
      <c r="A818" s="12" t="inlineStr">
        <is>
          <t>Biosimilar CT (Patient)</t>
        </is>
      </c>
      <c r="B818" s="12" t="inlineStr">
        <is>
          <t>Phase 4</t>
        </is>
      </c>
      <c r="C818" s="12" t="inlineStr">
        <is>
          <t>fully outsourced</t>
        </is>
      </c>
      <c r="D818" s="12" t="inlineStr">
        <is>
          <t>Before-Start-up</t>
        </is>
      </c>
      <c r="E818" s="12" t="inlineStr">
        <is>
          <t>Clinical Data Associator</t>
        </is>
      </c>
      <c r="F818" s="14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2" t="inlineStr">
        <is>
          <t>Biosimilar CT (Patient)</t>
        </is>
      </c>
      <c r="B819" s="12" t="inlineStr">
        <is>
          <t>Phase 4</t>
        </is>
      </c>
      <c r="C819" s="12" t="inlineStr">
        <is>
          <t>fully outsourced</t>
        </is>
      </c>
      <c r="D819" s="12" t="inlineStr">
        <is>
          <t>Before-Start-up</t>
        </is>
      </c>
      <c r="E819" s="12" t="inlineStr">
        <is>
          <t>Clinical Database Programmer</t>
        </is>
      </c>
      <c r="F819" s="14" t="n">
        <v>0.37</v>
      </c>
      <c r="G819" s="9" t="n"/>
      <c r="H819" s="9" t="inlineStr">
        <is>
          <t>Illustrative - fully outsourced</t>
        </is>
      </c>
    </row>
    <row r="820">
      <c r="A820" s="12" t="inlineStr">
        <is>
          <t>Biosimilar CT (Patient)</t>
        </is>
      </c>
      <c r="B820" s="12" t="inlineStr">
        <is>
          <t>Phase 4</t>
        </is>
      </c>
      <c r="C820" s="12" t="inlineStr">
        <is>
          <t>fully outsourced</t>
        </is>
      </c>
      <c r="D820" s="12" t="inlineStr">
        <is>
          <t>Before-Start-up</t>
        </is>
      </c>
      <c r="E820" s="12" t="inlineStr">
        <is>
          <t>Data Analyst</t>
        </is>
      </c>
      <c r="F820" s="14" t="n">
        <v>0.27</v>
      </c>
      <c r="G820" s="9" t="n"/>
      <c r="H820" s="9" t="inlineStr">
        <is>
          <t>Illustrative - fully outsourced</t>
        </is>
      </c>
    </row>
    <row r="821">
      <c r="A821" s="12" t="inlineStr">
        <is>
          <t>Biosimilar CT (Patient)</t>
        </is>
      </c>
      <c r="B821" s="12" t="inlineStr">
        <is>
          <t>Phase 4</t>
        </is>
      </c>
      <c r="C821" s="12" t="inlineStr">
        <is>
          <t>fully outsourced</t>
        </is>
      </c>
      <c r="D821" s="12" t="inlineStr">
        <is>
          <t>Start-up</t>
        </is>
      </c>
      <c r="E821" s="12" t="inlineStr">
        <is>
          <t>Project oversight</t>
        </is>
      </c>
      <c r="F821" s="14" t="n">
        <v>0.75</v>
      </c>
      <c r="G821" s="9" t="n"/>
      <c r="H821" s="9" t="inlineStr">
        <is>
          <t>Illustrative - fully outsourced</t>
        </is>
      </c>
    </row>
    <row r="822">
      <c r="A822" s="12" t="inlineStr">
        <is>
          <t>Biosimilar CT (Patient)</t>
        </is>
      </c>
      <c r="B822" s="12" t="inlineStr">
        <is>
          <t>Phase 4</t>
        </is>
      </c>
      <c r="C822" s="12" t="inlineStr">
        <is>
          <t>fully outsourced</t>
        </is>
      </c>
      <c r="D822" s="12" t="inlineStr">
        <is>
          <t>Start-up</t>
        </is>
      </c>
      <c r="E822" s="12" t="inlineStr">
        <is>
          <t>Lead data manager</t>
        </is>
      </c>
      <c r="F822" s="14" t="n">
        <v>1.21</v>
      </c>
      <c r="G822" s="9" t="n"/>
      <c r="H822" s="9" t="inlineStr">
        <is>
          <t>Illustrative - fully outsourced</t>
        </is>
      </c>
    </row>
    <row r="823">
      <c r="A823" s="12" t="inlineStr">
        <is>
          <t>Biosimilar CT (Patient)</t>
        </is>
      </c>
      <c r="B823" s="12" t="inlineStr">
        <is>
          <t>Phase 4</t>
        </is>
      </c>
      <c r="C823" s="12" t="inlineStr">
        <is>
          <t>fully outsourced</t>
        </is>
      </c>
      <c r="D823" s="12" t="inlineStr">
        <is>
          <t>Start-up</t>
        </is>
      </c>
      <c r="E823" s="12" t="inlineStr">
        <is>
          <t>Clinical Data Associator</t>
        </is>
      </c>
      <c r="F823" s="14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2" t="inlineStr">
        <is>
          <t>Biosimilar CT (Patient)</t>
        </is>
      </c>
      <c r="B824" s="12" t="inlineStr">
        <is>
          <t>Phase 4</t>
        </is>
      </c>
      <c r="C824" s="12" t="inlineStr">
        <is>
          <t>fully outsourced</t>
        </is>
      </c>
      <c r="D824" s="12" t="inlineStr">
        <is>
          <t>Start-up</t>
        </is>
      </c>
      <c r="E824" s="12" t="inlineStr">
        <is>
          <t>Clinical Database Programmer</t>
        </is>
      </c>
      <c r="F824" s="14" t="n">
        <v>0.8</v>
      </c>
      <c r="G824" s="9" t="n"/>
      <c r="H824" s="9" t="inlineStr">
        <is>
          <t>Illustrative - fully outsourced</t>
        </is>
      </c>
    </row>
    <row r="825">
      <c r="A825" s="12" t="inlineStr">
        <is>
          <t>Biosimilar CT (Patient)</t>
        </is>
      </c>
      <c r="B825" s="12" t="inlineStr">
        <is>
          <t>Phase 4</t>
        </is>
      </c>
      <c r="C825" s="12" t="inlineStr">
        <is>
          <t>fully outsourced</t>
        </is>
      </c>
      <c r="D825" s="12" t="inlineStr">
        <is>
          <t>Start-up</t>
        </is>
      </c>
      <c r="E825" s="12" t="inlineStr">
        <is>
          <t>Data Analyst</t>
        </is>
      </c>
      <c r="F825" s="14" t="n">
        <v>0.41</v>
      </c>
      <c r="G825" s="9" t="n"/>
      <c r="H825" s="9" t="inlineStr">
        <is>
          <t>Illustrative - fully outsourced</t>
        </is>
      </c>
    </row>
    <row r="826">
      <c r="A826" s="12" t="inlineStr">
        <is>
          <t>Biosimilar CT (Patient)</t>
        </is>
      </c>
      <c r="B826" s="12" t="inlineStr">
        <is>
          <t>Phase 4</t>
        </is>
      </c>
      <c r="C826" s="12" t="inlineStr">
        <is>
          <t>fully outsourced</t>
        </is>
      </c>
      <c r="D826" s="12" t="inlineStr">
        <is>
          <t>Conduct (interim)</t>
        </is>
      </c>
      <c r="E826" s="12" t="inlineStr">
        <is>
          <t>Project oversight</t>
        </is>
      </c>
      <c r="F826" s="14" t="n">
        <v>0.75</v>
      </c>
      <c r="G826" s="9" t="n"/>
      <c r="H826" s="9" t="inlineStr">
        <is>
          <t>Illustrative - fully outsourced</t>
        </is>
      </c>
    </row>
    <row r="827">
      <c r="A827" s="12" t="inlineStr">
        <is>
          <t>Biosimilar CT (Patient)</t>
        </is>
      </c>
      <c r="B827" s="12" t="inlineStr">
        <is>
          <t>Phase 4</t>
        </is>
      </c>
      <c r="C827" s="12" t="inlineStr">
        <is>
          <t>fully outsourced</t>
        </is>
      </c>
      <c r="D827" s="12" t="inlineStr">
        <is>
          <t>Conduct (interim)</t>
        </is>
      </c>
      <c r="E827" s="12" t="inlineStr">
        <is>
          <t>Lead data manager</t>
        </is>
      </c>
      <c r="F827" s="14" t="n">
        <v>1.01</v>
      </c>
      <c r="G827" s="9" t="n"/>
      <c r="H827" s="9" t="inlineStr">
        <is>
          <t>Illustrative - fully outsourced</t>
        </is>
      </c>
    </row>
    <row r="828">
      <c r="A828" s="12" t="inlineStr">
        <is>
          <t>Biosimilar CT (Patient)</t>
        </is>
      </c>
      <c r="B828" s="12" t="inlineStr">
        <is>
          <t>Phase 4</t>
        </is>
      </c>
      <c r="C828" s="12" t="inlineStr">
        <is>
          <t>fully outsourced</t>
        </is>
      </c>
      <c r="D828" s="12" t="inlineStr">
        <is>
          <t>Conduct (interim)</t>
        </is>
      </c>
      <c r="E828" s="12" t="inlineStr">
        <is>
          <t>Clinical Data Associator</t>
        </is>
      </c>
      <c r="F828" s="14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2" t="inlineStr">
        <is>
          <t>Biosimilar CT (Patient)</t>
        </is>
      </c>
      <c r="B829" s="12" t="inlineStr">
        <is>
          <t>Phase 4</t>
        </is>
      </c>
      <c r="C829" s="12" t="inlineStr">
        <is>
          <t>fully outsourced</t>
        </is>
      </c>
      <c r="D829" s="12" t="inlineStr">
        <is>
          <t>Conduct (interim)</t>
        </is>
      </c>
      <c r="E829" s="12" t="inlineStr">
        <is>
          <t>Clinical Database Programmer</t>
        </is>
      </c>
      <c r="F829" s="14" t="n">
        <v>0.43</v>
      </c>
      <c r="G829" s="9" t="n"/>
      <c r="H829" s="9" t="inlineStr">
        <is>
          <t>Illustrative - fully outsourced</t>
        </is>
      </c>
    </row>
    <row r="830">
      <c r="A830" s="12" t="inlineStr">
        <is>
          <t>Biosimilar CT (Patient)</t>
        </is>
      </c>
      <c r="B830" s="12" t="inlineStr">
        <is>
          <t>Phase 4</t>
        </is>
      </c>
      <c r="C830" s="12" t="inlineStr">
        <is>
          <t>fully outsourced</t>
        </is>
      </c>
      <c r="D830" s="12" t="inlineStr">
        <is>
          <t>Conduct (interim)</t>
        </is>
      </c>
      <c r="E830" s="12" t="inlineStr">
        <is>
          <t>Data Analyst</t>
        </is>
      </c>
      <c r="F830" s="14" t="n">
        <v>0.6</v>
      </c>
      <c r="G830" s="9" t="n"/>
      <c r="H830" s="9" t="inlineStr">
        <is>
          <t>Illustrative - fully outsourced</t>
        </is>
      </c>
    </row>
    <row r="831">
      <c r="A831" s="12" t="inlineStr">
        <is>
          <t>Biosimilar CT (Patient)</t>
        </is>
      </c>
      <c r="B831" s="12" t="inlineStr">
        <is>
          <t>Phase 4</t>
        </is>
      </c>
      <c r="C831" s="12" t="inlineStr">
        <is>
          <t>fully outsourced</t>
        </is>
      </c>
      <c r="D831" s="12" t="inlineStr">
        <is>
          <t>Close-out (interim)</t>
        </is>
      </c>
      <c r="E831" s="12" t="inlineStr">
        <is>
          <t>Project oversight</t>
        </is>
      </c>
      <c r="F831" s="14" t="n">
        <v>0.75</v>
      </c>
      <c r="G831" s="9" t="n"/>
      <c r="H831" s="9" t="inlineStr">
        <is>
          <t>Illustrative - fully outsourced</t>
        </is>
      </c>
    </row>
    <row r="832">
      <c r="A832" s="12" t="inlineStr">
        <is>
          <t>Biosimilar CT (Patient)</t>
        </is>
      </c>
      <c r="B832" s="12" t="inlineStr">
        <is>
          <t>Phase 4</t>
        </is>
      </c>
      <c r="C832" s="12" t="inlineStr">
        <is>
          <t>fully outsourced</t>
        </is>
      </c>
      <c r="D832" s="12" t="inlineStr">
        <is>
          <t>Close-out (interim)</t>
        </is>
      </c>
      <c r="E832" s="12" t="inlineStr">
        <is>
          <t>Lead data manager</t>
        </is>
      </c>
      <c r="F832" s="14" t="n">
        <v>1.1</v>
      </c>
      <c r="G832" s="9" t="n"/>
      <c r="H832" s="9" t="inlineStr">
        <is>
          <t>Illustrative - fully outsourced</t>
        </is>
      </c>
    </row>
    <row r="833">
      <c r="A833" s="12" t="inlineStr">
        <is>
          <t>Biosimilar CT (Patient)</t>
        </is>
      </c>
      <c r="B833" s="12" t="inlineStr">
        <is>
          <t>Phase 4</t>
        </is>
      </c>
      <c r="C833" s="12" t="inlineStr">
        <is>
          <t>fully outsourced</t>
        </is>
      </c>
      <c r="D833" s="12" t="inlineStr">
        <is>
          <t>Close-out (interim)</t>
        </is>
      </c>
      <c r="E833" s="12" t="inlineStr">
        <is>
          <t>Clinical Data Associator</t>
        </is>
      </c>
      <c r="F833" s="14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2" t="inlineStr">
        <is>
          <t>Biosimilar CT (Patient)</t>
        </is>
      </c>
      <c r="B834" s="12" t="inlineStr">
        <is>
          <t>Phase 4</t>
        </is>
      </c>
      <c r="C834" s="12" t="inlineStr">
        <is>
          <t>fully outsourced</t>
        </is>
      </c>
      <c r="D834" s="12" t="inlineStr">
        <is>
          <t>Close-out (interim)</t>
        </is>
      </c>
      <c r="E834" s="12" t="inlineStr">
        <is>
          <t>Clinical Database Programmer</t>
        </is>
      </c>
      <c r="F834" s="14" t="n">
        <v>0.53</v>
      </c>
      <c r="G834" s="9" t="n"/>
      <c r="H834" s="9" t="inlineStr">
        <is>
          <t>Illustrative - fully outsourced</t>
        </is>
      </c>
    </row>
    <row r="835">
      <c r="A835" s="12" t="inlineStr">
        <is>
          <t>Biosimilar CT (Patient)</t>
        </is>
      </c>
      <c r="B835" s="12" t="inlineStr">
        <is>
          <t>Phase 4</t>
        </is>
      </c>
      <c r="C835" s="12" t="inlineStr">
        <is>
          <t>fully outsourced</t>
        </is>
      </c>
      <c r="D835" s="12" t="inlineStr">
        <is>
          <t>Close-out (interim)</t>
        </is>
      </c>
      <c r="E835" s="12" t="inlineStr">
        <is>
          <t>Data Analyst</t>
        </is>
      </c>
      <c r="F835" s="14" t="n">
        <v>0.88</v>
      </c>
      <c r="G835" s="9" t="n"/>
      <c r="H835" s="9" t="inlineStr">
        <is>
          <t>Illustrative - fully outsourced</t>
        </is>
      </c>
    </row>
    <row r="836">
      <c r="A836" s="12" t="inlineStr">
        <is>
          <t>Biosimilar CT (Patient)</t>
        </is>
      </c>
      <c r="B836" s="12" t="inlineStr">
        <is>
          <t>Phase 4</t>
        </is>
      </c>
      <c r="C836" s="12" t="inlineStr">
        <is>
          <t>fully outsourced</t>
        </is>
      </c>
      <c r="D836" s="12" t="inlineStr">
        <is>
          <t>Conduct (final)</t>
        </is>
      </c>
      <c r="E836" s="12" t="inlineStr">
        <is>
          <t>Project oversight</t>
        </is>
      </c>
      <c r="F836" s="14" t="n">
        <v>0.75</v>
      </c>
      <c r="G836" s="9" t="n"/>
      <c r="H836" s="9" t="inlineStr">
        <is>
          <t>Illustrative - fully outsourced</t>
        </is>
      </c>
    </row>
    <row r="837">
      <c r="A837" s="12" t="inlineStr">
        <is>
          <t>Biosimilar CT (Patient)</t>
        </is>
      </c>
      <c r="B837" s="12" t="inlineStr">
        <is>
          <t>Phase 4</t>
        </is>
      </c>
      <c r="C837" s="12" t="inlineStr">
        <is>
          <t>fully outsourced</t>
        </is>
      </c>
      <c r="D837" s="12" t="inlineStr">
        <is>
          <t>Conduct (final)</t>
        </is>
      </c>
      <c r="E837" s="12" t="inlineStr">
        <is>
          <t>Lead data manager</t>
        </is>
      </c>
      <c r="F837" s="14" t="n">
        <v>1.01</v>
      </c>
      <c r="G837" s="9" t="n"/>
      <c r="H837" s="9" t="inlineStr">
        <is>
          <t>Illustrative - fully outsourced</t>
        </is>
      </c>
    </row>
    <row r="838">
      <c r="A838" s="12" t="inlineStr">
        <is>
          <t>Biosimilar CT (Patient)</t>
        </is>
      </c>
      <c r="B838" s="12" t="inlineStr">
        <is>
          <t>Phase 4</t>
        </is>
      </c>
      <c r="C838" s="12" t="inlineStr">
        <is>
          <t>fully outsourced</t>
        </is>
      </c>
      <c r="D838" s="12" t="inlineStr">
        <is>
          <t>Conduct (final)</t>
        </is>
      </c>
      <c r="E838" s="12" t="inlineStr">
        <is>
          <t>Clinical Data Associator</t>
        </is>
      </c>
      <c r="F838" s="14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2" t="inlineStr">
        <is>
          <t>Biosimilar CT (Patient)</t>
        </is>
      </c>
      <c r="B839" s="12" t="inlineStr">
        <is>
          <t>Phase 4</t>
        </is>
      </c>
      <c r="C839" s="12" t="inlineStr">
        <is>
          <t>fully outsourced</t>
        </is>
      </c>
      <c r="D839" s="12" t="inlineStr">
        <is>
          <t>Conduct (final)</t>
        </is>
      </c>
      <c r="E839" s="12" t="inlineStr">
        <is>
          <t>Clinical Database Programmer</t>
        </is>
      </c>
      <c r="F839" s="14" t="n">
        <v>0.43</v>
      </c>
      <c r="G839" s="9" t="n"/>
      <c r="H839" s="9" t="inlineStr">
        <is>
          <t>Illustrative - fully outsourced</t>
        </is>
      </c>
    </row>
    <row r="840">
      <c r="A840" s="12" t="inlineStr">
        <is>
          <t>Biosimilar CT (Patient)</t>
        </is>
      </c>
      <c r="B840" s="12" t="inlineStr">
        <is>
          <t>Phase 4</t>
        </is>
      </c>
      <c r="C840" s="12" t="inlineStr">
        <is>
          <t>fully outsourced</t>
        </is>
      </c>
      <c r="D840" s="12" t="inlineStr">
        <is>
          <t>Conduct (final)</t>
        </is>
      </c>
      <c r="E840" s="12" t="inlineStr">
        <is>
          <t>Data Analyst</t>
        </is>
      </c>
      <c r="F840" s="14" t="n">
        <v>0.6</v>
      </c>
      <c r="G840" s="9" t="n"/>
      <c r="H840" s="9" t="inlineStr">
        <is>
          <t>Illustrative - fully outsourced</t>
        </is>
      </c>
    </row>
    <row r="841">
      <c r="A841" s="12" t="inlineStr">
        <is>
          <t>Biosimilar CT (Patient)</t>
        </is>
      </c>
      <c r="B841" s="12" t="inlineStr">
        <is>
          <t>Phase 4</t>
        </is>
      </c>
      <c r="C841" s="12" t="inlineStr">
        <is>
          <t>fully outsourced</t>
        </is>
      </c>
      <c r="D841" s="12" t="inlineStr">
        <is>
          <t>Close-out (final)</t>
        </is>
      </c>
      <c r="E841" s="12" t="inlineStr">
        <is>
          <t>Project oversight</t>
        </is>
      </c>
      <c r="F841" s="14" t="n">
        <v>0.75</v>
      </c>
      <c r="G841" s="9" t="n"/>
      <c r="H841" s="9" t="inlineStr">
        <is>
          <t>Illustrative - fully outsourced</t>
        </is>
      </c>
    </row>
    <row r="842">
      <c r="A842" s="12" t="inlineStr">
        <is>
          <t>Biosimilar CT (Patient)</t>
        </is>
      </c>
      <c r="B842" s="12" t="inlineStr">
        <is>
          <t>Phase 4</t>
        </is>
      </c>
      <c r="C842" s="12" t="inlineStr">
        <is>
          <t>fully outsourced</t>
        </is>
      </c>
      <c r="D842" s="12" t="inlineStr">
        <is>
          <t>Close-out (final)</t>
        </is>
      </c>
      <c r="E842" s="12" t="inlineStr">
        <is>
          <t>Lead data manager</t>
        </is>
      </c>
      <c r="F842" s="14" t="n">
        <v>1.21</v>
      </c>
      <c r="G842" s="9" t="n"/>
      <c r="H842" s="9" t="inlineStr">
        <is>
          <t>Illustrative - fully outsourced</t>
        </is>
      </c>
    </row>
    <row r="843">
      <c r="A843" s="12" t="inlineStr">
        <is>
          <t>Biosimilar CT (Patient)</t>
        </is>
      </c>
      <c r="B843" s="12" t="inlineStr">
        <is>
          <t>Phase 4</t>
        </is>
      </c>
      <c r="C843" s="12" t="inlineStr">
        <is>
          <t>fully outsourced</t>
        </is>
      </c>
      <c r="D843" s="12" t="inlineStr">
        <is>
          <t>Close-out (final)</t>
        </is>
      </c>
      <c r="E843" s="12" t="inlineStr">
        <is>
          <t>Clinical Data Associator</t>
        </is>
      </c>
      <c r="F843" s="14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2" t="inlineStr">
        <is>
          <t>Biosimilar CT (Patient)</t>
        </is>
      </c>
      <c r="B844" s="12" t="inlineStr">
        <is>
          <t>Phase 4</t>
        </is>
      </c>
      <c r="C844" s="12" t="inlineStr">
        <is>
          <t>fully outsourced</t>
        </is>
      </c>
      <c r="D844" s="12" t="inlineStr">
        <is>
          <t>Close-out (final)</t>
        </is>
      </c>
      <c r="E844" s="12" t="inlineStr">
        <is>
          <t>Clinical Database Programmer</t>
        </is>
      </c>
      <c r="F844" s="14" t="n">
        <v>0.59</v>
      </c>
      <c r="G844" s="9" t="n"/>
      <c r="H844" s="9" t="inlineStr">
        <is>
          <t>Illustrative - fully outsourced</t>
        </is>
      </c>
    </row>
    <row r="845">
      <c r="A845" s="12" t="inlineStr">
        <is>
          <t>Biosimilar CT (Patient)</t>
        </is>
      </c>
      <c r="B845" s="12" t="inlineStr">
        <is>
          <t>Phase 4</t>
        </is>
      </c>
      <c r="C845" s="12" t="inlineStr">
        <is>
          <t>fully outsourced</t>
        </is>
      </c>
      <c r="D845" s="12" t="inlineStr">
        <is>
          <t>Close-out (final)</t>
        </is>
      </c>
      <c r="E845" s="12" t="inlineStr">
        <is>
          <t>Data Analyst</t>
        </is>
      </c>
      <c r="F845" s="14" t="n">
        <v>1.01</v>
      </c>
      <c r="G845" s="9" t="n"/>
      <c r="H845" s="9" t="inlineStr">
        <is>
          <t>Illustrative - fully outsourced</t>
        </is>
      </c>
    </row>
    <row r="846">
      <c r="A846" s="12" t="inlineStr">
        <is>
          <t>Biosimilar CT (Patient)</t>
        </is>
      </c>
      <c r="B846" s="12" t="inlineStr">
        <is>
          <t>Phase 4</t>
        </is>
      </c>
      <c r="C846" s="12" t="inlineStr">
        <is>
          <t>fully outsourced</t>
        </is>
      </c>
      <c r="D846" s="12" t="inlineStr">
        <is>
          <t>After Close-out (final)</t>
        </is>
      </c>
      <c r="E846" s="12" t="inlineStr">
        <is>
          <t>Project oversight</t>
        </is>
      </c>
      <c r="F846" s="14" t="n">
        <v>0.59</v>
      </c>
      <c r="G846" s="9" t="n"/>
      <c r="H846" s="9" t="inlineStr">
        <is>
          <t>Illustrative - fully outsourced</t>
        </is>
      </c>
    </row>
    <row r="847">
      <c r="A847" s="12" t="inlineStr">
        <is>
          <t>Biosimilar CT (Patient)</t>
        </is>
      </c>
      <c r="B847" s="12" t="inlineStr">
        <is>
          <t>Phase 4</t>
        </is>
      </c>
      <c r="C847" s="12" t="inlineStr">
        <is>
          <t>fully outsourced</t>
        </is>
      </c>
      <c r="D847" s="12" t="inlineStr">
        <is>
          <t>After Close-out (final)</t>
        </is>
      </c>
      <c r="E847" s="12" t="inlineStr">
        <is>
          <t>Lead data manager</t>
        </is>
      </c>
      <c r="F847" s="14" t="n">
        <v>0.7</v>
      </c>
      <c r="G847" s="9" t="n"/>
      <c r="H847" s="9" t="inlineStr">
        <is>
          <t>Illustrative - fully outsourced</t>
        </is>
      </c>
    </row>
    <row r="848">
      <c r="A848" s="12" t="inlineStr">
        <is>
          <t>Biosimilar CT (Patient)</t>
        </is>
      </c>
      <c r="B848" s="12" t="inlineStr">
        <is>
          <t>Phase 4</t>
        </is>
      </c>
      <c r="C848" s="12" t="inlineStr">
        <is>
          <t>fully outsourced</t>
        </is>
      </c>
      <c r="D848" s="12" t="inlineStr">
        <is>
          <t>After Close-out (final)</t>
        </is>
      </c>
      <c r="E848" s="12" t="inlineStr">
        <is>
          <t>Clinical Data Associator</t>
        </is>
      </c>
      <c r="F848" s="14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2" t="inlineStr">
        <is>
          <t>Biosimilar CT (Patient)</t>
        </is>
      </c>
      <c r="B849" s="12" t="inlineStr">
        <is>
          <t>Phase 4</t>
        </is>
      </c>
      <c r="C849" s="12" t="inlineStr">
        <is>
          <t>fully outsourced</t>
        </is>
      </c>
      <c r="D849" s="12" t="inlineStr">
        <is>
          <t>After Close-out (final)</t>
        </is>
      </c>
      <c r="E849" s="12" t="inlineStr">
        <is>
          <t>Clinical Database Programmer</t>
        </is>
      </c>
      <c r="F849" s="14" t="n">
        <v>0.21</v>
      </c>
      <c r="G849" s="9" t="n"/>
      <c r="H849" s="9" t="inlineStr">
        <is>
          <t>Illustrative - fully outsourced</t>
        </is>
      </c>
    </row>
    <row r="850">
      <c r="A850" s="12" t="inlineStr">
        <is>
          <t>Biosimilar CT (Patient)</t>
        </is>
      </c>
      <c r="B850" s="12" t="inlineStr">
        <is>
          <t>Phase 4</t>
        </is>
      </c>
      <c r="C850" s="12" t="inlineStr">
        <is>
          <t>fully outsourced</t>
        </is>
      </c>
      <c r="D850" s="12" t="inlineStr">
        <is>
          <t>After Close-out (final)</t>
        </is>
      </c>
      <c r="E850" s="12" t="inlineStr">
        <is>
          <t>Data Analyst</t>
        </is>
      </c>
      <c r="F850" s="14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2" t="inlineStr">
        <is>
          <t>PSN-001</t>
        </is>
      </c>
      <c r="B2" s="9" t="inlineStr">
        <is>
          <t>Over Allocated</t>
        </is>
      </c>
      <c r="C2" s="9" t="inlineStr">
        <is>
          <t>Data Management</t>
        </is>
      </c>
      <c r="D2" s="9" t="inlineStr">
        <is>
          <t>Lead data manager</t>
        </is>
      </c>
      <c r="E2" s="9" t="n">
        <v>1</v>
      </c>
      <c r="F2" s="13" t="n"/>
      <c r="G2" s="13" t="n"/>
      <c r="H2" s="9" t="inlineStr">
        <is>
          <t>Deliberately on five projects at once - crosses the 1.50 ceiling.</t>
        </is>
      </c>
      <c r="I2" s="9" t="n"/>
      <c r="J2" s="9" t="n"/>
      <c r="K2" s="9" t="n"/>
      <c r="L2" s="9" t="n"/>
    </row>
    <row r="3">
      <c r="A3" s="12" t="inlineStr">
        <is>
          <t>PSN-002</t>
        </is>
      </c>
      <c r="B3" s="9" t="inlineStr">
        <is>
          <t>Half Timer</t>
        </is>
      </c>
      <c r="C3" s="9" t="inlineStr">
        <is>
          <t>Data Management</t>
        </is>
      </c>
      <c r="D3" s="9" t="inlineStr">
        <is>
          <t>Clinical Data Associator</t>
        </is>
      </c>
      <c r="E3" s="9" t="n">
        <v>0.5</v>
      </c>
      <c r="F3" s="13" t="n"/>
      <c r="G3" s="13" t="n"/>
      <c r="H3" s="9" t="inlineStr">
        <is>
          <t>capacity_fte 0.50. Capacity is context only - the thresholds are absolute.</t>
        </is>
      </c>
      <c r="I3" s="9" t="n"/>
      <c r="J3" s="9" t="n"/>
      <c r="K3" s="9" t="n"/>
      <c r="L3" s="9" t="n"/>
    </row>
    <row r="4">
      <c r="A4" s="12" t="inlineStr">
        <is>
          <t>PSN-003</t>
        </is>
      </c>
      <c r="B4" s="9" t="inlineStr">
        <is>
          <t>On The Books</t>
        </is>
      </c>
      <c r="C4" s="9" t="inlineStr">
        <is>
          <t>Clinical Operations</t>
        </is>
      </c>
      <c r="D4" s="9" t="inlineStr">
        <is>
          <t>Project oversight</t>
        </is>
      </c>
      <c r="E4" s="9" t="n">
        <v>0</v>
      </c>
      <c r="F4" s="13" t="n"/>
      <c r="G4" s="13" t="n"/>
      <c r="H4" s="9" t="inlineStr">
        <is>
          <t>capacity_fte 0.00 - on the books and not available. A legal value, and the bottom of the range V-35 enforces.</t>
        </is>
      </c>
      <c r="I4" s="9" t="n"/>
      <c r="J4" s="9" t="n"/>
      <c r="K4" s="9" t="n"/>
      <c r="L4" s="9" t="n"/>
    </row>
    <row r="5">
      <c r="A5" s="12" t="inlineStr">
        <is>
          <t>PSN-004</t>
        </is>
      </c>
      <c r="B5" s="9" t="inlineStr">
        <is>
          <t>Manual Figures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1</v>
      </c>
      <c r="F5" s="13" t="n"/>
      <c r="G5" s="13" t="n"/>
      <c r="H5" s="9" t="inlineStr">
        <is>
          <t>Carries an assignment-level manual estimate that the project figure overrides.</t>
        </is>
      </c>
      <c r="I5" s="9" t="n"/>
      <c r="J5" s="9" t="n"/>
      <c r="K5" s="9" t="n"/>
      <c r="L5" s="9" t="n"/>
    </row>
    <row r="6">
      <c r="A6" s="12" t="inlineStr">
        <is>
          <t>PSN-005</t>
        </is>
      </c>
      <c r="B6" s="9" t="inlineStr">
        <is>
          <t>Missing Month</t>
        </is>
      </c>
      <c r="C6" s="9" t="inlineStr">
        <is>
          <t>Programming</t>
        </is>
      </c>
      <c r="D6" s="9" t="inlineStr">
        <is>
          <t>Clinical Database Programmer</t>
        </is>
      </c>
      <c r="E6" s="9" t="n">
        <v>1</v>
      </c>
      <c r="F6" s="13" t="n"/>
      <c r="G6" s="13" t="n"/>
      <c r="H6" s="9" t="inlineStr">
        <is>
          <t>Manual, with one month left unstated.</t>
        </is>
      </c>
      <c r="I6" s="9" t="n"/>
      <c r="J6" s="9" t="n"/>
      <c r="K6" s="9" t="n"/>
      <c r="L6" s="9" t="n"/>
    </row>
    <row r="7">
      <c r="A7" s="12" t="inlineStr">
        <is>
          <t>PSN-006</t>
        </is>
      </c>
      <c r="B7" s="9" t="inlineStr">
        <is>
          <t>One Window</t>
        </is>
      </c>
      <c r="C7" s="9" t="inlineStr">
        <is>
          <t>Biostatistics</t>
        </is>
      </c>
      <c r="D7" s="9" t="inlineStr">
        <is>
          <t>Data Analyst</t>
        </is>
      </c>
      <c r="E7" s="9" t="n">
        <v>1</v>
      </c>
      <c r="F7" s="13" t="n"/>
      <c r="G7" s="13" t="n"/>
      <c r="H7" s="9" t="inlineStr">
        <is>
          <t>One PersonPeriodWeight window.</t>
        </is>
      </c>
      <c r="I7" s="9" t="n"/>
      <c r="J7" s="9" t="n"/>
      <c r="K7" s="9" t="n"/>
      <c r="L7" s="9" t="n"/>
    </row>
    <row r="8">
      <c r="A8" s="12" t="inlineStr">
        <is>
          <t>PSN-007</t>
        </is>
      </c>
      <c r="B8" s="9" t="inlineStr">
        <is>
          <t>Two Windows</t>
        </is>
      </c>
      <c r="C8" s="9" t="inlineStr">
        <is>
          <t>Biostatistics</t>
        </is>
      </c>
      <c r="D8" s="9" t="inlineStr">
        <is>
          <t>Data Analyst</t>
        </is>
      </c>
      <c r="E8" s="9" t="n">
        <v>1</v>
      </c>
      <c r="F8" s="13" t="n"/>
      <c r="G8" s="13" t="n"/>
      <c r="H8" s="9" t="inlineStr">
        <is>
          <t>TWO override windows on one assignment - which is why the override key includes the dates.</t>
        </is>
      </c>
      <c r="I8" s="9" t="n"/>
      <c r="J8" s="9" t="n"/>
      <c r="K8" s="9" t="n"/>
      <c r="L8" s="9" t="n"/>
    </row>
    <row r="9">
      <c r="A9" s="12" t="inlineStr">
        <is>
          <t>PSN-008</t>
        </is>
      </c>
      <c r="B9" s="9" t="inlineStr">
        <is>
          <t>Part Of Project</t>
        </is>
      </c>
      <c r="C9" s="9" t="inlineStr">
        <is>
          <t>Clinical Operations</t>
        </is>
      </c>
      <c r="D9" s="9" t="inlineStr">
        <is>
          <t>Project oversight</t>
        </is>
      </c>
      <c r="E9" s="9" t="n">
        <v>1</v>
      </c>
      <c r="F9" s="13" t="n"/>
      <c r="G9" s="13" t="n"/>
      <c r="H9" s="9" t="inlineStr">
        <is>
          <t>Assignment dates inside the project's own - joins late, leaves early.</t>
        </is>
      </c>
      <c r="I9" s="9" t="n"/>
      <c r="J9" s="9" t="n"/>
      <c r="K9" s="9" t="n"/>
      <c r="L9" s="9" t="n"/>
    </row>
    <row r="10">
      <c r="A10" s="12" t="inlineStr">
        <is>
          <t>PSN-009</t>
        </is>
      </c>
      <c r="B10" s="9" t="inlineStr">
        <is>
          <t>Whole Project</t>
        </is>
      </c>
      <c r="C10" s="9" t="inlineStr">
        <is>
          <t>Clinical Operations</t>
        </is>
      </c>
      <c r="D10" s="9" t="inlineStr">
        <is>
          <t>Project oversight</t>
        </is>
      </c>
      <c r="E10" s="9" t="n">
        <v>1</v>
      </c>
      <c r="F10" s="13" t="n"/>
      <c r="G10" s="13" t="n"/>
      <c r="H10" s="9" t="inlineStr">
        <is>
          <t>Both assignment dates BLANK, which means the project's own dates.</t>
        </is>
      </c>
      <c r="I10" s="9" t="n"/>
      <c r="J10" s="9" t="n"/>
      <c r="K10" s="9" t="n"/>
      <c r="L10" s="9" t="n"/>
    </row>
    <row r="11">
      <c r="A11" s="12" t="inlineStr">
        <is>
          <t>PSN-010</t>
        </is>
      </c>
      <c r="B11" s="9" t="inlineStr">
        <is>
          <t>Under Allocated</t>
        </is>
      </c>
      <c r="C11" s="9" t="inlineStr">
        <is>
          <t>Programming</t>
        </is>
      </c>
      <c r="D11" s="9" t="inlineStr">
        <is>
          <t>Data Analyst</t>
        </is>
      </c>
      <c r="E11" s="9" t="n">
        <v>1</v>
      </c>
      <c r="F11" s="13" t="n"/>
      <c r="G11" s="13" t="n"/>
      <c r="H11" s="9" t="inlineStr">
        <is>
          <t>One small assignment - a run below the 0.60 floor.</t>
        </is>
      </c>
      <c r="I11" s="9" t="n"/>
      <c r="J11" s="9" t="n"/>
      <c r="K11" s="9" t="n"/>
      <c r="L11" s="9" t="n"/>
    </row>
    <row r="12">
      <c r="A12" s="12" t="inlineStr">
        <is>
          <t>PSN-011</t>
        </is>
      </c>
      <c r="B12" s="9" t="inlineStr">
        <is>
          <t>Sharer Two</t>
        </is>
      </c>
      <c r="C12" s="9" t="inlineStr">
        <is>
          <t>Data Management</t>
        </is>
      </c>
      <c r="D12" s="9" t="inlineStr">
        <is>
          <t>Clinical Data Associator</t>
        </is>
      </c>
      <c r="E12" s="9" t="n">
        <v>1</v>
      </c>
      <c r="F12" s="13" t="n"/>
      <c r="G12" s="13" t="n"/>
      <c r="H12" s="9" t="inlineStr">
        <is>
          <t>Shares a role with PSN-012 and PSN-002.</t>
        </is>
      </c>
      <c r="I12" s="9" t="n"/>
      <c r="J12" s="9" t="n"/>
      <c r="K12" s="9" t="n"/>
      <c r="L12" s="9" t="n"/>
    </row>
    <row r="13">
      <c r="A13" s="12" t="inlineStr">
        <is>
          <t>PSN-012</t>
        </is>
      </c>
      <c r="B13" s="9" t="inlineStr">
        <is>
          <t>Sharer Three</t>
        </is>
      </c>
      <c r="C13" s="9" t="inlineStr">
        <is>
          <t>Data Management</t>
        </is>
      </c>
      <c r="D13" s="9" t="inlineStr">
        <is>
          <t>Clinical Data Associator</t>
        </is>
      </c>
      <c r="E13" s="9" t="n">
        <v>1</v>
      </c>
      <c r="F13" s="13" t="n"/>
      <c r="G13" s="13" t="n"/>
      <c r="H13" s="9" t="inlineStr">
        <is>
          <t>The third holder of that role.</t>
        </is>
      </c>
      <c r="I13" s="9" t="n"/>
      <c r="J13" s="9" t="n"/>
      <c r="K13" s="9" t="n"/>
      <c r="L13" s="9" t="n"/>
    </row>
    <row r="14">
      <c r="A14" s="12" t="inlineStr">
        <is>
          <t>PSN-013</t>
        </is>
      </c>
      <c r="B14" s="9" t="inlineStr">
        <is>
          <t>No Work</t>
        </is>
      </c>
      <c r="C14" s="9" t="inlineStr">
        <is>
          <t>Business Systems</t>
        </is>
      </c>
      <c r="D14" s="9" t="inlineStr">
        <is>
          <t>Data Analyst</t>
        </is>
      </c>
      <c r="E14" s="9" t="n">
        <v>1</v>
      </c>
      <c r="F14" s="13" t="n"/>
      <c r="G14" s="13" t="n"/>
      <c r="H14" s="9" t="inlineStr">
        <is>
          <t>No assignments at all - appears in the tables and draws nothing.</t>
        </is>
      </c>
      <c r="I14" s="9" t="n"/>
      <c r="J14" s="9" t="n"/>
      <c r="K14" s="9" t="n"/>
      <c r="L14" s="9" t="n"/>
    </row>
    <row r="15">
      <c r="A15" s="12" t="inlineStr">
        <is>
          <t>PSN-014</t>
        </is>
      </c>
      <c r="B15" s="9" t="inlineStr">
        <is>
          <t>Sun R.</t>
        </is>
      </c>
      <c r="C15" s="9" t="inlineStr">
        <is>
          <t>Business Systems</t>
        </is>
      </c>
      <c r="D15" s="9" t="inlineStr">
        <is>
          <t>Other staff</t>
        </is>
      </c>
      <c r="E15" s="9" t="n">
        <v>1</v>
      </c>
      <c r="F15" s="13" t="n"/>
      <c r="G15" s="13" t="n"/>
      <c r="H15" s="9" t="inlineStr">
        <is>
          <t>Portfolio staff - not a scenario.</t>
        </is>
      </c>
      <c r="I15" s="9" t="n"/>
      <c r="J15" s="9" t="n"/>
      <c r="K15" s="9" t="n"/>
      <c r="L15" s="9" t="n"/>
    </row>
    <row r="16">
      <c r="A16" s="12" t="inlineStr">
        <is>
          <t>PSN-015</t>
        </is>
      </c>
      <c r="B16" s="9" t="inlineStr">
        <is>
          <t>Pyo S.</t>
        </is>
      </c>
      <c r="C16" s="9" t="inlineStr">
        <is>
          <t>Clinical Operations</t>
        </is>
      </c>
      <c r="D16" s="9" t="inlineStr">
        <is>
          <t>Project oversight</t>
        </is>
      </c>
      <c r="E16" s="9" t="n">
        <v>1</v>
      </c>
      <c r="F16" s="13" t="n"/>
      <c r="G16" s="13" t="n"/>
      <c r="H16" s="9" t="inlineStr">
        <is>
          <t>Portfolio staff - not a scenario.</t>
        </is>
      </c>
      <c r="I16" s="9" t="n"/>
      <c r="J16" s="9" t="n"/>
      <c r="K16" s="9" t="n"/>
      <c r="L16" s="9" t="n"/>
    </row>
    <row r="17">
      <c r="A17" s="12" t="inlineStr">
        <is>
          <t>PSN-016</t>
        </is>
      </c>
      <c r="B17" s="9" t="inlineStr">
        <is>
          <t>Wi T.</t>
        </is>
      </c>
      <c r="C17" s="9" t="inlineStr">
        <is>
          <t>Data Management</t>
        </is>
      </c>
      <c r="D17" s="9" t="inlineStr">
        <is>
          <t>Lead data manager</t>
        </is>
      </c>
      <c r="E17" s="9" t="n">
        <v>1</v>
      </c>
      <c r="F17" s="13" t="n"/>
      <c r="G17" s="13" t="n"/>
      <c r="H17" s="9" t="inlineStr">
        <is>
          <t>Portfolio staff - not a scenario.</t>
        </is>
      </c>
      <c r="I17" s="9" t="n"/>
      <c r="J17" s="9" t="n"/>
      <c r="K17" s="9" t="n"/>
      <c r="L17" s="9" t="n"/>
    </row>
    <row r="18">
      <c r="A18" s="12" t="inlineStr">
        <is>
          <t>PSN-017</t>
        </is>
      </c>
      <c r="B18" s="9" t="inlineStr">
        <is>
          <t>Ji W.</t>
        </is>
      </c>
      <c r="C18" s="9" t="inlineStr">
        <is>
          <t>Programming</t>
        </is>
      </c>
      <c r="D18" s="9" t="inlineStr">
        <is>
          <t>Clinical Data Associator</t>
        </is>
      </c>
      <c r="E18" s="9" t="n">
        <v>1</v>
      </c>
      <c r="F18" s="13" t="n"/>
      <c r="G18" s="13" t="n"/>
      <c r="H18" s="9" t="inlineStr">
        <is>
          <t>Portfolio staff - not a scenario.</t>
        </is>
      </c>
      <c r="I18" s="9" t="n"/>
      <c r="J18" s="9" t="n"/>
      <c r="K18" s="9" t="n"/>
      <c r="L18" s="9" t="n"/>
    </row>
    <row r="19">
      <c r="A19" s="12" t="inlineStr">
        <is>
          <t>PSN-018</t>
        </is>
      </c>
      <c r="B19" s="9" t="inlineStr">
        <is>
          <t>Nam Y.</t>
        </is>
      </c>
      <c r="C19" s="9" t="inlineStr">
        <is>
          <t>Biostatistics</t>
        </is>
      </c>
      <c r="D19" s="9" t="inlineStr">
        <is>
          <t>Project oversight</t>
        </is>
      </c>
      <c r="E19" s="9" t="n">
        <v>1</v>
      </c>
      <c r="F19" s="13" t="n"/>
      <c r="G19" s="13" t="n"/>
      <c r="H19" s="9" t="inlineStr">
        <is>
          <t>Portfolio staff - not a scenario.</t>
        </is>
      </c>
      <c r="I19" s="9" t="n"/>
      <c r="J19" s="9" t="n"/>
      <c r="K19" s="9" t="n"/>
      <c r="L19" s="9" t="n"/>
    </row>
    <row r="20">
      <c r="A20" s="12" t="inlineStr">
        <is>
          <t>PSN-019</t>
        </is>
      </c>
      <c r="B20" s="9" t="inlineStr">
        <is>
          <t>Baek A.</t>
        </is>
      </c>
      <c r="C20" s="9" t="inlineStr">
        <is>
          <t>Business Systems</t>
        </is>
      </c>
      <c r="D20" s="9" t="inlineStr">
        <is>
          <t>Main staff</t>
        </is>
      </c>
      <c r="E20" s="9" t="n">
        <v>0.6</v>
      </c>
      <c r="F20" s="13" t="n"/>
      <c r="G20" s="13" t="n"/>
      <c r="H20" s="9" t="inlineStr">
        <is>
          <t>Portfolio staff - not a scenario.</t>
        </is>
      </c>
      <c r="I20" s="9" t="n"/>
      <c r="J20" s="9" t="n"/>
      <c r="K20" s="9" t="n"/>
      <c r="L20" s="9" t="n"/>
    </row>
    <row r="21">
      <c r="A21" s="12" t="inlineStr">
        <is>
          <t>PSN-020</t>
        </is>
      </c>
      <c r="B21" s="9" t="inlineStr">
        <is>
          <t>Shin B.</t>
        </is>
      </c>
      <c r="C21" s="9" t="inlineStr">
        <is>
          <t>Clinical Operations</t>
        </is>
      </c>
      <c r="D21" s="9" t="inlineStr">
        <is>
          <t>Clinical Data Associator</t>
        </is>
      </c>
      <c r="E21" s="9" t="n">
        <v>0.6</v>
      </c>
      <c r="F21" s="13" t="n"/>
      <c r="G21" s="13" t="n"/>
      <c r="H21" s="9" t="inlineStr">
        <is>
          <t>Portfolio staff - not a scenario.</t>
        </is>
      </c>
      <c r="I21" s="9" t="n"/>
      <c r="J21" s="9" t="n"/>
      <c r="K21" s="9" t="n"/>
      <c r="L21" s="9" t="n"/>
    </row>
    <row r="22">
      <c r="A22" s="12" t="inlineStr">
        <is>
          <t>PSN-021</t>
        </is>
      </c>
      <c r="B22" s="9" t="inlineStr">
        <is>
          <t>Koo C.</t>
        </is>
      </c>
      <c r="C22" s="9" t="inlineStr">
        <is>
          <t>Data Management</t>
        </is>
      </c>
      <c r="D22" s="9" t="inlineStr">
        <is>
          <t>Project oversight</t>
        </is>
      </c>
      <c r="E22" s="9" t="n">
        <v>0.6</v>
      </c>
      <c r="F22" s="13" t="n"/>
      <c r="G22" s="13" t="n"/>
      <c r="H22" s="9" t="inlineStr">
        <is>
          <t>Portfolio staff - not a scenario.</t>
        </is>
      </c>
      <c r="I22" s="9" t="n"/>
      <c r="J22" s="9" t="n"/>
      <c r="K22" s="9" t="n"/>
      <c r="L22" s="9" t="n"/>
    </row>
    <row r="23">
      <c r="A23" s="12" t="inlineStr">
        <is>
          <t>PSN-022</t>
        </is>
      </c>
      <c r="B23" s="9" t="inlineStr">
        <is>
          <t>Ryu D.</t>
        </is>
      </c>
      <c r="C23" s="9" t="inlineStr">
        <is>
          <t>Programming</t>
        </is>
      </c>
      <c r="D23" s="9" t="inlineStr">
        <is>
          <t>Lead data manager</t>
        </is>
      </c>
      <c r="E23" s="9" t="n">
        <v>0.8</v>
      </c>
      <c r="F23" s="13" t="n"/>
      <c r="G23" s="13" t="n"/>
      <c r="H23" s="9" t="inlineStr">
        <is>
          <t>Portfolio staff - not a scenario.</t>
        </is>
      </c>
      <c r="I23" s="9" t="n"/>
      <c r="J23" s="9" t="n"/>
      <c r="K23" s="9" t="n"/>
      <c r="L23" s="9" t="n"/>
    </row>
    <row r="24">
      <c r="A24" s="12" t="inlineStr">
        <is>
          <t>PSN-023</t>
        </is>
      </c>
      <c r="B24" s="9" t="inlineStr">
        <is>
          <t>Moon E.</t>
        </is>
      </c>
      <c r="C24" s="9" t="inlineStr">
        <is>
          <t>Biostatistics</t>
        </is>
      </c>
      <c r="D24" s="9" t="inlineStr">
        <is>
          <t>Clinical Data Associator</t>
        </is>
      </c>
      <c r="E24" s="9" t="n">
        <v>1</v>
      </c>
      <c r="F24" s="13" t="n"/>
      <c r="G24" s="13" t="n"/>
      <c r="H24" s="9" t="inlineStr">
        <is>
          <t>Portfolio staff - not a scenario.</t>
        </is>
      </c>
      <c r="I24" s="9" t="n"/>
      <c r="J24" s="9" t="n"/>
      <c r="K24" s="9" t="n"/>
      <c r="L24" s="9" t="n"/>
    </row>
    <row r="25">
      <c r="A25" s="12" t="inlineStr">
        <is>
          <t>PSN-024</t>
        </is>
      </c>
      <c r="B25" s="9" t="inlineStr">
        <is>
          <t>Jang F.</t>
        </is>
      </c>
      <c r="C25" s="9" t="inlineStr">
        <is>
          <t>Business Systems</t>
        </is>
      </c>
      <c r="D25" s="9" t="inlineStr">
        <is>
          <t>Project lead</t>
        </is>
      </c>
      <c r="E25" s="9" t="n">
        <v>1</v>
      </c>
      <c r="F25" s="13" t="n"/>
      <c r="G25" s="13" t="n"/>
      <c r="H25" s="9" t="inlineStr">
        <is>
          <t>Portfolio staff - not a scenario.</t>
        </is>
      </c>
      <c r="I25" s="9" t="n"/>
      <c r="J25" s="9" t="n"/>
      <c r="K25" s="9" t="n"/>
      <c r="L25" s="9" t="n"/>
    </row>
    <row r="26">
      <c r="A26" s="12" t="inlineStr">
        <is>
          <t>PSN-025</t>
        </is>
      </c>
      <c r="B26" s="9" t="inlineStr">
        <is>
          <t>Hwang G.</t>
        </is>
      </c>
      <c r="C26" s="9" t="inlineStr">
        <is>
          <t>Clinical Operations</t>
        </is>
      </c>
      <c r="D26" s="9" t="inlineStr">
        <is>
          <t>Lead data manager</t>
        </is>
      </c>
      <c r="E26" s="9" t="n">
        <v>1</v>
      </c>
      <c r="F26" s="13" t="n"/>
      <c r="G26" s="13" t="n"/>
      <c r="H26" s="9" t="inlineStr">
        <is>
          <t>Portfolio staff - not a scenario.</t>
        </is>
      </c>
      <c r="I26" s="9" t="n"/>
      <c r="J26" s="9" t="n"/>
      <c r="K26" s="9" t="n"/>
      <c r="L26" s="9" t="n"/>
    </row>
    <row r="27">
      <c r="A27" s="12" t="inlineStr">
        <is>
          <t>PSN-026</t>
        </is>
      </c>
      <c r="B27" s="9" t="inlineStr">
        <is>
          <t>Cho H.</t>
        </is>
      </c>
      <c r="C27" s="9" t="inlineStr">
        <is>
          <t>Data Management</t>
        </is>
      </c>
      <c r="D27" s="9" t="inlineStr">
        <is>
          <t>Clinical Data Associator</t>
        </is>
      </c>
      <c r="E27" s="9" t="n">
        <v>0.8</v>
      </c>
      <c r="F27" s="13" t="n"/>
      <c r="G27" s="13" t="n"/>
      <c r="H27" s="9" t="inlineStr">
        <is>
          <t>Portfolio staff - not a scenario.</t>
        </is>
      </c>
      <c r="I27" s="9" t="n"/>
      <c r="J27" s="9" t="n"/>
      <c r="K27" s="9" t="n"/>
      <c r="L27" s="9" t="n"/>
    </row>
    <row r="28">
      <c r="A28" s="12" t="inlineStr">
        <is>
          <t>PSN-027</t>
        </is>
      </c>
      <c r="B28" s="9" t="inlineStr">
        <is>
          <t>Song J.</t>
        </is>
      </c>
      <c r="C28" s="9" t="inlineStr">
        <is>
          <t>Programming</t>
        </is>
      </c>
      <c r="D28" s="9" t="inlineStr">
        <is>
          <t>Project oversight</t>
        </is>
      </c>
      <c r="E28" s="9" t="n">
        <v>0.8</v>
      </c>
      <c r="F28" s="13" t="n"/>
      <c r="G28" s="13" t="n"/>
      <c r="H28" s="9" t="inlineStr">
        <is>
          <t>Portfolio staff - not a scenario.</t>
        </is>
      </c>
      <c r="I28" s="9" t="n"/>
      <c r="J28" s="9" t="n"/>
      <c r="K28" s="9" t="n"/>
      <c r="L28" s="9" t="n"/>
    </row>
    <row r="29">
      <c r="A29" s="12" t="inlineStr">
        <is>
          <t>PSN-028</t>
        </is>
      </c>
      <c r="B29" s="9" t="inlineStr">
        <is>
          <t>Yang K.</t>
        </is>
      </c>
      <c r="C29" s="9" t="inlineStr">
        <is>
          <t>Biostatistics</t>
        </is>
      </c>
      <c r="D29" s="9" t="inlineStr">
        <is>
          <t>Lead data manager</t>
        </is>
      </c>
      <c r="E29" s="9" t="n">
        <v>0.8</v>
      </c>
      <c r="F29" s="13" t="n"/>
      <c r="G29" s="13" t="n"/>
      <c r="H29" s="9" t="inlineStr">
        <is>
          <t>Portfolio staff - not a scenario.</t>
        </is>
      </c>
      <c r="I29" s="9" t="n"/>
      <c r="J29" s="9" t="n"/>
      <c r="K29" s="9" t="n"/>
      <c r="L29" s="9" t="n"/>
    </row>
    <row r="30">
      <c r="A30" s="12" t="inlineStr">
        <is>
          <t>PSN-029</t>
        </is>
      </c>
      <c r="B30" s="9" t="inlineStr">
        <is>
          <t>Bae L.</t>
        </is>
      </c>
      <c r="C30" s="9" t="inlineStr">
        <is>
          <t>Business Systems</t>
        </is>
      </c>
      <c r="D30" s="9" t="inlineStr">
        <is>
          <t>Other staff</t>
        </is>
      </c>
      <c r="E30" s="9" t="n">
        <v>0.6</v>
      </c>
      <c r="F30" s="13" t="n"/>
      <c r="G30" s="13" t="n"/>
      <c r="H30" s="9" t="inlineStr">
        <is>
          <t>Portfolio staff - not a scenario.</t>
        </is>
      </c>
      <c r="I30" s="9" t="n"/>
      <c r="J30" s="9" t="n"/>
      <c r="K30" s="9" t="n"/>
      <c r="L30" s="9" t="n"/>
    </row>
    <row r="31">
      <c r="A31" s="12" t="inlineStr">
        <is>
          <t>PSN-030</t>
        </is>
      </c>
      <c r="B31" s="9" t="inlineStr">
        <is>
          <t>Noh M.</t>
        </is>
      </c>
      <c r="C31" s="9" t="inlineStr">
        <is>
          <t>Clinical Operations</t>
        </is>
      </c>
      <c r="D31" s="9" t="inlineStr">
        <is>
          <t>Project oversight</t>
        </is>
      </c>
      <c r="E31" s="9" t="n">
        <v>1</v>
      </c>
      <c r="F31" s="13" t="n"/>
      <c r="G31" s="13" t="n"/>
      <c r="H31" s="9" t="inlineStr">
        <is>
          <t>Portfolio staff - not a scenario.</t>
        </is>
      </c>
      <c r="I31" s="9" t="n"/>
      <c r="J31" s="9" t="n"/>
      <c r="K31" s="9" t="n"/>
      <c r="L31" s="9" t="n"/>
    </row>
    <row r="32">
      <c r="A32" s="12" t="inlineStr">
        <is>
          <t>PSN-031</t>
        </is>
      </c>
      <c r="B32" s="9" t="inlineStr">
        <is>
          <t>Gil N.</t>
        </is>
      </c>
      <c r="C32" s="9" t="inlineStr">
        <is>
          <t>Data Management</t>
        </is>
      </c>
      <c r="D32" s="9" t="inlineStr">
        <is>
          <t>Lead data manager</t>
        </is>
      </c>
      <c r="E32" s="9" t="n">
        <v>0.6</v>
      </c>
      <c r="F32" s="13" t="n"/>
      <c r="G32" s="13" t="n"/>
      <c r="H32" s="9" t="inlineStr">
        <is>
          <t>Portfolio staff - not a scenario.</t>
        </is>
      </c>
      <c r="I32" s="9" t="n"/>
      <c r="J32" s="9" t="n"/>
      <c r="K32" s="9" t="n"/>
      <c r="L32" s="9" t="n"/>
    </row>
    <row r="33">
      <c r="A33" s="12" t="inlineStr">
        <is>
          <t>PSN-032</t>
        </is>
      </c>
      <c r="B33" s="9" t="inlineStr">
        <is>
          <t>Sun P.</t>
        </is>
      </c>
      <c r="C33" s="9" t="inlineStr">
        <is>
          <t>Programming</t>
        </is>
      </c>
      <c r="D33" s="9" t="inlineStr">
        <is>
          <t>Clinical Data Associator</t>
        </is>
      </c>
      <c r="E33" s="9" t="n">
        <v>1</v>
      </c>
      <c r="F33" s="13" t="n"/>
      <c r="G33" s="13" t="n"/>
      <c r="H33" s="9" t="inlineStr">
        <is>
          <t>Portfolio staff - not a scenario.</t>
        </is>
      </c>
      <c r="I33" s="9" t="n"/>
      <c r="J33" s="9" t="n"/>
      <c r="K33" s="9" t="n"/>
      <c r="L33" s="9" t="n"/>
    </row>
    <row r="34">
      <c r="A34" s="12" t="inlineStr">
        <is>
          <t>PSN-033</t>
        </is>
      </c>
      <c r="B34" s="9" t="inlineStr">
        <is>
          <t>Pyo R.</t>
        </is>
      </c>
      <c r="C34" s="9" t="inlineStr">
        <is>
          <t>Biostatistics</t>
        </is>
      </c>
      <c r="D34" s="9" t="inlineStr">
        <is>
          <t>Project oversight</t>
        </is>
      </c>
      <c r="E34" s="9" t="n">
        <v>1</v>
      </c>
      <c r="F34" s="13" t="n"/>
      <c r="G34" s="13" t="n"/>
      <c r="H34" s="9" t="inlineStr">
        <is>
          <t>Portfolio staff - not a scenario.</t>
        </is>
      </c>
      <c r="I34" s="9" t="n"/>
      <c r="J34" s="9" t="n"/>
      <c r="K34" s="9" t="n"/>
      <c r="L34" s="9" t="n"/>
    </row>
    <row r="35">
      <c r="A35" s="12" t="inlineStr">
        <is>
          <t>PSN-034</t>
        </is>
      </c>
      <c r="B35" s="9" t="inlineStr">
        <is>
          <t>Wi S.</t>
        </is>
      </c>
      <c r="C35" s="9" t="inlineStr">
        <is>
          <t>Business Systems</t>
        </is>
      </c>
      <c r="D35" s="9" t="inlineStr">
        <is>
          <t>Main staff</t>
        </is>
      </c>
      <c r="E35" s="9" t="n">
        <v>0.8</v>
      </c>
      <c r="F35" s="13" t="n"/>
      <c r="G35" s="13" t="n"/>
      <c r="H35" s="9" t="inlineStr">
        <is>
          <t>Portfolio staff - not a scenario.</t>
        </is>
      </c>
      <c r="I35" s="9" t="n"/>
      <c r="J35" s="9" t="n"/>
      <c r="K35" s="9" t="n"/>
      <c r="L35" s="9" t="n"/>
    </row>
    <row r="36">
      <c r="A36" s="12" t="inlineStr">
        <is>
          <t>PSN-035</t>
        </is>
      </c>
      <c r="B36" s="9" t="inlineStr">
        <is>
          <t>Ji T.</t>
        </is>
      </c>
      <c r="C36" s="9" t="inlineStr">
        <is>
          <t>Clinical Operations</t>
        </is>
      </c>
      <c r="D36" s="9" t="inlineStr">
        <is>
          <t>Clinical Data Associator</t>
        </is>
      </c>
      <c r="E36" s="9" t="n">
        <v>0.8</v>
      </c>
      <c r="F36" s="13" t="n"/>
      <c r="G36" s="13" t="n"/>
      <c r="H36" s="9" t="inlineStr">
        <is>
          <t>Portfolio staff - not a scenario.</t>
        </is>
      </c>
      <c r="I36" s="9" t="n"/>
      <c r="J36" s="9" t="n"/>
      <c r="K36" s="9" t="n"/>
      <c r="L36" s="9" t="n"/>
    </row>
    <row r="37">
      <c r="A37" s="12" t="inlineStr">
        <is>
          <t>PSN-036</t>
        </is>
      </c>
      <c r="B37" s="9" t="inlineStr">
        <is>
          <t>Nam W.</t>
        </is>
      </c>
      <c r="C37" s="9" t="inlineStr">
        <is>
          <t>Data Management</t>
        </is>
      </c>
      <c r="D37" s="9" t="inlineStr">
        <is>
          <t>Project oversight</t>
        </is>
      </c>
      <c r="E37" s="9" t="n">
        <v>1</v>
      </c>
      <c r="F37" s="13" t="n"/>
      <c r="G37" s="13" t="n"/>
      <c r="H37" s="9" t="inlineStr">
        <is>
          <t>Portfolio staff - not a scenario.</t>
        </is>
      </c>
      <c r="I37" s="9" t="n"/>
      <c r="J37" s="9" t="n"/>
      <c r="K37" s="9" t="n"/>
      <c r="L37" s="9" t="n"/>
    </row>
    <row r="38">
      <c r="A38" s="12" t="inlineStr">
        <is>
          <t>PSN-037</t>
        </is>
      </c>
      <c r="B38" s="9" t="inlineStr">
        <is>
          <t>Baek Y.</t>
        </is>
      </c>
      <c r="C38" s="9" t="inlineStr">
        <is>
          <t>Programming</t>
        </is>
      </c>
      <c r="D38" s="9" t="inlineStr">
        <is>
          <t>Lead data manager</t>
        </is>
      </c>
      <c r="E38" s="9" t="n">
        <v>0.8</v>
      </c>
      <c r="F38" s="13" t="n"/>
      <c r="G38" s="13" t="n"/>
      <c r="H38" s="9" t="inlineStr">
        <is>
          <t>Portfolio staff - not a scenario.</t>
        </is>
      </c>
      <c r="I38" s="9" t="n"/>
      <c r="J38" s="9" t="n"/>
      <c r="K38" s="9" t="n"/>
      <c r="L38" s="9" t="n"/>
    </row>
    <row r="39">
      <c r="A39" s="12" t="inlineStr">
        <is>
          <t>PSN-038</t>
        </is>
      </c>
      <c r="B39" s="9" t="inlineStr">
        <is>
          <t>Shin A.</t>
        </is>
      </c>
      <c r="C39" s="9" t="inlineStr">
        <is>
          <t>Biostatistics</t>
        </is>
      </c>
      <c r="D39" s="9" t="inlineStr">
        <is>
          <t>Clinical Data Associator</t>
        </is>
      </c>
      <c r="E39" s="9" t="n">
        <v>0.8</v>
      </c>
      <c r="F39" s="13" t="n"/>
      <c r="G39" s="13" t="n"/>
      <c r="H39" s="9" t="inlineStr">
        <is>
          <t>Portfolio staff - not a scenario.</t>
        </is>
      </c>
      <c r="I39" s="9" t="n"/>
      <c r="J39" s="9" t="n"/>
      <c r="K39" s="9" t="n"/>
      <c r="L39" s="9" t="n"/>
    </row>
    <row r="40">
      <c r="A40" s="12" t="inlineStr">
        <is>
          <t>PSN-039</t>
        </is>
      </c>
      <c r="B40" s="9" t="inlineStr">
        <is>
          <t>Koo B.</t>
        </is>
      </c>
      <c r="C40" s="9" t="inlineStr">
        <is>
          <t>Business Systems</t>
        </is>
      </c>
      <c r="D40" s="9" t="inlineStr">
        <is>
          <t>Project lead</t>
        </is>
      </c>
      <c r="E40" s="9" t="n">
        <v>1</v>
      </c>
      <c r="F40" s="13" t="n"/>
      <c r="G40" s="13" t="n"/>
      <c r="H40" s="9" t="inlineStr">
        <is>
          <t>Portfolio staff - not a scenario.</t>
        </is>
      </c>
      <c r="I40" s="9" t="n"/>
      <c r="J40" s="9" t="n"/>
      <c r="K40" s="9" t="n"/>
      <c r="L40" s="9" t="n"/>
    </row>
    <row r="41">
      <c r="A41" s="12" t="inlineStr">
        <is>
          <t>PSN-040</t>
        </is>
      </c>
      <c r="B41" s="9" t="inlineStr">
        <is>
          <t>Ryu C.</t>
        </is>
      </c>
      <c r="C41" s="9" t="inlineStr">
        <is>
          <t>Clinical Operations</t>
        </is>
      </c>
      <c r="D41" s="9" t="inlineStr">
        <is>
          <t>Lead data manager</t>
        </is>
      </c>
      <c r="E41" s="9" t="n">
        <v>0.8</v>
      </c>
      <c r="F41" s="13" t="n"/>
      <c r="G41" s="13" t="n"/>
      <c r="H41" s="9" t="inlineStr">
        <is>
          <t>Portfolio staff - not a scenario.</t>
        </is>
      </c>
      <c r="I41" s="9" t="n"/>
      <c r="J41" s="9" t="n"/>
      <c r="K41" s="9" t="n"/>
      <c r="L41" s="9" t="n"/>
    </row>
    <row r="42">
      <c r="A42" s="12" t="inlineStr">
        <is>
          <t>PSN-041</t>
        </is>
      </c>
      <c r="B42" s="9" t="inlineStr">
        <is>
          <t>Moon D.</t>
        </is>
      </c>
      <c r="C42" s="9" t="inlineStr">
        <is>
          <t>Data Management</t>
        </is>
      </c>
      <c r="D42" s="9" t="inlineStr">
        <is>
          <t>Clinical Data Associator</t>
        </is>
      </c>
      <c r="E42" s="9" t="n">
        <v>0.8</v>
      </c>
      <c r="F42" s="13" t="n"/>
      <c r="G42" s="13" t="n"/>
      <c r="H42" s="9" t="inlineStr">
        <is>
          <t>Portfolio staff - not a scenario.</t>
        </is>
      </c>
      <c r="I42" s="9" t="n"/>
      <c r="J42" s="9" t="n"/>
      <c r="K42" s="9" t="n"/>
      <c r="L42" s="9" t="n"/>
    </row>
    <row r="43">
      <c r="A43" s="12" t="inlineStr">
        <is>
          <t>PSN-042</t>
        </is>
      </c>
      <c r="B43" s="9" t="inlineStr">
        <is>
          <t>Jang E.</t>
        </is>
      </c>
      <c r="C43" s="9" t="inlineStr">
        <is>
          <t>Programming</t>
        </is>
      </c>
      <c r="D43" s="9" t="inlineStr">
        <is>
          <t>Project oversight</t>
        </is>
      </c>
      <c r="E43" s="9" t="n">
        <v>1</v>
      </c>
      <c r="F43" s="13" t="n"/>
      <c r="G43" s="13" t="n"/>
      <c r="H43" s="9" t="inlineStr">
        <is>
          <t>Portfolio staff - not a scenario.</t>
        </is>
      </c>
      <c r="I43" s="9" t="n"/>
      <c r="J43" s="9" t="n"/>
      <c r="K43" s="9" t="n"/>
      <c r="L43" s="9" t="n"/>
    </row>
    <row r="44">
      <c r="A44" s="12" t="inlineStr">
        <is>
          <t>PSN-043</t>
        </is>
      </c>
      <c r="B44" s="9" t="inlineStr">
        <is>
          <t>Hwang F.</t>
        </is>
      </c>
      <c r="C44" s="9" t="inlineStr">
        <is>
          <t>Biostatistics</t>
        </is>
      </c>
      <c r="D44" s="9" t="inlineStr">
        <is>
          <t>Lead data manager</t>
        </is>
      </c>
      <c r="E44" s="9" t="n">
        <v>1</v>
      </c>
      <c r="F44" s="13" t="n"/>
      <c r="G44" s="13" t="n"/>
      <c r="H44" s="9" t="inlineStr">
        <is>
          <t>Portfolio staff - not a scenario.</t>
        </is>
      </c>
      <c r="I44" s="9" t="n"/>
      <c r="J44" s="9" t="n"/>
      <c r="K44" s="9" t="n"/>
      <c r="L44" s="9" t="n"/>
    </row>
    <row r="45">
      <c r="A45" s="12" t="inlineStr">
        <is>
          <t>PSN-044</t>
        </is>
      </c>
      <c r="B45" s="9" t="inlineStr">
        <is>
          <t>Cho G.</t>
        </is>
      </c>
      <c r="C45" s="9" t="inlineStr">
        <is>
          <t>Business Systems</t>
        </is>
      </c>
      <c r="D45" s="9" t="inlineStr">
        <is>
          <t>Other staff</t>
        </is>
      </c>
      <c r="E45" s="9" t="n">
        <v>1</v>
      </c>
      <c r="F45" s="13" t="n"/>
      <c r="G45" s="13" t="n"/>
      <c r="H45" s="9" t="inlineStr">
        <is>
          <t>Portfolio staff - not a scenario.</t>
        </is>
      </c>
      <c r="I45" s="9" t="n"/>
      <c r="J45" s="9" t="n"/>
      <c r="K45" s="9" t="n"/>
      <c r="L45" s="9" t="n"/>
    </row>
    <row r="46">
      <c r="A46" s="12" t="inlineStr">
        <is>
          <t>PSN-045</t>
        </is>
      </c>
      <c r="B46" s="9" t="inlineStr">
        <is>
          <t>Song H.</t>
        </is>
      </c>
      <c r="C46" s="9" t="inlineStr">
        <is>
          <t>Clinical Operations</t>
        </is>
      </c>
      <c r="D46" s="9" t="inlineStr">
        <is>
          <t>Project oversight</t>
        </is>
      </c>
      <c r="E46" s="9" t="n">
        <v>1</v>
      </c>
      <c r="F46" s="13" t="n"/>
      <c r="G46" s="13" t="n"/>
      <c r="H46" s="9" t="inlineStr">
        <is>
          <t>Portfolio staff - not a scenario.</t>
        </is>
      </c>
      <c r="I46" s="9" t="n"/>
      <c r="J46" s="9" t="n"/>
      <c r="K46" s="9" t="n"/>
      <c r="L46" s="9" t="n"/>
    </row>
    <row r="47">
      <c r="A47" s="12" t="inlineStr">
        <is>
          <t>PSN-046</t>
        </is>
      </c>
      <c r="B47" s="9" t="inlineStr">
        <is>
          <t>Yang J.</t>
        </is>
      </c>
      <c r="C47" s="9" t="inlineStr">
        <is>
          <t>Data Management</t>
        </is>
      </c>
      <c r="D47" s="9" t="inlineStr">
        <is>
          <t>Lead data manager</t>
        </is>
      </c>
      <c r="E47" s="9" t="n">
        <v>0.6</v>
      </c>
      <c r="F47" s="13" t="n"/>
      <c r="G47" s="13" t="n"/>
      <c r="H47" s="9" t="inlineStr">
        <is>
          <t>Portfolio staff - not a scenario.</t>
        </is>
      </c>
      <c r="I47" s="9" t="n"/>
      <c r="J47" s="9" t="n"/>
      <c r="K47" s="9" t="n"/>
      <c r="L47" s="9" t="n"/>
    </row>
    <row r="48">
      <c r="A48" s="12" t="inlineStr">
        <is>
          <t>PSN-047</t>
        </is>
      </c>
      <c r="B48" s="9" t="inlineStr">
        <is>
          <t>Bae K.</t>
        </is>
      </c>
      <c r="C48" s="9" t="inlineStr">
        <is>
          <t>Programming</t>
        </is>
      </c>
      <c r="D48" s="9" t="inlineStr">
        <is>
          <t>Clinical Data Associator</t>
        </is>
      </c>
      <c r="E48" s="9" t="n">
        <v>1</v>
      </c>
      <c r="F48" s="13" t="n"/>
      <c r="G48" s="13" t="n"/>
      <c r="H48" s="9" t="inlineStr">
        <is>
          <t>Portfolio staff - not a scenario.</t>
        </is>
      </c>
      <c r="I48" s="9" t="n"/>
      <c r="J48" s="9" t="n"/>
      <c r="K48" s="9" t="n"/>
      <c r="L48" s="9" t="n"/>
    </row>
    <row r="49">
      <c r="A49" s="12" t="inlineStr">
        <is>
          <t>PSN-048</t>
        </is>
      </c>
      <c r="B49" s="9" t="inlineStr">
        <is>
          <t>Noh L.</t>
        </is>
      </c>
      <c r="C49" s="9" t="inlineStr">
        <is>
          <t>Biostatistics</t>
        </is>
      </c>
      <c r="D49" s="9" t="inlineStr">
        <is>
          <t>Project oversight</t>
        </is>
      </c>
      <c r="E49" s="9" t="n">
        <v>1</v>
      </c>
      <c r="F49" s="13" t="n"/>
      <c r="G49" s="13" t="n"/>
      <c r="H49" s="9" t="inlineStr">
        <is>
          <t>Portfolio staff - not a scenario.</t>
        </is>
      </c>
      <c r="I49" s="9" t="n"/>
      <c r="J49" s="9" t="n"/>
      <c r="K49" s="9" t="n"/>
      <c r="L49" s="9" t="n"/>
    </row>
    <row r="50">
      <c r="A50" s="12" t="inlineStr">
        <is>
          <t>PSN-049</t>
        </is>
      </c>
      <c r="B50" s="9" t="inlineStr">
        <is>
          <t>Gil M.</t>
        </is>
      </c>
      <c r="C50" s="9" t="inlineStr">
        <is>
          <t>Business Systems</t>
        </is>
      </c>
      <c r="D50" s="9" t="inlineStr">
        <is>
          <t>Main staff</t>
        </is>
      </c>
      <c r="E50" s="9" t="n">
        <v>1</v>
      </c>
      <c r="F50" s="13" t="n"/>
      <c r="G50" s="13" t="n"/>
      <c r="H50" s="9" t="inlineStr">
        <is>
          <t>Portfolio staff - not a scenario.</t>
        </is>
      </c>
      <c r="I50" s="9" t="n"/>
      <c r="J50" s="9" t="n"/>
      <c r="K50" s="9" t="n"/>
      <c r="L50" s="9" t="n"/>
    </row>
    <row r="51">
      <c r="A51" s="12" t="inlineStr">
        <is>
          <t>PSN-050</t>
        </is>
      </c>
      <c r="B51" s="9" t="inlineStr">
        <is>
          <t>Sun N.</t>
        </is>
      </c>
      <c r="C51" s="9" t="inlineStr">
        <is>
          <t>Clinical Operations</t>
        </is>
      </c>
      <c r="D51" s="9" t="inlineStr">
        <is>
          <t>Clinical Data Associator</t>
        </is>
      </c>
      <c r="E51" s="9" t="n">
        <v>1</v>
      </c>
      <c r="F51" s="13" t="n"/>
      <c r="G51" s="13" t="n"/>
      <c r="H51" s="9" t="inlineStr">
        <is>
          <t>Portfolio staff - not a scenario.</t>
        </is>
      </c>
      <c r="I51" s="9" t="n"/>
      <c r="J51" s="9" t="n"/>
      <c r="K51" s="9" t="n"/>
      <c r="L51" s="9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PSN-006</t>
        </is>
      </c>
      <c r="C2" s="9" t="n"/>
      <c r="D2" s="6" t="inlineStr">
        <is>
          <t>SCN-001</t>
        </is>
      </c>
      <c r="E2" s="7" t="inlineStr">
        <is>
          <t>Project oversight</t>
        </is>
      </c>
      <c r="F2" s="8" t="n"/>
      <c r="G2" s="8" t="n"/>
      <c r="H2" s="7" t="n">
        <v>0.3</v>
      </c>
      <c r="I2" s="7" t="inlineStr">
        <is>
          <t>automatic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PSN-007</t>
        </is>
      </c>
      <c r="C3" s="9" t="n"/>
      <c r="D3" s="6" t="inlineStr">
        <is>
          <t>SCN-001</t>
        </is>
      </c>
      <c r="E3" s="7" t="inlineStr">
        <is>
          <t>Lead data manager</t>
        </is>
      </c>
      <c r="F3" s="8" t="n"/>
      <c r="G3" s="8" t="n"/>
      <c r="H3" s="7" t="n">
        <v>0.3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PSN-008</t>
        </is>
      </c>
      <c r="C4" s="9" t="n"/>
      <c r="D4" s="6" t="inlineStr">
        <is>
          <t>SCN-001</t>
        </is>
      </c>
      <c r="E4" s="7" t="inlineStr">
        <is>
          <t>Clinical Data Associator</t>
        </is>
      </c>
      <c r="F4" s="8" t="n"/>
      <c r="G4" s="8" t="n"/>
      <c r="H4" s="7" t="n">
        <v>0.3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PSN-009</t>
        </is>
      </c>
      <c r="C5" s="9" t="n"/>
      <c r="D5" s="6" t="inlineStr">
        <is>
          <t>SCN-001</t>
        </is>
      </c>
      <c r="E5" s="7" t="inlineStr">
        <is>
          <t>Clinical Database Programmer</t>
        </is>
      </c>
      <c r="F5" s="8" t="n"/>
      <c r="G5" s="8" t="n"/>
      <c r="H5" s="7" t="n">
        <v>0.3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PSN-010</t>
        </is>
      </c>
      <c r="C6" s="9" t="n"/>
      <c r="D6" s="6" t="inlineStr">
        <is>
          <t>SCN-001</t>
        </is>
      </c>
      <c r="E6" s="7" t="inlineStr">
        <is>
          <t>Data Analyst</t>
        </is>
      </c>
      <c r="F6" s="8" t="n"/>
      <c r="G6" s="8" t="n"/>
      <c r="H6" s="7" t="n">
        <v>0.3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PSN-011</t>
        </is>
      </c>
      <c r="C7" s="9" t="n"/>
      <c r="D7" s="6" t="inlineStr">
        <is>
          <t>SCN-002</t>
        </is>
      </c>
      <c r="E7" s="7" t="inlineStr">
        <is>
          <t>Project oversight</t>
        </is>
      </c>
      <c r="F7" s="8" t="n"/>
      <c r="G7" s="8" t="n"/>
      <c r="H7" s="7" t="n">
        <v>0.3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PSN-012</t>
        </is>
      </c>
      <c r="C8" s="9" t="n"/>
      <c r="D8" s="6" t="inlineStr">
        <is>
          <t>SCN-002</t>
        </is>
      </c>
      <c r="E8" s="7" t="inlineStr">
        <is>
          <t>Lead data manager</t>
        </is>
      </c>
      <c r="F8" s="8" t="n"/>
      <c r="G8" s="8" t="n"/>
      <c r="H8" s="7" t="n">
        <v>0.3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PSN-013</t>
        </is>
      </c>
      <c r="C9" s="9" t="n"/>
      <c r="D9" s="6" t="inlineStr">
        <is>
          <t>SCN-002</t>
        </is>
      </c>
      <c r="E9" s="7" t="inlineStr">
        <is>
          <t>Clinical Data Associator</t>
        </is>
      </c>
      <c r="F9" s="8" t="n"/>
      <c r="G9" s="8" t="n"/>
      <c r="H9" s="7" t="n">
        <v>0.3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PSN-006</t>
        </is>
      </c>
      <c r="C10" s="9" t="n"/>
      <c r="D10" s="6" t="inlineStr">
        <is>
          <t>SCN-002</t>
        </is>
      </c>
      <c r="E10" s="7" t="inlineStr">
        <is>
          <t>Clinical Database Programmer</t>
        </is>
      </c>
      <c r="F10" s="8" t="n"/>
      <c r="G10" s="8" t="n"/>
      <c r="H10" s="7" t="n">
        <v>0.3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PSN-007</t>
        </is>
      </c>
      <c r="C11" s="9" t="n"/>
      <c r="D11" s="6" t="inlineStr">
        <is>
          <t>SCN-002</t>
        </is>
      </c>
      <c r="E11" s="7" t="inlineStr">
        <is>
          <t>Data Analyst</t>
        </is>
      </c>
      <c r="F11" s="8" t="n"/>
      <c r="G11" s="8" t="n"/>
      <c r="H11" s="7" t="n">
        <v>0.3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PSN-008</t>
        </is>
      </c>
      <c r="C12" s="9" t="n"/>
      <c r="D12" s="6" t="inlineStr">
        <is>
          <t>SCN-003</t>
        </is>
      </c>
      <c r="E12" s="7" t="inlineStr">
        <is>
          <t>Project oversight</t>
        </is>
      </c>
      <c r="F12" s="8" t="n"/>
      <c r="G12" s="8" t="n"/>
      <c r="H12" s="7" t="n">
        <v>0.3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PSN-009</t>
        </is>
      </c>
      <c r="C13" s="9" t="n"/>
      <c r="D13" s="6" t="inlineStr">
        <is>
          <t>SCN-003</t>
        </is>
      </c>
      <c r="E13" s="7" t="inlineStr">
        <is>
          <t>Lead data manager</t>
        </is>
      </c>
      <c r="F13" s="8" t="n"/>
      <c r="G13" s="8" t="n"/>
      <c r="H13" s="7" t="n">
        <v>0.3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PSN-010</t>
        </is>
      </c>
      <c r="C14" s="9" t="n"/>
      <c r="D14" s="6" t="inlineStr">
        <is>
          <t>SCN-003</t>
        </is>
      </c>
      <c r="E14" s="7" t="inlineStr">
        <is>
          <t>Clinical Data Associator</t>
        </is>
      </c>
      <c r="F14" s="8" t="n"/>
      <c r="G14" s="8" t="n"/>
      <c r="H14" s="7" t="n">
        <v>0.3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PSN-011</t>
        </is>
      </c>
      <c r="C15" s="9" t="n"/>
      <c r="D15" s="6" t="inlineStr">
        <is>
          <t>SCN-003</t>
        </is>
      </c>
      <c r="E15" s="7" t="inlineStr">
        <is>
          <t>Clinical Database Programmer</t>
        </is>
      </c>
      <c r="F15" s="8" t="n"/>
      <c r="G15" s="8" t="n"/>
      <c r="H15" s="7" t="n">
        <v>0.3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PSN-012</t>
        </is>
      </c>
      <c r="C16" s="9" t="n"/>
      <c r="D16" s="6" t="inlineStr">
        <is>
          <t>SCN-003</t>
        </is>
      </c>
      <c r="E16" s="7" t="inlineStr">
        <is>
          <t>Data Analyst</t>
        </is>
      </c>
      <c r="F16" s="8" t="n"/>
      <c r="G16" s="8" t="n"/>
      <c r="H16" s="7" t="n">
        <v>0.3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PSN-004</t>
        </is>
      </c>
      <c r="C17" s="9" t="n"/>
      <c r="D17" s="6" t="inlineStr">
        <is>
          <t>SCN-004</t>
        </is>
      </c>
      <c r="E17" s="7" t="inlineStr">
        <is>
          <t>Lead data manager</t>
        </is>
      </c>
      <c r="F17" s="8" t="n"/>
      <c r="G17" s="8" t="n"/>
      <c r="H17" s="7" t="n">
        <v>0.4</v>
      </c>
      <c r="I17" s="7" t="inlineStr">
        <is>
          <t>manual</t>
        </is>
      </c>
      <c r="J17" s="7" t="inlineStr">
        <is>
          <t>Assignment-level manual. The project is manual too, so this figure is scaled to the project's month - V-33.</t>
        </is>
      </c>
      <c r="K17" s="7" t="n"/>
      <c r="L17" s="7" t="n"/>
    </row>
    <row r="18">
      <c r="A18" s="6" t="inlineStr">
        <is>
          <t>ASG-017</t>
        </is>
      </c>
      <c r="B18" s="6" t="inlineStr">
        <is>
          <t>PSN-013</t>
        </is>
      </c>
      <c r="C18" s="9" t="n"/>
      <c r="D18" s="6" t="inlineStr">
        <is>
          <t>SCN-004</t>
        </is>
      </c>
      <c r="E18" s="7" t="inlineStr">
        <is>
          <t>Project oversight</t>
        </is>
      </c>
      <c r="F18" s="8" t="n"/>
      <c r="G18" s="8" t="n"/>
      <c r="H18" s="7" t="n">
        <v>0.3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PSN-006</t>
        </is>
      </c>
      <c r="C19" s="9" t="n"/>
      <c r="D19" s="6" t="inlineStr">
        <is>
          <t>SCN-004</t>
        </is>
      </c>
      <c r="E19" s="7" t="inlineStr">
        <is>
          <t>Clinical Data Associator</t>
        </is>
      </c>
      <c r="F19" s="8" t="n"/>
      <c r="G19" s="8" t="n"/>
      <c r="H19" s="7" t="n">
        <v>0.3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PSN-007</t>
        </is>
      </c>
      <c r="C20" s="9" t="n"/>
      <c r="D20" s="6" t="inlineStr">
        <is>
          <t>SCN-004</t>
        </is>
      </c>
      <c r="E20" s="7" t="inlineStr">
        <is>
          <t>Data Analyst</t>
        </is>
      </c>
      <c r="F20" s="8" t="n"/>
      <c r="G20" s="8" t="n"/>
      <c r="H20" s="7" t="n">
        <v>0.3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PSN-005</t>
        </is>
      </c>
      <c r="C21" s="9" t="n"/>
      <c r="D21" s="6" t="inlineStr">
        <is>
          <t>SCN-005</t>
        </is>
      </c>
      <c r="E21" s="7" t="inlineStr">
        <is>
          <t>Clinical Database Programmer</t>
        </is>
      </c>
      <c r="F21" s="8" t="n"/>
      <c r="G21" s="8" t="n"/>
      <c r="H21" s="7" t="n">
        <v>0.4</v>
      </c>
      <c r="I21" s="7" t="inlineStr">
        <is>
          <t>manual</t>
        </is>
      </c>
      <c r="J21" s="7" t="inlineStr">
        <is>
          <t>One month of this assignment has no stated figure - V-31.</t>
        </is>
      </c>
      <c r="K21" s="7" t="n"/>
      <c r="L21" s="7" t="n"/>
    </row>
    <row r="22">
      <c r="A22" s="6" t="inlineStr">
        <is>
          <t>ASG-021</t>
        </is>
      </c>
      <c r="B22" s="6" t="inlineStr">
        <is>
          <t>PSN-008</t>
        </is>
      </c>
      <c r="C22" s="9" t="n"/>
      <c r="D22" s="6" t="inlineStr">
        <is>
          <t>SCN-005</t>
        </is>
      </c>
      <c r="E22" s="7" t="inlineStr">
        <is>
          <t>Project oversight</t>
        </is>
      </c>
      <c r="F22" s="8" t="n"/>
      <c r="G22" s="8" t="n"/>
      <c r="H22" s="7" t="n">
        <v>0.3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PSN-009</t>
        </is>
      </c>
      <c r="C23" s="9" t="n"/>
      <c r="D23" s="6" t="inlineStr">
        <is>
          <t>SCN-005</t>
        </is>
      </c>
      <c r="E23" s="7" t="inlineStr">
        <is>
          <t>Lead data manager</t>
        </is>
      </c>
      <c r="F23" s="8" t="n"/>
      <c r="G23" s="8" t="n"/>
      <c r="H23" s="7" t="n">
        <v>0.3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PSN-010</t>
        </is>
      </c>
      <c r="C24" s="9" t="n"/>
      <c r="D24" s="6" t="inlineStr">
        <is>
          <t>SCN-005</t>
        </is>
      </c>
      <c r="E24" s="7" t="inlineStr">
        <is>
          <t>Data Analyst</t>
        </is>
      </c>
      <c r="F24" s="8" t="n"/>
      <c r="G24" s="8" t="n"/>
      <c r="H24" s="7" t="n">
        <v>0.3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PSN-011</t>
        </is>
      </c>
      <c r="C25" s="9" t="n"/>
      <c r="D25" s="6" t="inlineStr">
        <is>
          <t>SCN-006</t>
        </is>
      </c>
      <c r="E25" s="7" t="inlineStr">
        <is>
          <t>Lead data manager</t>
        </is>
      </c>
      <c r="F25" s="8" t="n">
        <v>46023</v>
      </c>
      <c r="G25" s="8" t="n">
        <v>46203</v>
      </c>
      <c r="H25" s="7" t="n">
        <v>0.3</v>
      </c>
      <c r="I25" s="7" t="inlineStr">
        <is>
          <t>automatic</t>
        </is>
      </c>
      <c r="J25" s="7" t="inlineStr">
        <is>
          <t>Leaves half way through, which is what leaves the later project figures with nobody to share out to - V-32.</t>
        </is>
      </c>
      <c r="K25" s="7" t="n"/>
      <c r="L25" s="7" t="n"/>
    </row>
    <row r="26">
      <c r="A26" s="6" t="inlineStr">
        <is>
          <t>ASG-025</t>
        </is>
      </c>
      <c r="B26" s="6" t="inlineStr">
        <is>
          <t>PSN-012</t>
        </is>
      </c>
      <c r="C26" s="9" t="n"/>
      <c r="D26" s="6" t="inlineStr">
        <is>
          <t>SCN-007</t>
        </is>
      </c>
      <c r="E26" s="7" t="inlineStr">
        <is>
          <t>Project lead</t>
        </is>
      </c>
      <c r="F26" s="8" t="n"/>
      <c r="G26" s="8" t="n"/>
      <c r="H26" s="7" t="n">
        <v>0.3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PSN-013</t>
        </is>
      </c>
      <c r="C27" s="9" t="n"/>
      <c r="D27" s="6" t="inlineStr">
        <is>
          <t>SCN-007</t>
        </is>
      </c>
      <c r="E27" s="7" t="inlineStr">
        <is>
          <t>Main staff</t>
        </is>
      </c>
      <c r="F27" s="8" t="n"/>
      <c r="G27" s="8" t="n"/>
      <c r="H27" s="7" t="n">
        <v>0.3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PSN-006</t>
        </is>
      </c>
      <c r="C28" s="9" t="n"/>
      <c r="D28" s="6" t="inlineStr">
        <is>
          <t>SCN-007</t>
        </is>
      </c>
      <c r="E28" s="7" t="inlineStr">
        <is>
          <t>Other staff</t>
        </is>
      </c>
      <c r="F28" s="8" t="n"/>
      <c r="G28" s="8" t="n"/>
      <c r="H28" s="7" t="n">
        <v>0.3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PSN-007</t>
        </is>
      </c>
      <c r="C29" s="9" t="n"/>
      <c r="D29" s="6" t="inlineStr">
        <is>
          <t>SCN-008</t>
        </is>
      </c>
      <c r="E29" s="7" t="inlineStr">
        <is>
          <t>Project oversight</t>
        </is>
      </c>
      <c r="F29" s="8" t="n"/>
      <c r="G29" s="8" t="n"/>
      <c r="H29" s="7" t="n">
        <v>0.25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PSN-008</t>
        </is>
      </c>
      <c r="C30" s="9" t="n"/>
      <c r="D30" s="6" t="inlineStr">
        <is>
          <t>SCN-008</t>
        </is>
      </c>
      <c r="E30" s="7" t="inlineStr">
        <is>
          <t>Lead data manager</t>
        </is>
      </c>
      <c r="F30" s="8" t="n"/>
      <c r="G30" s="8" t="n"/>
      <c r="H30" s="7" t="n">
        <v>0.25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PSN-009</t>
        </is>
      </c>
      <c r="C31" s="9" t="n"/>
      <c r="D31" s="6" t="inlineStr">
        <is>
          <t>SCN-008</t>
        </is>
      </c>
      <c r="E31" s="7" t="inlineStr">
        <is>
          <t>Clinical Database Programmer</t>
        </is>
      </c>
      <c r="F31" s="8" t="n"/>
      <c r="G31" s="8" t="n"/>
      <c r="H31" s="7" t="n">
        <v>0.25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PSN-010</t>
        </is>
      </c>
      <c r="C32" s="9" t="n"/>
      <c r="D32" s="6" t="inlineStr">
        <is>
          <t>SCN-008</t>
        </is>
      </c>
      <c r="E32" s="7" t="inlineStr">
        <is>
          <t>Data Analyst</t>
        </is>
      </c>
      <c r="F32" s="8" t="n"/>
      <c r="G32" s="8" t="n"/>
      <c r="H32" s="7" t="n">
        <v>0.25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PSN-002</t>
        </is>
      </c>
      <c r="C33" s="9" t="n"/>
      <c r="D33" s="6" t="inlineStr">
        <is>
          <t>SCN-009</t>
        </is>
      </c>
      <c r="E33" s="7" t="inlineStr">
        <is>
          <t>Clinical Data Associator</t>
        </is>
      </c>
      <c r="F33" s="8" t="n"/>
      <c r="G33" s="8" t="n"/>
      <c r="H33" s="7" t="n">
        <v>0.4</v>
      </c>
      <c r="I33" s="7" t="inlineStr">
        <is>
          <t>automatic</t>
        </is>
      </c>
      <c r="J33" s="7" t="inlineStr">
        <is>
          <t>One of three holders of this role - the factor is divided by three.</t>
        </is>
      </c>
      <c r="K33" s="7" t="n"/>
      <c r="L33" s="7" t="n"/>
    </row>
    <row r="34">
      <c r="A34" s="6" t="inlineStr">
        <is>
          <t>ASG-033</t>
        </is>
      </c>
      <c r="B34" s="6" t="inlineStr">
        <is>
          <t>PSN-011</t>
        </is>
      </c>
      <c r="C34" s="9" t="n"/>
      <c r="D34" s="6" t="inlineStr">
        <is>
          <t>SCN-009</t>
        </is>
      </c>
      <c r="E34" s="7" t="inlineStr">
        <is>
          <t>Clinical Data Associator</t>
        </is>
      </c>
      <c r="F34" s="8" t="n"/>
      <c r="G34" s="8" t="n"/>
      <c r="H34" s="7" t="n">
        <v>0.4</v>
      </c>
      <c r="I34" s="7" t="inlineStr">
        <is>
          <t>automatic</t>
        </is>
      </c>
      <c r="J34" s="7" t="inlineStr">
        <is>
          <t>One of three holders of this role - the factor is divided by three.</t>
        </is>
      </c>
      <c r="K34" s="7" t="n"/>
      <c r="L34" s="7" t="n"/>
    </row>
    <row r="35">
      <c r="A35" s="6" t="inlineStr">
        <is>
          <t>ASG-034</t>
        </is>
      </c>
      <c r="B35" s="6" t="inlineStr">
        <is>
          <t>PSN-012</t>
        </is>
      </c>
      <c r="C35" s="9" t="n"/>
      <c r="D35" s="6" t="inlineStr">
        <is>
          <t>SCN-009</t>
        </is>
      </c>
      <c r="E35" s="7" t="inlineStr">
        <is>
          <t>Clinical Data Associator</t>
        </is>
      </c>
      <c r="F35" s="8" t="n"/>
      <c r="G35" s="8" t="n"/>
      <c r="H35" s="7" t="n">
        <v>0.4</v>
      </c>
      <c r="I35" s="7" t="inlineStr">
        <is>
          <t>automatic</t>
        </is>
      </c>
      <c r="J35" s="7" t="inlineStr">
        <is>
          <t>One of three holders of this role - the factor is divided by three.</t>
        </is>
      </c>
      <c r="K35" s="7" t="n"/>
      <c r="L35" s="7" t="n"/>
    </row>
    <row r="36">
      <c r="A36" s="6" t="inlineStr">
        <is>
          <t>ASG-035</t>
        </is>
      </c>
      <c r="B36" s="6" t="inlineStr">
        <is>
          <t>PSN-011</t>
        </is>
      </c>
      <c r="C36" s="9" t="n"/>
      <c r="D36" s="6" t="inlineStr">
        <is>
          <t>SCN-009</t>
        </is>
      </c>
      <c r="E36" s="7" t="inlineStr">
        <is>
          <t>Project oversight</t>
        </is>
      </c>
      <c r="F36" s="8" t="n"/>
      <c r="G36" s="8" t="n"/>
      <c r="H36" s="7" t="n">
        <v>0.3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PSN-012</t>
        </is>
      </c>
      <c r="C37" s="9" t="n"/>
      <c r="D37" s="6" t="inlineStr">
        <is>
          <t>SCN-009</t>
        </is>
      </c>
      <c r="E37" s="7" t="inlineStr">
        <is>
          <t>Lead data manager</t>
        </is>
      </c>
      <c r="F37" s="8" t="n"/>
      <c r="G37" s="8" t="n"/>
      <c r="H37" s="7" t="n">
        <v>0.3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PSN-013</t>
        </is>
      </c>
      <c r="C38" s="9" t="n"/>
      <c r="D38" s="6" t="inlineStr">
        <is>
          <t>SCN-009</t>
        </is>
      </c>
      <c r="E38" s="7" t="inlineStr">
        <is>
          <t>Data Analyst</t>
        </is>
      </c>
      <c r="F38" s="8" t="n"/>
      <c r="G38" s="8" t="n"/>
      <c r="H38" s="7" t="n">
        <v>0.3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PSN-006</t>
        </is>
      </c>
      <c r="C39" s="9" t="n"/>
      <c r="D39" s="6" t="inlineStr">
        <is>
          <t>SCN-011</t>
        </is>
      </c>
      <c r="E39" s="7" t="inlineStr">
        <is>
          <t>Project oversight</t>
        </is>
      </c>
      <c r="F39" s="8" t="n"/>
      <c r="G39" s="8" t="n"/>
      <c r="H39" s="7" t="n">
        <v>0.3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PSN-007</t>
        </is>
      </c>
      <c r="C40" s="9" t="n"/>
      <c r="D40" s="6" t="inlineStr">
        <is>
          <t>SCN-011</t>
        </is>
      </c>
      <c r="E40" s="7" t="inlineStr">
        <is>
          <t>Lead data manager</t>
        </is>
      </c>
      <c r="F40" s="8" t="n"/>
      <c r="G40" s="8" t="n"/>
      <c r="H40" s="7" t="n">
        <v>0.3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PSN-008</t>
        </is>
      </c>
      <c r="C41" s="9" t="n"/>
      <c r="D41" s="6" t="inlineStr">
        <is>
          <t>SCN-011</t>
        </is>
      </c>
      <c r="E41" s="7" t="inlineStr">
        <is>
          <t>Clinical Data Associator</t>
        </is>
      </c>
      <c r="F41" s="8" t="n"/>
      <c r="G41" s="8" t="n"/>
      <c r="H41" s="7" t="n">
        <v>0.3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PSN-009</t>
        </is>
      </c>
      <c r="C42" s="9" t="n"/>
      <c r="D42" s="6" t="inlineStr">
        <is>
          <t>SCN-011</t>
        </is>
      </c>
      <c r="E42" s="7" t="inlineStr">
        <is>
          <t>Clinical Database Programmer</t>
        </is>
      </c>
      <c r="F42" s="8" t="n"/>
      <c r="G42" s="8" t="n"/>
      <c r="H42" s="7" t="n">
        <v>0.3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PSN-010</t>
        </is>
      </c>
      <c r="C43" s="9" t="n"/>
      <c r="D43" s="6" t="inlineStr">
        <is>
          <t>SCN-012</t>
        </is>
      </c>
      <c r="E43" s="7" t="inlineStr">
        <is>
          <t>Project oversight</t>
        </is>
      </c>
      <c r="F43" s="8" t="n"/>
      <c r="G43" s="8" t="n"/>
      <c r="H43" s="7" t="n">
        <v>0.3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PSN-011</t>
        </is>
      </c>
      <c r="C44" s="9" t="n"/>
      <c r="D44" s="6" t="inlineStr">
        <is>
          <t>SCN-012</t>
        </is>
      </c>
      <c r="E44" s="7" t="inlineStr">
        <is>
          <t>Lead data manager</t>
        </is>
      </c>
      <c r="F44" s="8" t="n"/>
      <c r="G44" s="8" t="n"/>
      <c r="H44" s="7" t="n">
        <v>0.3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PSN-012</t>
        </is>
      </c>
      <c r="C45" s="9" t="n"/>
      <c r="D45" s="6" t="inlineStr">
        <is>
          <t>SCN-012</t>
        </is>
      </c>
      <c r="E45" s="7" t="inlineStr">
        <is>
          <t>Clinical Data Associator</t>
        </is>
      </c>
      <c r="F45" s="8" t="n"/>
      <c r="G45" s="8" t="n"/>
      <c r="H45" s="7" t="n">
        <v>0.3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ASG-045</t>
        </is>
      </c>
      <c r="B46" s="6" t="inlineStr">
        <is>
          <t>PSN-013</t>
        </is>
      </c>
      <c r="C46" s="9" t="n"/>
      <c r="D46" s="6" t="inlineStr">
        <is>
          <t>SCN-012</t>
        </is>
      </c>
      <c r="E46" s="7" t="inlineStr">
        <is>
          <t>Clinical Database Programmer</t>
        </is>
      </c>
      <c r="F46" s="8" t="n"/>
      <c r="G46" s="8" t="n"/>
      <c r="H46" s="7" t="n">
        <v>0.3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ASG-046</t>
        </is>
      </c>
      <c r="B47" s="6" t="inlineStr">
        <is>
          <t>PSN-006</t>
        </is>
      </c>
      <c r="C47" s="9" t="n"/>
      <c r="D47" s="6" t="inlineStr">
        <is>
          <t>SCN-001</t>
        </is>
      </c>
      <c r="E47" s="7" t="inlineStr">
        <is>
          <t>Data Analyst</t>
        </is>
      </c>
      <c r="F47" s="8" t="n"/>
      <c r="G47" s="8" t="n"/>
      <c r="H47" s="7" t="n">
        <v>0.6</v>
      </c>
      <c r="I47" s="7" t="inlineStr">
        <is>
          <t>automatic</t>
        </is>
      </c>
      <c r="J47" s="7" t="inlineStr">
        <is>
          <t>Carries ONE override window.</t>
        </is>
      </c>
      <c r="K47" s="7" t="n"/>
      <c r="L47" s="7" t="n"/>
    </row>
    <row r="48">
      <c r="A48" s="6" t="inlineStr">
        <is>
          <t>ASG-047</t>
        </is>
      </c>
      <c r="B48" s="6" t="inlineStr">
        <is>
          <t>PSN-007</t>
        </is>
      </c>
      <c r="C48" s="9" t="n"/>
      <c r="D48" s="6" t="inlineStr">
        <is>
          <t>SCN-001</t>
        </is>
      </c>
      <c r="E48" s="7" t="inlineStr">
        <is>
          <t>Data Analyst</t>
        </is>
      </c>
      <c r="F48" s="8" t="n"/>
      <c r="G48" s="8" t="n"/>
      <c r="H48" s="7" t="n">
        <v>0.6</v>
      </c>
      <c r="I48" s="7" t="inlineStr">
        <is>
          <t>automatic</t>
        </is>
      </c>
      <c r="J48" s="7" t="inlineStr">
        <is>
          <t>Carries TWO override windows, which is why the key includes the dates.</t>
        </is>
      </c>
      <c r="K48" s="7" t="n"/>
      <c r="L48" s="7" t="n"/>
    </row>
    <row r="49">
      <c r="A49" s="6" t="inlineStr">
        <is>
          <t>ASG-048</t>
        </is>
      </c>
      <c r="B49" s="6" t="inlineStr">
        <is>
          <t>PSN-008</t>
        </is>
      </c>
      <c r="C49" s="9" t="n"/>
      <c r="D49" s="6" t="inlineStr">
        <is>
          <t>SCN-001</t>
        </is>
      </c>
      <c r="E49" s="7" t="inlineStr">
        <is>
          <t>Project oversight</t>
        </is>
      </c>
      <c r="F49" s="8" t="n">
        <v>46143</v>
      </c>
      <c r="G49" s="8" t="n">
        <v>46507</v>
      </c>
      <c r="H49" s="7" t="n">
        <v>0.4</v>
      </c>
      <c r="I49" s="7" t="inlineStr">
        <is>
          <t>automatic</t>
        </is>
      </c>
      <c r="J49" s="7" t="inlineStr">
        <is>
          <t>Joins four months in and leaves early - a partial involvement.</t>
        </is>
      </c>
      <c r="K49" s="7" t="n"/>
      <c r="L49" s="7" t="n"/>
    </row>
    <row r="50">
      <c r="A50" s="6" t="inlineStr">
        <is>
          <t>ASG-049</t>
        </is>
      </c>
      <c r="B50" s="6" t="inlineStr">
        <is>
          <t>PSN-009</t>
        </is>
      </c>
      <c r="C50" s="9" t="n"/>
      <c r="D50" s="6" t="inlineStr">
        <is>
          <t>SCN-001</t>
        </is>
      </c>
      <c r="E50" s="7" t="inlineStr">
        <is>
          <t>Project oversight</t>
        </is>
      </c>
      <c r="F50" s="8" t="n"/>
      <c r="G50" s="8" t="n"/>
      <c r="H50" s="7" t="n">
        <v>0.4</v>
      </c>
      <c r="I50" s="7" t="inlineStr">
        <is>
          <t>automatic</t>
        </is>
      </c>
      <c r="J50" s="7" t="inlineStr">
        <is>
          <t>Both dates BLANK, so this is the project's own window (REQ-CAL-15).</t>
        </is>
      </c>
      <c r="K50" s="7" t="n"/>
      <c r="L50" s="7" t="n"/>
    </row>
    <row r="51">
      <c r="A51" s="6" t="inlineStr">
        <is>
          <t>ASG-050</t>
        </is>
      </c>
      <c r="B51" s="6" t="inlineStr">
        <is>
          <t>PSN-010</t>
        </is>
      </c>
      <c r="C51" s="9" t="n"/>
      <c r="D51" s="6" t="inlineStr">
        <is>
          <t>SCN-007</t>
        </is>
      </c>
      <c r="E51" s="7" t="inlineStr">
        <is>
          <t>Other staff</t>
        </is>
      </c>
      <c r="F51" s="8" t="n"/>
      <c r="G51" s="8" t="n"/>
      <c r="H51" s="7" t="n">
        <v>0.05</v>
      </c>
      <c r="I51" s="7" t="inlineStr">
        <is>
          <t>automatic</t>
        </is>
      </c>
      <c r="J51" s="7" t="inlineStr">
        <is>
          <t>One small commitment and nothing else - a run under the 0.60 floor.</t>
        </is>
      </c>
      <c r="K51" s="7" t="n"/>
      <c r="L51" s="7" t="n"/>
    </row>
    <row r="52">
      <c r="A52" s="6" t="inlineStr">
        <is>
          <t>ASG-051</t>
        </is>
      </c>
      <c r="B52" s="6" t="inlineStr">
        <is>
          <t>PSN-001</t>
        </is>
      </c>
      <c r="C52" s="9" t="n"/>
      <c r="D52" s="6" t="inlineStr">
        <is>
          <t>SCN-001</t>
        </is>
      </c>
      <c r="E52" s="7" t="inlineStr">
        <is>
          <t>Lead data manager</t>
        </is>
      </c>
      <c r="F52" s="8" t="n"/>
      <c r="G52" s="8" t="n"/>
      <c r="H52" s="7" t="n">
        <v>0.5</v>
      </c>
      <c r="I52" s="7" t="inlineStr">
        <is>
          <t>automatic</t>
        </is>
      </c>
      <c r="J52" s="7" t="inlineStr">
        <is>
          <t>One of four projects PSN-001 is on - together they cross the 1.50 FTE ceiling.</t>
        </is>
      </c>
      <c r="K52" s="7" t="n"/>
      <c r="L52" s="7" t="n"/>
    </row>
    <row r="53">
      <c r="A53" s="6" t="inlineStr">
        <is>
          <t>ASG-052</t>
        </is>
      </c>
      <c r="B53" s="6" t="inlineStr">
        <is>
          <t>PSN-001</t>
        </is>
      </c>
      <c r="C53" s="9" t="n"/>
      <c r="D53" s="6" t="inlineStr">
        <is>
          <t>SCN-002</t>
        </is>
      </c>
      <c r="E53" s="7" t="inlineStr">
        <is>
          <t>Lead data manager</t>
        </is>
      </c>
      <c r="F53" s="8" t="n"/>
      <c r="G53" s="8" t="n"/>
      <c r="H53" s="7" t="n">
        <v>0.5</v>
      </c>
      <c r="I53" s="7" t="inlineStr">
        <is>
          <t>automatic</t>
        </is>
      </c>
      <c r="J53" s="7" t="inlineStr">
        <is>
          <t>One of four projects PSN-001 is on - together they cross the 1.50 FTE ceiling.</t>
        </is>
      </c>
      <c r="K53" s="7" t="n"/>
      <c r="L53" s="7" t="n"/>
    </row>
    <row r="54">
      <c r="A54" s="6" t="inlineStr">
        <is>
          <t>ASG-053</t>
        </is>
      </c>
      <c r="B54" s="6" t="inlineStr">
        <is>
          <t>PSN-001</t>
        </is>
      </c>
      <c r="C54" s="9" t="n"/>
      <c r="D54" s="6" t="inlineStr">
        <is>
          <t>SCN-003</t>
        </is>
      </c>
      <c r="E54" s="7" t="inlineStr">
        <is>
          <t>Lead data manager</t>
        </is>
      </c>
      <c r="F54" s="8" t="n"/>
      <c r="G54" s="8" t="n"/>
      <c r="H54" s="7" t="n">
        <v>0.5</v>
      </c>
      <c r="I54" s="7" t="inlineStr">
        <is>
          <t>automatic</t>
        </is>
      </c>
      <c r="J54" s="7" t="inlineStr">
        <is>
          <t>One of four projects PSN-001 is on - together they cross the 1.50 FTE ceiling.</t>
        </is>
      </c>
      <c r="K54" s="7" t="n"/>
      <c r="L54" s="7" t="n"/>
    </row>
    <row r="55">
      <c r="A55" s="6" t="inlineStr">
        <is>
          <t>ASG-054</t>
        </is>
      </c>
      <c r="B55" s="6" t="inlineStr">
        <is>
          <t>PSN-001</t>
        </is>
      </c>
      <c r="C55" s="9" t="n"/>
      <c r="D55" s="6" t="inlineStr">
        <is>
          <t>SCN-009</t>
        </is>
      </c>
      <c r="E55" s="7" t="inlineStr">
        <is>
          <t>Lead data manager</t>
        </is>
      </c>
      <c r="F55" s="8" t="n"/>
      <c r="G55" s="8" t="n"/>
      <c r="H55" s="7" t="n">
        <v>0.5</v>
      </c>
      <c r="I55" s="7" t="inlineStr">
        <is>
          <t>automatic</t>
        </is>
      </c>
      <c r="J55" s="7" t="inlineStr">
        <is>
          <t>One of four projects PSN-001 is on - together they cross the 1.50 FTE ceiling.</t>
        </is>
      </c>
      <c r="K55" s="7" t="n"/>
      <c r="L55" s="7" t="n"/>
    </row>
    <row r="56">
      <c r="A56" s="6" t="inlineStr">
        <is>
          <t>ASG-055</t>
        </is>
      </c>
      <c r="B56" s="6" t="inlineStr">
        <is>
          <t>PSN-003</t>
        </is>
      </c>
      <c r="C56" s="9" t="n"/>
      <c r="D56" s="6" t="inlineStr">
        <is>
          <t>SCN-007</t>
        </is>
      </c>
      <c r="E56" s="7" t="inlineStr">
        <is>
          <t>Project lead</t>
        </is>
      </c>
      <c r="F56" s="8" t="n"/>
      <c r="G56" s="8" t="n"/>
      <c r="H56" s="7" t="n">
        <v>0.3</v>
      </c>
      <c r="I56" s="7" t="inlineStr">
        <is>
          <t>automatic</t>
        </is>
      </c>
      <c r="J56" s="7" t="inlineStr">
        <is>
          <t>capacity 0.00 and still assignable - capacity is context, not a limit.</t>
        </is>
      </c>
      <c r="K56" s="7" t="n"/>
      <c r="L56" s="7" t="n"/>
    </row>
    <row r="57">
      <c r="A57" s="6" t="inlineStr">
        <is>
          <t>ASG-056</t>
        </is>
      </c>
      <c r="B57" s="6" t="inlineStr">
        <is>
          <t>PSN-036</t>
        </is>
      </c>
      <c r="C57" s="9" t="n"/>
      <c r="D57" s="6" t="inlineStr">
        <is>
          <t>BLK-001</t>
        </is>
      </c>
      <c r="E57" s="7" t="inlineStr">
        <is>
          <t>Project oversight</t>
        </is>
      </c>
      <c r="F57" s="8" t="n"/>
      <c r="G57" s="8" t="n"/>
      <c r="H57" s="7" t="n">
        <v>0.5600000000000001</v>
      </c>
      <c r="I57" s="7" t="inlineStr">
        <is>
          <t>automatic</t>
        </is>
      </c>
      <c r="J57" s="7" t="inlineStr">
        <is>
          <t>Portfolio assignment.</t>
        </is>
      </c>
      <c r="K57" s="7" t="n"/>
      <c r="L57" s="7" t="n"/>
    </row>
    <row r="58">
      <c r="A58" s="6" t="inlineStr">
        <is>
          <t>ASG-057</t>
        </is>
      </c>
      <c r="B58" s="6" t="inlineStr">
        <is>
          <t>PSN-015</t>
        </is>
      </c>
      <c r="C58" s="9" t="n"/>
      <c r="D58" s="6" t="inlineStr">
        <is>
          <t>BLK-001</t>
        </is>
      </c>
      <c r="E58" s="7" t="inlineStr">
        <is>
          <t>Lead data manager</t>
        </is>
      </c>
      <c r="F58" s="8" t="n"/>
      <c r="G58" s="8" t="n"/>
      <c r="H58" s="7" t="n">
        <v>0.37</v>
      </c>
      <c r="I58" s="7" t="inlineStr">
        <is>
          <t>automatic</t>
        </is>
      </c>
      <c r="J58" s="7" t="inlineStr">
        <is>
          <t>Portfolio assignment.</t>
        </is>
      </c>
      <c r="K58" s="7" t="n"/>
      <c r="L58" s="7" t="n"/>
    </row>
    <row r="59">
      <c r="A59" s="6" t="inlineStr">
        <is>
          <t>ASG-058</t>
        </is>
      </c>
      <c r="B59" s="6" t="inlineStr">
        <is>
          <t>PSN-017</t>
        </is>
      </c>
      <c r="C59" s="9" t="n"/>
      <c r="D59" s="6" t="inlineStr">
        <is>
          <t>BLK-001</t>
        </is>
      </c>
      <c r="E59" s="7" t="inlineStr">
        <is>
          <t>Clinical Data Associator</t>
        </is>
      </c>
      <c r="F59" s="8" t="n"/>
      <c r="G59" s="8" t="n"/>
      <c r="H59" s="7" t="n">
        <v>0.44</v>
      </c>
      <c r="I59" s="7" t="inlineStr">
        <is>
          <t>automatic</t>
        </is>
      </c>
      <c r="J59" s="7" t="inlineStr">
        <is>
          <t>Portfolio assignment.</t>
        </is>
      </c>
      <c r="K59" s="7" t="n"/>
      <c r="L59" s="7" t="n"/>
    </row>
    <row r="60">
      <c r="A60" s="6" t="inlineStr">
        <is>
          <t>ASG-059</t>
        </is>
      </c>
      <c r="B60" s="6" t="inlineStr">
        <is>
          <t>PSN-030</t>
        </is>
      </c>
      <c r="C60" s="9" t="n"/>
      <c r="D60" s="6" t="inlineStr">
        <is>
          <t>BLK-001</t>
        </is>
      </c>
      <c r="E60" s="7" t="inlineStr">
        <is>
          <t>Clinical Database Programmer</t>
        </is>
      </c>
      <c r="F60" s="8" t="n"/>
      <c r="G60" s="8" t="n"/>
      <c r="H60" s="7" t="n">
        <v>0.35</v>
      </c>
      <c r="I60" s="7" t="inlineStr">
        <is>
          <t>automatic</t>
        </is>
      </c>
      <c r="J60" s="7" t="inlineStr">
        <is>
          <t>Portfolio assignment.</t>
        </is>
      </c>
      <c r="K60" s="7" t="n"/>
      <c r="L60" s="7" t="n"/>
    </row>
    <row r="61">
      <c r="A61" s="6" t="inlineStr">
        <is>
          <t>ASG-060</t>
        </is>
      </c>
      <c r="B61" s="6" t="inlineStr">
        <is>
          <t>PSN-016</t>
        </is>
      </c>
      <c r="C61" s="9" t="n"/>
      <c r="D61" s="6" t="inlineStr">
        <is>
          <t>BLK-001</t>
        </is>
      </c>
      <c r="E61" s="7" t="inlineStr">
        <is>
          <t>Data Analyst</t>
        </is>
      </c>
      <c r="F61" s="8" t="n"/>
      <c r="G61" s="8" t="n"/>
      <c r="H61" s="7" t="n">
        <v>0.52</v>
      </c>
      <c r="I61" s="7" t="inlineStr">
        <is>
          <t>automatic</t>
        </is>
      </c>
      <c r="J61" s="7" t="inlineStr">
        <is>
          <t>Portfolio assignment.</t>
        </is>
      </c>
      <c r="K61" s="7" t="n"/>
      <c r="L61" s="7" t="n"/>
    </row>
    <row r="62">
      <c r="A62" s="6" t="inlineStr">
        <is>
          <t>ASG-061</t>
        </is>
      </c>
      <c r="B62" s="6" t="inlineStr">
        <is>
          <t>PSN-026</t>
        </is>
      </c>
      <c r="C62" s="9" t="n"/>
      <c r="D62" s="6" t="inlineStr">
        <is>
          <t>BLK-002</t>
        </is>
      </c>
      <c r="E62" s="7" t="inlineStr">
        <is>
          <t>Project oversight</t>
        </is>
      </c>
      <c r="F62" s="8" t="n"/>
      <c r="G62" s="8" t="n"/>
      <c r="H62" s="7" t="n">
        <v>0.24</v>
      </c>
      <c r="I62" s="7" t="inlineStr">
        <is>
          <t>automatic</t>
        </is>
      </c>
      <c r="J62" s="7" t="inlineStr">
        <is>
          <t>Portfolio assignment.</t>
        </is>
      </c>
      <c r="K62" s="7" t="n"/>
      <c r="L62" s="7" t="n"/>
    </row>
    <row r="63">
      <c r="A63" s="6" t="inlineStr">
        <is>
          <t>ASG-062</t>
        </is>
      </c>
      <c r="B63" s="6" t="inlineStr">
        <is>
          <t>PSN-045</t>
        </is>
      </c>
      <c r="C63" s="9" t="n"/>
      <c r="D63" s="6" t="inlineStr">
        <is>
          <t>BLK-002</t>
        </is>
      </c>
      <c r="E63" s="7" t="inlineStr">
        <is>
          <t>Lead data manager</t>
        </is>
      </c>
      <c r="F63" s="8" t="n"/>
      <c r="G63" s="8" t="n"/>
      <c r="H63" s="7" t="n">
        <v>0.35</v>
      </c>
      <c r="I63" s="7" t="inlineStr">
        <is>
          <t>automatic</t>
        </is>
      </c>
      <c r="J63" s="7" t="inlineStr">
        <is>
          <t>Portfolio assignment.</t>
        </is>
      </c>
      <c r="K63" s="7" t="n"/>
      <c r="L63" s="7" t="n"/>
    </row>
    <row r="64">
      <c r="A64" s="6" t="inlineStr">
        <is>
          <t>ASG-063</t>
        </is>
      </c>
      <c r="B64" s="6" t="inlineStr">
        <is>
          <t>PSN-022</t>
        </is>
      </c>
      <c r="C64" s="9" t="n"/>
      <c r="D64" s="6" t="inlineStr">
        <is>
          <t>BLK-002</t>
        </is>
      </c>
      <c r="E64" s="7" t="inlineStr">
        <is>
          <t>Clinical Data Associator</t>
        </is>
      </c>
      <c r="F64" s="8" t="n"/>
      <c r="G64" s="8" t="n"/>
      <c r="H64" s="7" t="n">
        <v>0.4</v>
      </c>
      <c r="I64" s="7" t="inlineStr">
        <is>
          <t>automatic</t>
        </is>
      </c>
      <c r="J64" s="7" t="inlineStr">
        <is>
          <t>Portfolio assignment.</t>
        </is>
      </c>
      <c r="K64" s="7" t="n"/>
      <c r="L64" s="7" t="n"/>
    </row>
    <row r="65">
      <c r="A65" s="6" t="inlineStr">
        <is>
          <t>ASG-064</t>
        </is>
      </c>
      <c r="B65" s="6" t="inlineStr">
        <is>
          <t>PSN-018</t>
        </is>
      </c>
      <c r="C65" s="9" t="n"/>
      <c r="D65" s="6" t="inlineStr">
        <is>
          <t>BLK-002</t>
        </is>
      </c>
      <c r="E65" s="7" t="inlineStr">
        <is>
          <t>Clinical Database Programmer</t>
        </is>
      </c>
      <c r="F65" s="8" t="n"/>
      <c r="G65" s="8" t="n"/>
      <c r="H65" s="7" t="n">
        <v>0.51</v>
      </c>
      <c r="I65" s="7" t="inlineStr">
        <is>
          <t>automatic</t>
        </is>
      </c>
      <c r="J65" s="7" t="inlineStr">
        <is>
          <t>Portfolio assignment.</t>
        </is>
      </c>
      <c r="K65" s="7" t="n"/>
      <c r="L65" s="7" t="n"/>
    </row>
    <row r="66">
      <c r="A66" s="6" t="inlineStr">
        <is>
          <t>ASG-065</t>
        </is>
      </c>
      <c r="B66" s="6" t="inlineStr">
        <is>
          <t>PSN-028</t>
        </is>
      </c>
      <c r="C66" s="9" t="n"/>
      <c r="D66" s="6" t="inlineStr">
        <is>
          <t>BLK-002</t>
        </is>
      </c>
      <c r="E66" s="7" t="inlineStr">
        <is>
          <t>Data Analyst</t>
        </is>
      </c>
      <c r="F66" s="8" t="n"/>
      <c r="G66" s="8" t="n"/>
      <c r="H66" s="7" t="n">
        <v>0.24</v>
      </c>
      <c r="I66" s="7" t="inlineStr">
        <is>
          <t>automatic</t>
        </is>
      </c>
      <c r="J66" s="7" t="inlineStr">
        <is>
          <t>Portfolio assignment.</t>
        </is>
      </c>
      <c r="K66" s="7" t="n"/>
      <c r="L66" s="7" t="n"/>
    </row>
    <row r="67">
      <c r="A67" s="6" t="inlineStr">
        <is>
          <t>ASG-066</t>
        </is>
      </c>
      <c r="B67" s="6" t="inlineStr">
        <is>
          <t>PSN-025</t>
        </is>
      </c>
      <c r="C67" s="9" t="n"/>
      <c r="D67" s="6" t="inlineStr">
        <is>
          <t>BLK-002</t>
        </is>
      </c>
      <c r="E67" s="7" t="inlineStr">
        <is>
          <t>Data Analyst</t>
        </is>
      </c>
      <c r="F67" s="8" t="n"/>
      <c r="G67" s="8" t="n"/>
      <c r="H67" s="7" t="n">
        <v>0.37</v>
      </c>
      <c r="I67" s="7" t="inlineStr">
        <is>
          <t>automatic</t>
        </is>
      </c>
      <c r="J67" s="7" t="inlineStr">
        <is>
          <t>Shares this role with a colleague - the factor is divided between them.</t>
        </is>
      </c>
      <c r="K67" s="7" t="n"/>
      <c r="L67" s="7" t="n"/>
    </row>
    <row r="68">
      <c r="A68" s="6" t="inlineStr">
        <is>
          <t>ASG-067</t>
        </is>
      </c>
      <c r="B68" s="6" t="inlineStr">
        <is>
          <t>PSN-023</t>
        </is>
      </c>
      <c r="C68" s="9" t="n"/>
      <c r="D68" s="6" t="inlineStr">
        <is>
          <t>BLK-003</t>
        </is>
      </c>
      <c r="E68" s="7" t="inlineStr">
        <is>
          <t>Project oversight</t>
        </is>
      </c>
      <c r="F68" s="8" t="n"/>
      <c r="G68" s="8" t="n"/>
      <c r="H68" s="7" t="n">
        <v>0.58</v>
      </c>
      <c r="I68" s="7" t="inlineStr">
        <is>
          <t>automatic</t>
        </is>
      </c>
      <c r="J68" s="7" t="inlineStr">
        <is>
          <t>Portfolio assignment.</t>
        </is>
      </c>
      <c r="K68" s="7" t="n"/>
      <c r="L68" s="7" t="n"/>
    </row>
    <row r="69">
      <c r="A69" s="6" t="inlineStr">
        <is>
          <t>ASG-068</t>
        </is>
      </c>
      <c r="B69" s="6" t="inlineStr">
        <is>
          <t>PSN-032</t>
        </is>
      </c>
      <c r="C69" s="9" t="n"/>
      <c r="D69" s="6" t="inlineStr">
        <is>
          <t>BLK-003</t>
        </is>
      </c>
      <c r="E69" s="7" t="inlineStr">
        <is>
          <t>Lead data manager</t>
        </is>
      </c>
      <c r="F69" s="8" t="n"/>
      <c r="G69" s="8" t="n"/>
      <c r="H69" s="7" t="n">
        <v>0.21</v>
      </c>
      <c r="I69" s="7" t="inlineStr">
        <is>
          <t>automatic</t>
        </is>
      </c>
      <c r="J69" s="7" t="inlineStr">
        <is>
          <t>Portfolio assignment.</t>
        </is>
      </c>
      <c r="K69" s="7" t="n"/>
      <c r="L69" s="7" t="n"/>
    </row>
    <row r="70">
      <c r="A70" s="6" t="inlineStr">
        <is>
          <t>ASG-069</t>
        </is>
      </c>
      <c r="B70" s="6" t="inlineStr">
        <is>
          <t>PSN-034</t>
        </is>
      </c>
      <c r="C70" s="9" t="n"/>
      <c r="D70" s="6" t="inlineStr">
        <is>
          <t>BLK-003</t>
        </is>
      </c>
      <c r="E70" s="7" t="inlineStr">
        <is>
          <t>Clinical Data Associator</t>
        </is>
      </c>
      <c r="F70" s="8" t="n"/>
      <c r="G70" s="8" t="n"/>
      <c r="H70" s="7" t="n">
        <v>0.54</v>
      </c>
      <c r="I70" s="7" t="inlineStr">
        <is>
          <t>automatic</t>
        </is>
      </c>
      <c r="J70" s="7" t="inlineStr">
        <is>
          <t>Portfolio assignment.</t>
        </is>
      </c>
      <c r="K70" s="7" t="n"/>
      <c r="L70" s="7" t="n"/>
    </row>
    <row r="71">
      <c r="A71" s="6" t="inlineStr">
        <is>
          <t>ASG-070</t>
        </is>
      </c>
      <c r="B71" s="6" t="inlineStr">
        <is>
          <t>PSN-035</t>
        </is>
      </c>
      <c r="C71" s="9" t="n"/>
      <c r="D71" s="6" t="inlineStr">
        <is>
          <t>BLK-003</t>
        </is>
      </c>
      <c r="E71" s="7" t="inlineStr">
        <is>
          <t>Clinical Data Associator</t>
        </is>
      </c>
      <c r="F71" s="8" t="n"/>
      <c r="G71" s="8" t="n"/>
      <c r="H71" s="7" t="n">
        <v>0.47</v>
      </c>
      <c r="I71" s="7" t="inlineStr">
        <is>
          <t>automatic</t>
        </is>
      </c>
      <c r="J71" s="7" t="inlineStr">
        <is>
          <t>Shares this role with a colleague - the factor is divided between them.</t>
        </is>
      </c>
      <c r="K71" s="7" t="n"/>
      <c r="L71" s="7" t="n"/>
    </row>
    <row r="72">
      <c r="A72" s="6" t="inlineStr">
        <is>
          <t>ASG-071</t>
        </is>
      </c>
      <c r="B72" s="6" t="inlineStr">
        <is>
          <t>PSN-037</t>
        </is>
      </c>
      <c r="C72" s="9" t="n"/>
      <c r="D72" s="6" t="inlineStr">
        <is>
          <t>BLK-003</t>
        </is>
      </c>
      <c r="E72" s="7" t="inlineStr">
        <is>
          <t>Clinical Database Programmer</t>
        </is>
      </c>
      <c r="F72" s="8" t="n">
        <v>46569</v>
      </c>
      <c r="G72" s="8" t="n">
        <v>47118</v>
      </c>
      <c r="H72" s="7" t="n">
        <v>0.41</v>
      </c>
      <c r="I72" s="7" t="inlineStr">
        <is>
          <t>automatic</t>
        </is>
      </c>
      <c r="J72" s="7" t="inlineStr">
        <is>
          <t>Portfolio assignment, joining late and leaving early.</t>
        </is>
      </c>
      <c r="K72" s="7" t="n"/>
      <c r="L72" s="7" t="n"/>
    </row>
    <row r="73">
      <c r="A73" s="6" t="inlineStr">
        <is>
          <t>ASG-072</t>
        </is>
      </c>
      <c r="B73" s="6" t="inlineStr">
        <is>
          <t>PSN-048</t>
        </is>
      </c>
      <c r="C73" s="9" t="n"/>
      <c r="D73" s="6" t="inlineStr">
        <is>
          <t>BLK-003</t>
        </is>
      </c>
      <c r="E73" s="7" t="inlineStr">
        <is>
          <t>Data Analyst</t>
        </is>
      </c>
      <c r="F73" s="8" t="n"/>
      <c r="G73" s="8" t="n"/>
      <c r="H73" s="7" t="n">
        <v>0.36</v>
      </c>
      <c r="I73" s="7" t="inlineStr">
        <is>
          <t>automatic</t>
        </is>
      </c>
      <c r="J73" s="7" t="inlineStr">
        <is>
          <t>Portfolio assignment.</t>
        </is>
      </c>
      <c r="K73" s="7" t="n"/>
      <c r="L73" s="7" t="n"/>
    </row>
    <row r="74">
      <c r="A74" s="6" t="inlineStr">
        <is>
          <t>ASG-073</t>
        </is>
      </c>
      <c r="B74" s="6" t="inlineStr">
        <is>
          <t>PSN-021</t>
        </is>
      </c>
      <c r="C74" s="9" t="n"/>
      <c r="D74" s="6" t="inlineStr">
        <is>
          <t>BLK-003</t>
        </is>
      </c>
      <c r="E74" s="7" t="inlineStr">
        <is>
          <t>Data Analyst</t>
        </is>
      </c>
      <c r="F74" s="8" t="n"/>
      <c r="G74" s="8" t="n"/>
      <c r="H74" s="7" t="n">
        <v>0.23</v>
      </c>
      <c r="I74" s="7" t="inlineStr">
        <is>
          <t>automatic</t>
        </is>
      </c>
      <c r="J74" s="7" t="inlineStr">
        <is>
          <t>Shares this role with a colleague - the factor is divided between them.</t>
        </is>
      </c>
      <c r="K74" s="7" t="n"/>
      <c r="L74" s="7" t="n"/>
    </row>
    <row r="75">
      <c r="A75" s="6" t="inlineStr">
        <is>
          <t>ASG-074</t>
        </is>
      </c>
      <c r="B75" s="6" t="inlineStr">
        <is>
          <t>PSN-031</t>
        </is>
      </c>
      <c r="C75" s="9" t="n"/>
      <c r="D75" s="6" t="inlineStr">
        <is>
          <t>BLK-004</t>
        </is>
      </c>
      <c r="E75" s="7" t="inlineStr">
        <is>
          <t>Project lead</t>
        </is>
      </c>
      <c r="F75" s="8" t="n"/>
      <c r="G75" s="8" t="n"/>
      <c r="H75" s="7" t="n">
        <v>0.34</v>
      </c>
      <c r="I75" s="7" t="inlineStr">
        <is>
          <t>automatic</t>
        </is>
      </c>
      <c r="J75" s="7" t="inlineStr">
        <is>
          <t>Portfolio assignment.</t>
        </is>
      </c>
      <c r="K75" s="7" t="n"/>
      <c r="L75" s="7" t="n"/>
    </row>
    <row r="76">
      <c r="A76" s="6" t="inlineStr">
        <is>
          <t>ASG-075</t>
        </is>
      </c>
      <c r="B76" s="6" t="inlineStr">
        <is>
          <t>PSN-047</t>
        </is>
      </c>
      <c r="C76" s="9" t="n"/>
      <c r="D76" s="6" t="inlineStr">
        <is>
          <t>BLK-004</t>
        </is>
      </c>
      <c r="E76" s="7" t="inlineStr">
        <is>
          <t>Main staff</t>
        </is>
      </c>
      <c r="F76" s="8" t="n">
        <v>47453</v>
      </c>
      <c r="G76" s="8" t="n">
        <v>47664</v>
      </c>
      <c r="H76" s="7" t="n">
        <v>0.46</v>
      </c>
      <c r="I76" s="7" t="inlineStr">
        <is>
          <t>automatic</t>
        </is>
      </c>
      <c r="J76" s="7" t="inlineStr">
        <is>
          <t>Portfolio assignment, joining late and leaving early.</t>
        </is>
      </c>
      <c r="K76" s="7" t="n"/>
      <c r="L76" s="7" t="n"/>
    </row>
    <row r="77">
      <c r="A77" s="6" t="inlineStr">
        <is>
          <t>ASG-076</t>
        </is>
      </c>
      <c r="B77" s="6" t="inlineStr">
        <is>
          <t>PSN-014</t>
        </is>
      </c>
      <c r="C77" s="9" t="n"/>
      <c r="D77" s="6" t="inlineStr">
        <is>
          <t>BLK-004</t>
        </is>
      </c>
      <c r="E77" s="7" t="inlineStr">
        <is>
          <t>Other staff</t>
        </is>
      </c>
      <c r="F77" s="8" t="n"/>
      <c r="G77" s="8" t="n"/>
      <c r="H77" s="7" t="n">
        <v>0.25</v>
      </c>
      <c r="I77" s="7" t="inlineStr">
        <is>
          <t>automatic</t>
        </is>
      </c>
      <c r="J77" s="7" t="inlineStr">
        <is>
          <t>Portfolio assignment.</t>
        </is>
      </c>
      <c r="K77" s="7" t="n"/>
      <c r="L77" s="7" t="n"/>
    </row>
    <row r="78">
      <c r="A78" s="6" t="inlineStr">
        <is>
          <t>ASG-077</t>
        </is>
      </c>
      <c r="B78" s="6" t="inlineStr">
        <is>
          <t>PSN-038</t>
        </is>
      </c>
      <c r="C78" s="9" t="n"/>
      <c r="D78" s="6" t="inlineStr">
        <is>
          <t>BLK-005</t>
        </is>
      </c>
      <c r="E78" s="7" t="inlineStr">
        <is>
          <t>Project oversight</t>
        </is>
      </c>
      <c r="F78" s="8" t="n">
        <v>47178</v>
      </c>
      <c r="G78" s="8" t="n">
        <v>47879</v>
      </c>
      <c r="H78" s="7" t="n">
        <v>0.5</v>
      </c>
      <c r="I78" s="7" t="inlineStr">
        <is>
          <t>automatic</t>
        </is>
      </c>
      <c r="J78" s="7" t="inlineStr">
        <is>
          <t>Portfolio assignment, joining late and leaving early.</t>
        </is>
      </c>
      <c r="K78" s="7" t="n"/>
      <c r="L78" s="7" t="n"/>
    </row>
    <row r="79">
      <c r="A79" s="6" t="inlineStr">
        <is>
          <t>ASG-078</t>
        </is>
      </c>
      <c r="B79" s="6" t="inlineStr">
        <is>
          <t>PSN-020</t>
        </is>
      </c>
      <c r="C79" s="9" t="n"/>
      <c r="D79" s="6" t="inlineStr">
        <is>
          <t>BLK-005</t>
        </is>
      </c>
      <c r="E79" s="7" t="inlineStr">
        <is>
          <t>Project oversight</t>
        </is>
      </c>
      <c r="F79" s="8" t="n"/>
      <c r="G79" s="8" t="n"/>
      <c r="H79" s="7" t="n">
        <v>0.35</v>
      </c>
      <c r="I79" s="7" t="inlineStr">
        <is>
          <t>automatic</t>
        </is>
      </c>
      <c r="J79" s="7" t="inlineStr">
        <is>
          <t>Shares this role with a colleague - the factor is divided between them.</t>
        </is>
      </c>
      <c r="K79" s="7" t="n"/>
      <c r="L79" s="7" t="n"/>
    </row>
    <row r="80">
      <c r="A80" s="6" t="inlineStr">
        <is>
          <t>ASG-079</t>
        </is>
      </c>
      <c r="B80" s="6" t="inlineStr">
        <is>
          <t>PSN-040</t>
        </is>
      </c>
      <c r="C80" s="9" t="n"/>
      <c r="D80" s="6" t="inlineStr">
        <is>
          <t>BLK-005</t>
        </is>
      </c>
      <c r="E80" s="7" t="inlineStr">
        <is>
          <t>Lead data manager</t>
        </is>
      </c>
      <c r="F80" s="8" t="n"/>
      <c r="G80" s="8" t="n"/>
      <c r="H80" s="7" t="n">
        <v>0.21</v>
      </c>
      <c r="I80" s="7" t="inlineStr">
        <is>
          <t>automatic</t>
        </is>
      </c>
      <c r="J80" s="7" t="inlineStr">
        <is>
          <t>Portfolio assignment.</t>
        </is>
      </c>
      <c r="K80" s="7" t="n"/>
      <c r="L80" s="7" t="n"/>
    </row>
    <row r="81">
      <c r="A81" s="6" t="inlineStr">
        <is>
          <t>ASG-080</t>
        </is>
      </c>
      <c r="B81" s="6" t="inlineStr">
        <is>
          <t>PSN-049</t>
        </is>
      </c>
      <c r="C81" s="9" t="n"/>
      <c r="D81" s="6" t="inlineStr">
        <is>
          <t>BLK-005</t>
        </is>
      </c>
      <c r="E81" s="7" t="inlineStr">
        <is>
          <t>Clinical Data Associator</t>
        </is>
      </c>
      <c r="F81" s="8" t="n"/>
      <c r="G81" s="8" t="n"/>
      <c r="H81" s="7" t="n">
        <v>0.51</v>
      </c>
      <c r="I81" s="7" t="inlineStr">
        <is>
          <t>automatic</t>
        </is>
      </c>
      <c r="J81" s="7" t="inlineStr">
        <is>
          <t>Portfolio assignment.</t>
        </is>
      </c>
      <c r="K81" s="7" t="n"/>
      <c r="L81" s="7" t="n"/>
    </row>
    <row r="82">
      <c r="A82" s="6" t="inlineStr">
        <is>
          <t>ASG-081</t>
        </is>
      </c>
      <c r="B82" s="6" t="inlineStr">
        <is>
          <t>PSN-043</t>
        </is>
      </c>
      <c r="C82" s="9" t="n"/>
      <c r="D82" s="6" t="inlineStr">
        <is>
          <t>BLK-005</t>
        </is>
      </c>
      <c r="E82" s="7" t="inlineStr">
        <is>
          <t>Clinical Data Associator</t>
        </is>
      </c>
      <c r="F82" s="8" t="n"/>
      <c r="G82" s="8" t="n"/>
      <c r="H82" s="7" t="n">
        <v>0.29</v>
      </c>
      <c r="I82" s="7" t="inlineStr">
        <is>
          <t>automatic</t>
        </is>
      </c>
      <c r="J82" s="7" t="inlineStr">
        <is>
          <t>Shares this role with a colleague - the factor is divided between them.</t>
        </is>
      </c>
      <c r="K82" s="7" t="n"/>
      <c r="L82" s="7" t="n"/>
    </row>
    <row r="83">
      <c r="A83" s="6" t="inlineStr">
        <is>
          <t>ASG-082</t>
        </is>
      </c>
      <c r="B83" s="6" t="inlineStr">
        <is>
          <t>PSN-024</t>
        </is>
      </c>
      <c r="C83" s="9" t="n"/>
      <c r="D83" s="6" t="inlineStr">
        <is>
          <t>BLK-005</t>
        </is>
      </c>
      <c r="E83" s="7" t="inlineStr">
        <is>
          <t>Clinical Database Programmer</t>
        </is>
      </c>
      <c r="F83" s="8" t="n"/>
      <c r="G83" s="8" t="n"/>
      <c r="H83" s="7" t="n">
        <v>0.33</v>
      </c>
      <c r="I83" s="7" t="inlineStr">
        <is>
          <t>automatic</t>
        </is>
      </c>
      <c r="J83" s="7" t="inlineStr">
        <is>
          <t>Portfolio assignment.</t>
        </is>
      </c>
      <c r="K83" s="7" t="n"/>
      <c r="L83" s="7" t="n"/>
    </row>
    <row r="84">
      <c r="A84" s="6" t="inlineStr">
        <is>
          <t>ASG-083</t>
        </is>
      </c>
      <c r="B84" s="6" t="inlineStr">
        <is>
          <t>PSN-039</t>
        </is>
      </c>
      <c r="C84" s="9" t="n"/>
      <c r="D84" s="6" t="inlineStr">
        <is>
          <t>BLK-005</t>
        </is>
      </c>
      <c r="E84" s="7" t="inlineStr">
        <is>
          <t>Data Analyst</t>
        </is>
      </c>
      <c r="F84" s="8" t="n"/>
      <c r="G84" s="8" t="n"/>
      <c r="H84" s="7" t="n">
        <v>0.25</v>
      </c>
      <c r="I84" s="7" t="inlineStr">
        <is>
          <t>automatic</t>
        </is>
      </c>
      <c r="J84" s="7" t="inlineStr">
        <is>
          <t>Portfolio assignment.</t>
        </is>
      </c>
      <c r="K84" s="7" t="n"/>
      <c r="L84" s="7" t="n"/>
    </row>
    <row r="85">
      <c r="A85" s="6" t="inlineStr">
        <is>
          <t>ASG-084</t>
        </is>
      </c>
      <c r="B85" s="6" t="inlineStr">
        <is>
          <t>PSN-019</t>
        </is>
      </c>
      <c r="C85" s="9" t="n"/>
      <c r="D85" s="6" t="inlineStr">
        <is>
          <t>BLK-006</t>
        </is>
      </c>
      <c r="E85" s="7" t="inlineStr">
        <is>
          <t>Project oversight</t>
        </is>
      </c>
      <c r="F85" s="8" t="n">
        <v>47270</v>
      </c>
      <c r="G85" s="8" t="n">
        <v>47938</v>
      </c>
      <c r="H85" s="7" t="n">
        <v>0.37</v>
      </c>
      <c r="I85" s="7" t="inlineStr">
        <is>
          <t>automatic</t>
        </is>
      </c>
      <c r="J85" s="7" t="inlineStr">
        <is>
          <t>Portfolio assignment, joining late and leaving early.</t>
        </is>
      </c>
      <c r="K85" s="7" t="n"/>
      <c r="L85" s="7" t="n"/>
    </row>
    <row r="86">
      <c r="A86" s="6" t="inlineStr">
        <is>
          <t>ASG-085</t>
        </is>
      </c>
      <c r="B86" s="6" t="inlineStr">
        <is>
          <t>PSN-029</t>
        </is>
      </c>
      <c r="C86" s="9" t="n"/>
      <c r="D86" s="6" t="inlineStr">
        <is>
          <t>BLK-006</t>
        </is>
      </c>
      <c r="E86" s="7" t="inlineStr">
        <is>
          <t>Lead data manager</t>
        </is>
      </c>
      <c r="F86" s="8" t="n"/>
      <c r="G86" s="8" t="n"/>
      <c r="H86" s="7" t="n">
        <v>0.47</v>
      </c>
      <c r="I86" s="7" t="inlineStr">
        <is>
          <t>automatic</t>
        </is>
      </c>
      <c r="J86" s="7" t="inlineStr">
        <is>
          <t>Portfolio assignment.</t>
        </is>
      </c>
      <c r="K86" s="7" t="n"/>
      <c r="L86" s="7" t="n"/>
    </row>
    <row r="87">
      <c r="A87" s="6" t="inlineStr">
        <is>
          <t>ASG-086</t>
        </is>
      </c>
      <c r="B87" s="6" t="inlineStr">
        <is>
          <t>PSN-042</t>
        </is>
      </c>
      <c r="C87" s="9" t="n"/>
      <c r="D87" s="6" t="inlineStr">
        <is>
          <t>BLK-006</t>
        </is>
      </c>
      <c r="E87" s="7" t="inlineStr">
        <is>
          <t>Clinical Data Associator</t>
        </is>
      </c>
      <c r="F87" s="8" t="n"/>
      <c r="G87" s="8" t="n"/>
      <c r="H87" s="7" t="n">
        <v>0.22</v>
      </c>
      <c r="I87" s="7" t="inlineStr">
        <is>
          <t>automatic</t>
        </is>
      </c>
      <c r="J87" s="7" t="inlineStr">
        <is>
          <t>Portfolio assignment.</t>
        </is>
      </c>
      <c r="K87" s="7" t="n"/>
      <c r="L87" s="7" t="n"/>
    </row>
    <row r="88">
      <c r="A88" s="6" t="inlineStr">
        <is>
          <t>ASG-087</t>
        </is>
      </c>
      <c r="B88" s="6" t="inlineStr">
        <is>
          <t>PSN-050</t>
        </is>
      </c>
      <c r="C88" s="9" t="n"/>
      <c r="D88" s="6" t="inlineStr">
        <is>
          <t>BLK-006</t>
        </is>
      </c>
      <c r="E88" s="7" t="inlineStr">
        <is>
          <t>Clinical Data Associator</t>
        </is>
      </c>
      <c r="F88" s="8" t="n"/>
      <c r="G88" s="8" t="n"/>
      <c r="H88" s="7" t="n">
        <v>0.24</v>
      </c>
      <c r="I88" s="7" t="inlineStr">
        <is>
          <t>automatic</t>
        </is>
      </c>
      <c r="J88" s="7" t="inlineStr">
        <is>
          <t>Shares this role with a colleague - the factor is divided between them.</t>
        </is>
      </c>
      <c r="K88" s="7" t="n"/>
      <c r="L88" s="7" t="n"/>
    </row>
    <row r="89">
      <c r="A89" s="6" t="inlineStr">
        <is>
          <t>ASG-088</t>
        </is>
      </c>
      <c r="B89" s="6" t="inlineStr">
        <is>
          <t>PSN-046</t>
        </is>
      </c>
      <c r="C89" s="9" t="n"/>
      <c r="D89" s="6" t="inlineStr">
        <is>
          <t>BLK-006</t>
        </is>
      </c>
      <c r="E89" s="7" t="inlineStr">
        <is>
          <t>Clinical Database Programmer</t>
        </is>
      </c>
      <c r="F89" s="8" t="n"/>
      <c r="G89" s="8" t="n"/>
      <c r="H89" s="7" t="n">
        <v>0.58</v>
      </c>
      <c r="I89" s="7" t="inlineStr">
        <is>
          <t>automatic</t>
        </is>
      </c>
      <c r="J89" s="7" t="inlineStr">
        <is>
          <t>Portfolio assignment.</t>
        </is>
      </c>
      <c r="K89" s="7" t="n"/>
      <c r="L89" s="7" t="n"/>
    </row>
    <row r="90">
      <c r="A90" s="6" t="inlineStr">
        <is>
          <t>ASG-089</t>
        </is>
      </c>
      <c r="B90" s="6" t="inlineStr">
        <is>
          <t>PSN-033</t>
        </is>
      </c>
      <c r="C90" s="9" t="n"/>
      <c r="D90" s="6" t="inlineStr">
        <is>
          <t>BLK-006</t>
        </is>
      </c>
      <c r="E90" s="7" t="inlineStr">
        <is>
          <t>Data Analyst</t>
        </is>
      </c>
      <c r="F90" s="8" t="n"/>
      <c r="G90" s="8" t="n"/>
      <c r="H90" s="7" t="n">
        <v>0.39</v>
      </c>
      <c r="I90" s="7" t="inlineStr">
        <is>
          <t>automatic</t>
        </is>
      </c>
      <c r="J90" s="7" t="inlineStr">
        <is>
          <t>Portfolio assignment.</t>
        </is>
      </c>
      <c r="K90" s="7" t="n"/>
      <c r="L90" s="7" t="n"/>
    </row>
    <row r="91">
      <c r="A91" s="6" t="inlineStr">
        <is>
          <t>ASG-090</t>
        </is>
      </c>
      <c r="B91" s="6" t="inlineStr">
        <is>
          <t>PSN-044</t>
        </is>
      </c>
      <c r="C91" s="9" t="n"/>
      <c r="D91" s="6" t="inlineStr">
        <is>
          <t>BLK-006</t>
        </is>
      </c>
      <c r="E91" s="7" t="inlineStr">
        <is>
          <t>Data Analyst</t>
        </is>
      </c>
      <c r="F91" s="8" t="n"/>
      <c r="G91" s="8" t="n"/>
      <c r="H91" s="7" t="n">
        <v>0.24</v>
      </c>
      <c r="I91" s="7" t="inlineStr">
        <is>
          <t>automatic</t>
        </is>
      </c>
      <c r="J91" s="7" t="inlineStr">
        <is>
          <t>Shares this role with a colleague - the factor is divided between them.</t>
        </is>
      </c>
      <c r="K91" s="7" t="n"/>
      <c r="L91" s="7" t="n"/>
    </row>
    <row r="92">
      <c r="A92" s="6" t="inlineStr">
        <is>
          <t>ASG-091</t>
        </is>
      </c>
      <c r="B92" s="6" t="inlineStr">
        <is>
          <t>PSN-041</t>
        </is>
      </c>
      <c r="C92" s="9" t="n"/>
      <c r="D92" s="6" t="inlineStr">
        <is>
          <t>BLK-007</t>
        </is>
      </c>
      <c r="E92" s="7" t="inlineStr">
        <is>
          <t>Project oversight</t>
        </is>
      </c>
      <c r="F92" s="8" t="n"/>
      <c r="G92" s="8" t="n"/>
      <c r="H92" s="7" t="n">
        <v>0.45</v>
      </c>
      <c r="I92" s="7" t="inlineStr">
        <is>
          <t>automatic</t>
        </is>
      </c>
      <c r="J92" s="7" t="inlineStr">
        <is>
          <t>Portfolio assignment.</t>
        </is>
      </c>
      <c r="K92" s="7" t="n"/>
      <c r="L92" s="7" t="n"/>
    </row>
    <row r="93">
      <c r="A93" s="6" t="inlineStr">
        <is>
          <t>ASG-092</t>
        </is>
      </c>
      <c r="B93" s="6" t="inlineStr">
        <is>
          <t>PSN-027</t>
        </is>
      </c>
      <c r="C93" s="9" t="n"/>
      <c r="D93" s="6" t="inlineStr">
        <is>
          <t>BLK-007</t>
        </is>
      </c>
      <c r="E93" s="7" t="inlineStr">
        <is>
          <t>Project oversight</t>
        </is>
      </c>
      <c r="F93" s="8" t="n"/>
      <c r="G93" s="8" t="n"/>
      <c r="H93" s="7" t="n">
        <v>0.23</v>
      </c>
      <c r="I93" s="7" t="inlineStr">
        <is>
          <t>automatic</t>
        </is>
      </c>
      <c r="J93" s="7" t="inlineStr">
        <is>
          <t>Shares this role with a colleague - the factor is divided between them.</t>
        </is>
      </c>
      <c r="K93" s="7" t="n"/>
      <c r="L93" s="7" t="n"/>
    </row>
    <row r="94">
      <c r="A94" s="6" t="inlineStr">
        <is>
          <t>ASG-093</t>
        </is>
      </c>
      <c r="B94" s="6" t="inlineStr">
        <is>
          <t>PSN-018</t>
        </is>
      </c>
      <c r="C94" s="9" t="n"/>
      <c r="D94" s="6" t="inlineStr">
        <is>
          <t>BLK-007</t>
        </is>
      </c>
      <c r="E94" s="7" t="inlineStr">
        <is>
          <t>Lead data manager</t>
        </is>
      </c>
      <c r="F94" s="8" t="n"/>
      <c r="G94" s="8" t="n"/>
      <c r="H94" s="7" t="n">
        <v>0.47</v>
      </c>
      <c r="I94" s="7" t="inlineStr">
        <is>
          <t>automatic</t>
        </is>
      </c>
      <c r="J94" s="7" t="inlineStr">
        <is>
          <t>Portfolio assignment.</t>
        </is>
      </c>
      <c r="K94" s="7" t="n"/>
      <c r="L94" s="7" t="n"/>
    </row>
    <row r="95">
      <c r="A95" s="6" t="inlineStr">
        <is>
          <t>ASG-094</t>
        </is>
      </c>
      <c r="B95" s="6" t="inlineStr">
        <is>
          <t>PSN-022</t>
        </is>
      </c>
      <c r="C95" s="9" t="n"/>
      <c r="D95" s="6" t="inlineStr">
        <is>
          <t>BLK-007</t>
        </is>
      </c>
      <c r="E95" s="7" t="inlineStr">
        <is>
          <t>Clinical Data Associator</t>
        </is>
      </c>
      <c r="F95" s="8" t="n"/>
      <c r="G95" s="8" t="n"/>
      <c r="H95" s="7" t="n">
        <v>0.46</v>
      </c>
      <c r="I95" s="7" t="inlineStr">
        <is>
          <t>automatic</t>
        </is>
      </c>
      <c r="J95" s="7" t="inlineStr">
        <is>
          <t>Portfolio assignment.</t>
        </is>
      </c>
      <c r="K95" s="7" t="n"/>
      <c r="L95" s="7" t="n"/>
    </row>
    <row r="96">
      <c r="A96" s="6" t="inlineStr">
        <is>
          <t>ASG-095</t>
        </is>
      </c>
      <c r="B96" s="6" t="inlineStr">
        <is>
          <t>PSN-050</t>
        </is>
      </c>
      <c r="C96" s="9" t="n"/>
      <c r="D96" s="6" t="inlineStr">
        <is>
          <t>BLK-007</t>
        </is>
      </c>
      <c r="E96" s="7" t="inlineStr">
        <is>
          <t>Clinical Database Programmer</t>
        </is>
      </c>
      <c r="F96" s="8" t="n">
        <v>47239</v>
      </c>
      <c r="G96" s="8" t="n">
        <v>47787</v>
      </c>
      <c r="H96" s="7" t="n">
        <v>0.41</v>
      </c>
      <c r="I96" s="7" t="inlineStr">
        <is>
          <t>automatic</t>
        </is>
      </c>
      <c r="J96" s="7" t="inlineStr">
        <is>
          <t>Portfolio assignment, joining late and leaving early.</t>
        </is>
      </c>
      <c r="K96" s="7" t="n"/>
      <c r="L96" s="7" t="n"/>
    </row>
    <row r="97">
      <c r="A97" s="6" t="inlineStr">
        <is>
          <t>ASG-096</t>
        </is>
      </c>
      <c r="B97" s="6" t="inlineStr">
        <is>
          <t>PSN-015</t>
        </is>
      </c>
      <c r="C97" s="9" t="n"/>
      <c r="D97" s="6" t="inlineStr">
        <is>
          <t>BLK-007</t>
        </is>
      </c>
      <c r="E97" s="7" t="inlineStr">
        <is>
          <t>Clinical Database Programmer</t>
        </is>
      </c>
      <c r="F97" s="8" t="n"/>
      <c r="G97" s="8" t="n"/>
      <c r="H97" s="7" t="n">
        <v>0.4</v>
      </c>
      <c r="I97" s="7" t="inlineStr">
        <is>
          <t>automatic</t>
        </is>
      </c>
      <c r="J97" s="7" t="inlineStr">
        <is>
          <t>Shares this role with a colleague - the factor is divided between them.</t>
        </is>
      </c>
      <c r="K97" s="7" t="n"/>
      <c r="L97" s="7" t="n"/>
    </row>
    <row r="98">
      <c r="A98" s="6" t="inlineStr">
        <is>
          <t>ASG-097</t>
        </is>
      </c>
      <c r="B98" s="6" t="inlineStr">
        <is>
          <t>PSN-048</t>
        </is>
      </c>
      <c r="C98" s="9" t="n"/>
      <c r="D98" s="6" t="inlineStr">
        <is>
          <t>BLK-007</t>
        </is>
      </c>
      <c r="E98" s="7" t="inlineStr">
        <is>
          <t>Data Analyst</t>
        </is>
      </c>
      <c r="F98" s="8" t="n"/>
      <c r="G98" s="8" t="n"/>
      <c r="H98" s="7" t="n">
        <v>0.5</v>
      </c>
      <c r="I98" s="7" t="inlineStr">
        <is>
          <t>automatic</t>
        </is>
      </c>
      <c r="J98" s="7" t="inlineStr">
        <is>
          <t>Portfolio assignment.</t>
        </is>
      </c>
      <c r="K98" s="7" t="n"/>
      <c r="L98" s="7" t="n"/>
    </row>
    <row r="99">
      <c r="A99" s="6" t="inlineStr">
        <is>
          <t>ASG-098</t>
        </is>
      </c>
      <c r="B99" s="6" t="inlineStr">
        <is>
          <t>PSN-035</t>
        </is>
      </c>
      <c r="C99" s="9" t="n"/>
      <c r="D99" s="6" t="inlineStr">
        <is>
          <t>BLK-007</t>
        </is>
      </c>
      <c r="E99" s="7" t="inlineStr">
        <is>
          <t>Data Analyst</t>
        </is>
      </c>
      <c r="F99" s="8" t="n"/>
      <c r="G99" s="8" t="n"/>
      <c r="H99" s="7" t="n">
        <v>0.46</v>
      </c>
      <c r="I99" s="7" t="inlineStr">
        <is>
          <t>automatic</t>
        </is>
      </c>
      <c r="J99" s="7" t="inlineStr">
        <is>
          <t>Shares this role with a colleague - the factor is divided between them.</t>
        </is>
      </c>
      <c r="K99" s="7" t="n"/>
      <c r="L99" s="7" t="n"/>
    </row>
    <row r="100">
      <c r="A100" s="6" t="inlineStr">
        <is>
          <t>ASG-099</t>
        </is>
      </c>
      <c r="B100" s="6" t="inlineStr">
        <is>
          <t>PSN-031</t>
        </is>
      </c>
      <c r="C100" s="9" t="n"/>
      <c r="D100" s="6" t="inlineStr">
        <is>
          <t>BLK-008</t>
        </is>
      </c>
      <c r="E100" s="7" t="inlineStr">
        <is>
          <t>Project lead</t>
        </is>
      </c>
      <c r="F100" s="8" t="n"/>
      <c r="G100" s="8" t="n"/>
      <c r="H100" s="7" t="n">
        <v>0.55</v>
      </c>
      <c r="I100" s="7" t="inlineStr">
        <is>
          <t>automatic</t>
        </is>
      </c>
      <c r="J100" s="7" t="inlineStr">
        <is>
          <t>Portfolio assignment.</t>
        </is>
      </c>
      <c r="K100" s="7" t="n"/>
      <c r="L100" s="7" t="n"/>
    </row>
    <row r="101">
      <c r="A101" s="6" t="inlineStr">
        <is>
          <t>ASG-100</t>
        </is>
      </c>
      <c r="B101" s="6" t="inlineStr">
        <is>
          <t>PSN-016</t>
        </is>
      </c>
      <c r="C101" s="9" t="n"/>
      <c r="D101" s="6" t="inlineStr">
        <is>
          <t>BLK-008</t>
        </is>
      </c>
      <c r="E101" s="7" t="inlineStr">
        <is>
          <t>Project lead</t>
        </is>
      </c>
      <c r="F101" s="8" t="n"/>
      <c r="G101" s="8" t="n"/>
      <c r="H101" s="7" t="n">
        <v>0.21</v>
      </c>
      <c r="I101" s="7" t="inlineStr">
        <is>
          <t>automatic</t>
        </is>
      </c>
      <c r="J101" s="7" t="inlineStr">
        <is>
          <t>Shares this role with a colleague - the factor is divided between them.</t>
        </is>
      </c>
      <c r="K101" s="7" t="n"/>
      <c r="L101" s="7" t="n"/>
    </row>
    <row r="102">
      <c r="A102" s="6" t="inlineStr">
        <is>
          <t>ASG-101</t>
        </is>
      </c>
      <c r="B102" s="6" t="inlineStr">
        <is>
          <t>PSN-025</t>
        </is>
      </c>
      <c r="C102" s="9" t="n"/>
      <c r="D102" s="6" t="inlineStr">
        <is>
          <t>BLK-008</t>
        </is>
      </c>
      <c r="E102" s="7" t="inlineStr">
        <is>
          <t>Main staff</t>
        </is>
      </c>
      <c r="F102" s="8" t="n"/>
      <c r="G102" s="8" t="n"/>
      <c r="H102" s="7" t="n">
        <v>0.29</v>
      </c>
      <c r="I102" s="7" t="inlineStr">
        <is>
          <t>automatic</t>
        </is>
      </c>
      <c r="J102" s="7" t="inlineStr">
        <is>
          <t>Portfolio assignment.</t>
        </is>
      </c>
      <c r="K102" s="7" t="n"/>
      <c r="L102" s="7" t="n"/>
    </row>
    <row r="103">
      <c r="A103" s="6" t="inlineStr">
        <is>
          <t>ASG-102</t>
        </is>
      </c>
      <c r="B103" s="6" t="inlineStr">
        <is>
          <t>PSN-033</t>
        </is>
      </c>
      <c r="C103" s="9" t="n"/>
      <c r="D103" s="6" t="inlineStr">
        <is>
          <t>BLK-008</t>
        </is>
      </c>
      <c r="E103" s="7" t="inlineStr">
        <is>
          <t>Main staff</t>
        </is>
      </c>
      <c r="F103" s="8" t="n"/>
      <c r="G103" s="8" t="n"/>
      <c r="H103" s="7" t="n">
        <v>0.29</v>
      </c>
      <c r="I103" s="7" t="inlineStr">
        <is>
          <t>automatic</t>
        </is>
      </c>
      <c r="J103" s="7" t="inlineStr">
        <is>
          <t>Shares this role with a colleague - the factor is divided between them.</t>
        </is>
      </c>
      <c r="K103" s="7" t="n"/>
      <c r="L103" s="7" t="n"/>
    </row>
    <row r="104">
      <c r="A104" s="6" t="inlineStr">
        <is>
          <t>ASG-103</t>
        </is>
      </c>
      <c r="B104" s="6" t="inlineStr">
        <is>
          <t>PSN-044</t>
        </is>
      </c>
      <c r="C104" s="9" t="n"/>
      <c r="D104" s="6" t="inlineStr">
        <is>
          <t>BLK-008</t>
        </is>
      </c>
      <c r="E104" s="7" t="inlineStr">
        <is>
          <t>Other staff</t>
        </is>
      </c>
      <c r="F104" s="8" t="n"/>
      <c r="G104" s="8" t="n"/>
      <c r="H104" s="7" t="n">
        <v>0.54</v>
      </c>
      <c r="I104" s="7" t="inlineStr">
        <is>
          <t>automatic</t>
        </is>
      </c>
      <c r="J104" s="7" t="inlineStr">
        <is>
          <t>Portfolio assignment.</t>
        </is>
      </c>
      <c r="K104" s="7" t="n"/>
      <c r="L104" s="7" t="n"/>
    </row>
    <row r="105">
      <c r="A105" s="6" t="inlineStr">
        <is>
          <t>ASG-104</t>
        </is>
      </c>
      <c r="B105" s="6" t="inlineStr">
        <is>
          <t>PSN-042</t>
        </is>
      </c>
      <c r="C105" s="9" t="n"/>
      <c r="D105" s="6" t="inlineStr">
        <is>
          <t>BLK-008</t>
        </is>
      </c>
      <c r="E105" s="7" t="inlineStr">
        <is>
          <t>Other staff</t>
        </is>
      </c>
      <c r="F105" s="8" t="n"/>
      <c r="G105" s="8" t="n"/>
      <c r="H105" s="7" t="n">
        <v>0.48</v>
      </c>
      <c r="I105" s="7" t="inlineStr">
        <is>
          <t>automatic</t>
        </is>
      </c>
      <c r="J105" s="7" t="inlineStr">
        <is>
          <t>Shares this role with a colleague - the factor is divided between them.</t>
        </is>
      </c>
      <c r="K105" s="7" t="n"/>
      <c r="L105" s="7" t="n"/>
    </row>
    <row r="106">
      <c r="A106" s="6" t="inlineStr">
        <is>
          <t>ASG-105</t>
        </is>
      </c>
      <c r="B106" s="6" t="inlineStr">
        <is>
          <t>PSN-023</t>
        </is>
      </c>
      <c r="C106" s="9" t="n"/>
      <c r="D106" s="6" t="inlineStr">
        <is>
          <t>BLK-009</t>
        </is>
      </c>
      <c r="E106" s="7" t="inlineStr">
        <is>
          <t>Project oversight</t>
        </is>
      </c>
      <c r="F106" s="8" t="n">
        <v>47119</v>
      </c>
      <c r="G106" s="8" t="n">
        <v>47695</v>
      </c>
      <c r="H106" s="7" t="n">
        <v>0.27</v>
      </c>
      <c r="I106" s="7" t="inlineStr">
        <is>
          <t>automatic</t>
        </is>
      </c>
      <c r="J106" s="7" t="inlineStr">
        <is>
          <t>Portfolio assignment, joining late and leaving early.</t>
        </is>
      </c>
      <c r="K106" s="7" t="n"/>
      <c r="L106" s="7" t="n"/>
    </row>
    <row r="107">
      <c r="A107" s="6" t="inlineStr">
        <is>
          <t>ASG-106</t>
        </is>
      </c>
      <c r="B107" s="6" t="inlineStr">
        <is>
          <t>PSN-024</t>
        </is>
      </c>
      <c r="C107" s="9" t="n"/>
      <c r="D107" s="6" t="inlineStr">
        <is>
          <t>BLK-009</t>
        </is>
      </c>
      <c r="E107" s="7" t="inlineStr">
        <is>
          <t>Lead data manager</t>
        </is>
      </c>
      <c r="F107" s="8" t="n">
        <v>47119</v>
      </c>
      <c r="G107" s="8" t="n">
        <v>47695</v>
      </c>
      <c r="H107" s="7" t="n">
        <v>0.28</v>
      </c>
      <c r="I107" s="7" t="inlineStr">
        <is>
          <t>automatic</t>
        </is>
      </c>
      <c r="J107" s="7" t="inlineStr">
        <is>
          <t>Portfolio assignment, joining late and leaving early.</t>
        </is>
      </c>
      <c r="K107" s="7" t="n"/>
      <c r="L107" s="7" t="n"/>
    </row>
    <row r="108">
      <c r="A108" s="6" t="inlineStr">
        <is>
          <t>ASG-107</t>
        </is>
      </c>
      <c r="B108" s="6" t="inlineStr">
        <is>
          <t>PSN-045</t>
        </is>
      </c>
      <c r="C108" s="9" t="n"/>
      <c r="D108" s="6" t="inlineStr">
        <is>
          <t>BLK-009</t>
        </is>
      </c>
      <c r="E108" s="7" t="inlineStr">
        <is>
          <t>Lead data manager</t>
        </is>
      </c>
      <c r="F108" s="8" t="n"/>
      <c r="G108" s="8" t="n"/>
      <c r="H108" s="7" t="n">
        <v>0.27</v>
      </c>
      <c r="I108" s="7" t="inlineStr">
        <is>
          <t>automatic</t>
        </is>
      </c>
      <c r="J108" s="7" t="inlineStr">
        <is>
          <t>Shares this role with a colleague - the factor is divided between them.</t>
        </is>
      </c>
      <c r="K108" s="7" t="n"/>
      <c r="L108" s="7" t="n"/>
    </row>
    <row r="109">
      <c r="A109" s="6" t="inlineStr">
        <is>
          <t>ASG-108</t>
        </is>
      </c>
      <c r="B109" s="6" t="inlineStr">
        <is>
          <t>PSN-034</t>
        </is>
      </c>
      <c r="C109" s="9" t="n"/>
      <c r="D109" s="6" t="inlineStr">
        <is>
          <t>BLK-009</t>
        </is>
      </c>
      <c r="E109" s="7" t="inlineStr">
        <is>
          <t>Clinical Data Associator</t>
        </is>
      </c>
      <c r="F109" s="8" t="n"/>
      <c r="G109" s="8" t="n"/>
      <c r="H109" s="7" t="n">
        <v>0.43</v>
      </c>
      <c r="I109" s="7" t="inlineStr">
        <is>
          <t>automatic</t>
        </is>
      </c>
      <c r="J109" s="7" t="inlineStr">
        <is>
          <t>Portfolio assignment.</t>
        </is>
      </c>
      <c r="K109" s="7" t="n"/>
      <c r="L109" s="7" t="n"/>
    </row>
    <row r="110">
      <c r="A110" s="6" t="inlineStr">
        <is>
          <t>ASG-109</t>
        </is>
      </c>
      <c r="B110" s="6" t="inlineStr">
        <is>
          <t>PSN-014</t>
        </is>
      </c>
      <c r="C110" s="9" t="n"/>
      <c r="D110" s="6" t="inlineStr">
        <is>
          <t>BLK-009</t>
        </is>
      </c>
      <c r="E110" s="7" t="inlineStr">
        <is>
          <t>Clinical Data Associator</t>
        </is>
      </c>
      <c r="F110" s="8" t="n"/>
      <c r="G110" s="8" t="n"/>
      <c r="H110" s="7" t="n">
        <v>0.46</v>
      </c>
      <c r="I110" s="7" t="inlineStr">
        <is>
          <t>automatic</t>
        </is>
      </c>
      <c r="J110" s="7" t="inlineStr">
        <is>
          <t>Shares this role with a colleague - the factor is divided between them.</t>
        </is>
      </c>
      <c r="K110" s="7" t="n"/>
      <c r="L110" s="7" t="n"/>
    </row>
    <row r="111">
      <c r="A111" s="6" t="inlineStr">
        <is>
          <t>ASG-110</t>
        </is>
      </c>
      <c r="B111" s="6" t="inlineStr">
        <is>
          <t>PSN-021</t>
        </is>
      </c>
      <c r="C111" s="9" t="n"/>
      <c r="D111" s="6" t="inlineStr">
        <is>
          <t>BLK-009</t>
        </is>
      </c>
      <c r="E111" s="7" t="inlineStr">
        <is>
          <t>Clinical Database Programmer</t>
        </is>
      </c>
      <c r="F111" s="8" t="n"/>
      <c r="G111" s="8" t="n"/>
      <c r="H111" s="7" t="n">
        <v>0.31</v>
      </c>
      <c r="I111" s="7" t="inlineStr">
        <is>
          <t>automatic</t>
        </is>
      </c>
      <c r="J111" s="7" t="inlineStr">
        <is>
          <t>Portfolio assignment.</t>
        </is>
      </c>
      <c r="K111" s="7" t="n"/>
      <c r="L111" s="7" t="n"/>
    </row>
    <row r="112">
      <c r="A112" s="6" t="inlineStr">
        <is>
          <t>ASG-111</t>
        </is>
      </c>
      <c r="B112" s="6" t="inlineStr">
        <is>
          <t>PSN-028</t>
        </is>
      </c>
      <c r="C112" s="9" t="n"/>
      <c r="D112" s="6" t="inlineStr">
        <is>
          <t>BLK-009</t>
        </is>
      </c>
      <c r="E112" s="7" t="inlineStr">
        <is>
          <t>Clinical Database Programmer</t>
        </is>
      </c>
      <c r="F112" s="8" t="n"/>
      <c r="G112" s="8" t="n"/>
      <c r="H112" s="7" t="n">
        <v>0.38</v>
      </c>
      <c r="I112" s="7" t="inlineStr">
        <is>
          <t>automatic</t>
        </is>
      </c>
      <c r="J112" s="7" t="inlineStr">
        <is>
          <t>Shares this role with a colleague - the factor is divided between them.</t>
        </is>
      </c>
      <c r="K112" s="7" t="n"/>
      <c r="L112" s="7" t="n"/>
    </row>
    <row r="113">
      <c r="A113" s="6" t="inlineStr">
        <is>
          <t>ASG-112</t>
        </is>
      </c>
      <c r="B113" s="6" t="inlineStr">
        <is>
          <t>PSN-041</t>
        </is>
      </c>
      <c r="C113" s="9" t="n"/>
      <c r="D113" s="6" t="inlineStr">
        <is>
          <t>BLK-009</t>
        </is>
      </c>
      <c r="E113" s="7" t="inlineStr">
        <is>
          <t>Data Analyst</t>
        </is>
      </c>
      <c r="F113" s="8" t="n"/>
      <c r="G113" s="8" t="n"/>
      <c r="H113" s="7" t="n">
        <v>0.53</v>
      </c>
      <c r="I113" s="7" t="inlineStr">
        <is>
          <t>automatic</t>
        </is>
      </c>
      <c r="J113" s="7" t="inlineStr">
        <is>
          <t>Portfolio assignment.</t>
        </is>
      </c>
      <c r="K113" s="7" t="n"/>
      <c r="L113" s="7" t="n"/>
    </row>
    <row r="114">
      <c r="A114" s="6" t="inlineStr">
        <is>
          <t>ASG-113</t>
        </is>
      </c>
      <c r="B114" s="6" t="inlineStr">
        <is>
          <t>PSN-017</t>
        </is>
      </c>
      <c r="C114" s="9" t="n"/>
      <c r="D114" s="6" t="inlineStr">
        <is>
          <t>BLK-010</t>
        </is>
      </c>
      <c r="E114" s="7" t="inlineStr">
        <is>
          <t>Project oversight</t>
        </is>
      </c>
      <c r="F114" s="8" t="n"/>
      <c r="G114" s="8" t="n"/>
      <c r="H114" s="7" t="n">
        <v>0.44</v>
      </c>
      <c r="I114" s="7" t="inlineStr">
        <is>
          <t>automatic</t>
        </is>
      </c>
      <c r="J114" s="7" t="inlineStr">
        <is>
          <t>Portfolio assignment.</t>
        </is>
      </c>
      <c r="K114" s="7" t="n"/>
      <c r="L114" s="7" t="n"/>
    </row>
    <row r="115">
      <c r="A115" s="6" t="inlineStr">
        <is>
          <t>ASG-114</t>
        </is>
      </c>
      <c r="B115" s="6" t="inlineStr">
        <is>
          <t>PSN-036</t>
        </is>
      </c>
      <c r="C115" s="9" t="n"/>
      <c r="D115" s="6" t="inlineStr">
        <is>
          <t>BLK-010</t>
        </is>
      </c>
      <c r="E115" s="7" t="inlineStr">
        <is>
          <t>Project oversight</t>
        </is>
      </c>
      <c r="F115" s="8" t="n"/>
      <c r="G115" s="8" t="n"/>
      <c r="H115" s="7" t="n">
        <v>0.43</v>
      </c>
      <c r="I115" s="7" t="inlineStr">
        <is>
          <t>automatic</t>
        </is>
      </c>
      <c r="J115" s="7" t="inlineStr">
        <is>
          <t>Shares this role with a colleague - the factor is divided between them.</t>
        </is>
      </c>
      <c r="K115" s="7" t="n"/>
      <c r="L115" s="7" t="n"/>
    </row>
    <row r="116">
      <c r="A116" s="6" t="inlineStr">
        <is>
          <t>ASG-115</t>
        </is>
      </c>
      <c r="B116" s="6" t="inlineStr">
        <is>
          <t>PSN-038</t>
        </is>
      </c>
      <c r="C116" s="9" t="n"/>
      <c r="D116" s="6" t="inlineStr">
        <is>
          <t>BLK-010</t>
        </is>
      </c>
      <c r="E116" s="7" t="inlineStr">
        <is>
          <t>Lead data manager</t>
        </is>
      </c>
      <c r="F116" s="8" t="n">
        <v>47088</v>
      </c>
      <c r="G116" s="8" t="n">
        <v>47726</v>
      </c>
      <c r="H116" s="7" t="n">
        <v>0.52</v>
      </c>
      <c r="I116" s="7" t="inlineStr">
        <is>
          <t>automatic</t>
        </is>
      </c>
      <c r="J116" s="7" t="inlineStr">
        <is>
          <t>Portfolio assignment, joining late and leaving early.</t>
        </is>
      </c>
      <c r="K116" s="7" t="n"/>
      <c r="L116" s="7" t="n"/>
    </row>
    <row r="117">
      <c r="A117" s="6" t="inlineStr">
        <is>
          <t>ASG-116</t>
        </is>
      </c>
      <c r="B117" s="6" t="inlineStr">
        <is>
          <t>PSN-019</t>
        </is>
      </c>
      <c r="C117" s="9" t="n"/>
      <c r="D117" s="6" t="inlineStr">
        <is>
          <t>BLK-010</t>
        </is>
      </c>
      <c r="E117" s="7" t="inlineStr">
        <is>
          <t>Clinical Data Associator</t>
        </is>
      </c>
      <c r="F117" s="8" t="n"/>
      <c r="G117" s="8" t="n"/>
      <c r="H117" s="7" t="n">
        <v>0.29</v>
      </c>
      <c r="I117" s="7" t="inlineStr">
        <is>
          <t>automatic</t>
        </is>
      </c>
      <c r="J117" s="7" t="inlineStr">
        <is>
          <t>Portfolio assignment.</t>
        </is>
      </c>
      <c r="K117" s="7" t="n"/>
      <c r="L117" s="7" t="n"/>
    </row>
    <row r="118">
      <c r="A118" s="6" t="inlineStr">
        <is>
          <t>ASG-117</t>
        </is>
      </c>
      <c r="B118" s="6" t="inlineStr">
        <is>
          <t>PSN-049</t>
        </is>
      </c>
      <c r="C118" s="9" t="n"/>
      <c r="D118" s="6" t="inlineStr">
        <is>
          <t>BLK-010</t>
        </is>
      </c>
      <c r="E118" s="7" t="inlineStr">
        <is>
          <t>Clinical Database Programmer</t>
        </is>
      </c>
      <c r="F118" s="8" t="n"/>
      <c r="G118" s="8" t="n"/>
      <c r="H118" s="7" t="n">
        <v>0.43</v>
      </c>
      <c r="I118" s="7" t="inlineStr">
        <is>
          <t>automatic</t>
        </is>
      </c>
      <c r="J118" s="7" t="inlineStr">
        <is>
          <t>Portfolio assignment.</t>
        </is>
      </c>
      <c r="K118" s="7" t="n"/>
      <c r="L118" s="7" t="n"/>
    </row>
    <row r="119">
      <c r="A119" s="6" t="inlineStr">
        <is>
          <t>ASG-118</t>
        </is>
      </c>
      <c r="B119" s="6" t="inlineStr">
        <is>
          <t>PSN-027</t>
        </is>
      </c>
      <c r="C119" s="9" t="n"/>
      <c r="D119" s="6" t="inlineStr">
        <is>
          <t>BLK-010</t>
        </is>
      </c>
      <c r="E119" s="7" t="inlineStr">
        <is>
          <t>Data Analyst</t>
        </is>
      </c>
      <c r="F119" s="8" t="n"/>
      <c r="G119" s="8" t="n"/>
      <c r="H119" s="7" t="n">
        <v>0.55</v>
      </c>
      <c r="I119" s="7" t="inlineStr">
        <is>
          <t>automatic</t>
        </is>
      </c>
      <c r="J119" s="7" t="inlineStr">
        <is>
          <t>Portfolio assignment.</t>
        </is>
      </c>
      <c r="K119" s="7" t="n"/>
      <c r="L119" s="7" t="n"/>
    </row>
    <row r="120">
      <c r="A120" s="6" t="inlineStr">
        <is>
          <t>ASG-119</t>
        </is>
      </c>
      <c r="B120" s="6" t="inlineStr">
        <is>
          <t>PSN-040</t>
        </is>
      </c>
      <c r="C120" s="9" t="n"/>
      <c r="D120" s="6" t="inlineStr">
        <is>
          <t>BLK-011</t>
        </is>
      </c>
      <c r="E120" s="7" t="inlineStr">
        <is>
          <t>Project oversight</t>
        </is>
      </c>
      <c r="F120" s="8" t="n"/>
      <c r="G120" s="8" t="n"/>
      <c r="H120" s="7" t="n">
        <v>0.43</v>
      </c>
      <c r="I120" s="7" t="inlineStr">
        <is>
          <t>automatic</t>
        </is>
      </c>
      <c r="J120" s="7" t="inlineStr">
        <is>
          <t>Portfolio assignment.</t>
        </is>
      </c>
      <c r="K120" s="7" t="n"/>
      <c r="L120" s="7" t="n"/>
    </row>
    <row r="121">
      <c r="A121" s="6" t="inlineStr">
        <is>
          <t>ASG-120</t>
        </is>
      </c>
      <c r="B121" s="6" t="inlineStr">
        <is>
          <t>PSN-037</t>
        </is>
      </c>
      <c r="C121" s="9" t="n"/>
      <c r="D121" s="6" t="inlineStr">
        <is>
          <t>BLK-011</t>
        </is>
      </c>
      <c r="E121" s="7" t="inlineStr">
        <is>
          <t>Lead data manager</t>
        </is>
      </c>
      <c r="F121" s="8" t="n"/>
      <c r="G121" s="8" t="n"/>
      <c r="H121" s="7" t="n">
        <v>0.41</v>
      </c>
      <c r="I121" s="7" t="inlineStr">
        <is>
          <t>automatic</t>
        </is>
      </c>
      <c r="J121" s="7" t="inlineStr">
        <is>
          <t>Portfolio assignment.</t>
        </is>
      </c>
      <c r="K121" s="7" t="n"/>
      <c r="L121" s="7" t="n"/>
    </row>
    <row r="122">
      <c r="A122" s="6" t="inlineStr">
        <is>
          <t>ASG-121</t>
        </is>
      </c>
      <c r="B122" s="6" t="inlineStr">
        <is>
          <t>PSN-043</t>
        </is>
      </c>
      <c r="C122" s="9" t="n"/>
      <c r="D122" s="6" t="inlineStr">
        <is>
          <t>BLK-011</t>
        </is>
      </c>
      <c r="E122" s="7" t="inlineStr">
        <is>
          <t>Clinical Data Associator</t>
        </is>
      </c>
      <c r="F122" s="8" t="n"/>
      <c r="G122" s="8" t="n"/>
      <c r="H122" s="7" t="n">
        <v>0.37</v>
      </c>
      <c r="I122" s="7" t="inlineStr">
        <is>
          <t>automatic</t>
        </is>
      </c>
      <c r="J122" s="7" t="inlineStr">
        <is>
          <t>Portfolio assignment.</t>
        </is>
      </c>
      <c r="K122" s="7" t="n"/>
      <c r="L122" s="7" t="n"/>
    </row>
    <row r="123">
      <c r="A123" s="6" t="inlineStr">
        <is>
          <t>ASG-122</t>
        </is>
      </c>
      <c r="B123" s="6" t="inlineStr">
        <is>
          <t>PSN-047</t>
        </is>
      </c>
      <c r="C123" s="9" t="n"/>
      <c r="D123" s="6" t="inlineStr">
        <is>
          <t>BLK-011</t>
        </is>
      </c>
      <c r="E123" s="7" t="inlineStr">
        <is>
          <t>Clinical Database Programmer</t>
        </is>
      </c>
      <c r="F123" s="8" t="n"/>
      <c r="G123" s="8" t="n"/>
      <c r="H123" s="7" t="n">
        <v>0.26</v>
      </c>
      <c r="I123" s="7" t="inlineStr">
        <is>
          <t>automatic</t>
        </is>
      </c>
      <c r="J123" s="7" t="inlineStr">
        <is>
          <t>Portfolio assignment.</t>
        </is>
      </c>
      <c r="K123" s="7" t="n"/>
      <c r="L123" s="7" t="n"/>
    </row>
    <row r="124">
      <c r="A124" s="6" t="inlineStr">
        <is>
          <t>ASG-123</t>
        </is>
      </c>
      <c r="B124" s="6" t="inlineStr">
        <is>
          <t>PSN-046</t>
        </is>
      </c>
      <c r="C124" s="9" t="n"/>
      <c r="D124" s="6" t="inlineStr">
        <is>
          <t>BLK-011</t>
        </is>
      </c>
      <c r="E124" s="7" t="inlineStr">
        <is>
          <t>Data Analyst</t>
        </is>
      </c>
      <c r="F124" s="8" t="n"/>
      <c r="G124" s="8" t="n"/>
      <c r="H124" s="7" t="n">
        <v>0.23</v>
      </c>
      <c r="I124" s="7" t="inlineStr">
        <is>
          <t>automatic</t>
        </is>
      </c>
      <c r="J124" s="7" t="inlineStr">
        <is>
          <t>Portfolio assignment.</t>
        </is>
      </c>
      <c r="K124" s="7" t="n"/>
      <c r="L124" s="7" t="n"/>
    </row>
    <row r="125">
      <c r="A125" s="6" t="inlineStr">
        <is>
          <t>ASG-124</t>
        </is>
      </c>
      <c r="B125" s="6" t="inlineStr">
        <is>
          <t>PSN-020</t>
        </is>
      </c>
      <c r="C125" s="9" t="n"/>
      <c r="D125" s="6" t="inlineStr">
        <is>
          <t>BLK-011</t>
        </is>
      </c>
      <c r="E125" s="7" t="inlineStr">
        <is>
          <t>Data Analyst</t>
        </is>
      </c>
      <c r="F125" s="8" t="n"/>
      <c r="G125" s="8" t="n"/>
      <c r="H125" s="7" t="n">
        <v>0.35</v>
      </c>
      <c r="I125" s="7" t="inlineStr">
        <is>
          <t>automatic</t>
        </is>
      </c>
      <c r="J125" s="7" t="inlineStr">
        <is>
          <t>Shares this role with a colleague - the factor is divided between them.</t>
        </is>
      </c>
      <c r="K125" s="7" t="n"/>
      <c r="L125" s="7" t="n"/>
    </row>
    <row r="126">
      <c r="A126" s="6" t="inlineStr">
        <is>
          <t>ASG-125</t>
        </is>
      </c>
      <c r="B126" s="6" t="inlineStr">
        <is>
          <t>PSN-030</t>
        </is>
      </c>
      <c r="C126" s="9" t="n"/>
      <c r="D126" s="6" t="inlineStr">
        <is>
          <t>BLK-012</t>
        </is>
      </c>
      <c r="E126" s="7" t="inlineStr">
        <is>
          <t>Project lead</t>
        </is>
      </c>
      <c r="F126" s="8" t="n"/>
      <c r="G126" s="8" t="n"/>
      <c r="H126" s="7" t="n">
        <v>0.58</v>
      </c>
      <c r="I126" s="7" t="inlineStr">
        <is>
          <t>automatic</t>
        </is>
      </c>
      <c r="J126" s="7" t="inlineStr">
        <is>
          <t>Portfolio assignment.</t>
        </is>
      </c>
      <c r="K126" s="7" t="n"/>
      <c r="L126" s="7" t="n"/>
    </row>
    <row r="127">
      <c r="A127" s="6" t="inlineStr">
        <is>
          <t>ASG-126</t>
        </is>
      </c>
      <c r="B127" s="6" t="inlineStr">
        <is>
          <t>PSN-029</t>
        </is>
      </c>
      <c r="C127" s="9" t="n"/>
      <c r="D127" s="6" t="inlineStr">
        <is>
          <t>BLK-012</t>
        </is>
      </c>
      <c r="E127" s="7" t="inlineStr">
        <is>
          <t>Main staff</t>
        </is>
      </c>
      <c r="F127" s="8" t="n"/>
      <c r="G127" s="8" t="n"/>
      <c r="H127" s="7" t="n">
        <v>0.42</v>
      </c>
      <c r="I127" s="7" t="inlineStr">
        <is>
          <t>automatic</t>
        </is>
      </c>
      <c r="J127" s="7" t="inlineStr">
        <is>
          <t>Portfolio assignment.</t>
        </is>
      </c>
      <c r="K127" s="7" t="n"/>
      <c r="L127" s="7" t="n"/>
    </row>
    <row r="128">
      <c r="A128" s="6" t="inlineStr">
        <is>
          <t>ASG-127</t>
        </is>
      </c>
      <c r="B128" s="6" t="inlineStr">
        <is>
          <t>PSN-039</t>
        </is>
      </c>
      <c r="C128" s="9" t="n"/>
      <c r="D128" s="6" t="inlineStr">
        <is>
          <t>BLK-012</t>
        </is>
      </c>
      <c r="E128" s="7" t="inlineStr">
        <is>
          <t>Other staff</t>
        </is>
      </c>
      <c r="F128" s="8" t="n">
        <v>45809</v>
      </c>
      <c r="G128" s="8" t="n">
        <v>46142</v>
      </c>
      <c r="H128" s="7" t="n">
        <v>0.53</v>
      </c>
      <c r="I128" s="7" t="inlineStr">
        <is>
          <t>automatic</t>
        </is>
      </c>
      <c r="J128" s="7" t="inlineStr">
        <is>
          <t>Portfolio assignment, joining late and leaving early.</t>
        </is>
      </c>
      <c r="K128" s="7" t="n"/>
      <c r="L128" s="7" t="n"/>
    </row>
    <row r="129">
      <c r="A129" s="6" t="inlineStr">
        <is>
          <t>ASG-128</t>
        </is>
      </c>
      <c r="B129" s="6" t="inlineStr">
        <is>
          <t>PSN-026</t>
        </is>
      </c>
      <c r="C129" s="9" t="n"/>
      <c r="D129" s="6" t="inlineStr">
        <is>
          <t>BLK-012</t>
        </is>
      </c>
      <c r="E129" s="7" t="inlineStr">
        <is>
          <t>Other staff</t>
        </is>
      </c>
      <c r="F129" s="8" t="n"/>
      <c r="G129" s="8" t="n"/>
      <c r="H129" s="7" t="n">
        <v>0.47</v>
      </c>
      <c r="I129" s="7" t="inlineStr">
        <is>
          <t>automatic</t>
        </is>
      </c>
      <c r="J129" s="7" t="inlineStr">
        <is>
          <t>Shares this role with a colleague - the factor is divided between them.</t>
        </is>
      </c>
      <c r="K129" s="7" t="n"/>
      <c r="L129" s="7" t="n"/>
    </row>
    <row r="130">
      <c r="A130" s="6" t="inlineStr">
        <is>
          <t>ASG-129</t>
        </is>
      </c>
      <c r="B130" s="6" t="inlineStr">
        <is>
          <t>PSN-032</t>
        </is>
      </c>
      <c r="C130" s="9" t="n"/>
      <c r="D130" s="6" t="inlineStr">
        <is>
          <t>BLK-013</t>
        </is>
      </c>
      <c r="E130" s="7" t="inlineStr">
        <is>
          <t>Project oversight</t>
        </is>
      </c>
      <c r="F130" s="8" t="n"/>
      <c r="G130" s="8" t="n"/>
      <c r="H130" s="7" t="n">
        <v>0.33</v>
      </c>
      <c r="I130" s="7" t="inlineStr">
        <is>
          <t>automatic</t>
        </is>
      </c>
      <c r="J130" s="7" t="inlineStr">
        <is>
          <t>Portfolio assignment.</t>
        </is>
      </c>
      <c r="K130" s="7" t="n"/>
      <c r="L130" s="7" t="n"/>
    </row>
    <row r="131">
      <c r="A131" s="6" t="inlineStr">
        <is>
          <t>ASG-130</t>
        </is>
      </c>
      <c r="B131" s="6" t="inlineStr">
        <is>
          <t>PSN-027</t>
        </is>
      </c>
      <c r="C131" s="9" t="n"/>
      <c r="D131" s="6" t="inlineStr">
        <is>
          <t>BLK-013</t>
        </is>
      </c>
      <c r="E131" s="7" t="inlineStr">
        <is>
          <t>Project oversight</t>
        </is>
      </c>
      <c r="F131" s="8" t="n"/>
      <c r="G131" s="8" t="n"/>
      <c r="H131" s="7" t="n">
        <v>0.45</v>
      </c>
      <c r="I131" s="7" t="inlineStr">
        <is>
          <t>automatic</t>
        </is>
      </c>
      <c r="J131" s="7" t="inlineStr">
        <is>
          <t>Shares this role with a colleague - the factor is divided between them.</t>
        </is>
      </c>
      <c r="K131" s="7" t="n"/>
      <c r="L131" s="7" t="n"/>
    </row>
    <row r="132">
      <c r="A132" s="6" t="inlineStr">
        <is>
          <t>ASG-131</t>
        </is>
      </c>
      <c r="B132" s="6" t="inlineStr">
        <is>
          <t>PSN-021</t>
        </is>
      </c>
      <c r="C132" s="9" t="n"/>
      <c r="D132" s="6" t="inlineStr">
        <is>
          <t>BLK-013</t>
        </is>
      </c>
      <c r="E132" s="7" t="inlineStr">
        <is>
          <t>Lead data manager</t>
        </is>
      </c>
      <c r="F132" s="8" t="n"/>
      <c r="G132" s="8" t="n"/>
      <c r="H132" s="7" t="n">
        <v>0.45</v>
      </c>
      <c r="I132" s="7" t="inlineStr">
        <is>
          <t>automatic</t>
        </is>
      </c>
      <c r="J132" s="7" t="inlineStr">
        <is>
          <t>Portfolio assignment.</t>
        </is>
      </c>
      <c r="K132" s="7" t="n"/>
      <c r="L132" s="7" t="n"/>
    </row>
    <row r="133">
      <c r="A133" s="6" t="inlineStr">
        <is>
          <t>ASG-132</t>
        </is>
      </c>
      <c r="B133" s="6" t="inlineStr">
        <is>
          <t>PSN-015</t>
        </is>
      </c>
      <c r="C133" s="9" t="n"/>
      <c r="D133" s="6" t="inlineStr">
        <is>
          <t>BLK-013</t>
        </is>
      </c>
      <c r="E133" s="7" t="inlineStr">
        <is>
          <t>Clinical Data Associator</t>
        </is>
      </c>
      <c r="F133" s="8" t="n"/>
      <c r="G133" s="8" t="n"/>
      <c r="H133" s="7" t="n">
        <v>0.28</v>
      </c>
      <c r="I133" s="7" t="inlineStr">
        <is>
          <t>automatic</t>
        </is>
      </c>
      <c r="J133" s="7" t="inlineStr">
        <is>
          <t>Portfolio assignment.</t>
        </is>
      </c>
      <c r="K133" s="7" t="n"/>
      <c r="L133" s="7" t="n"/>
    </row>
    <row r="134">
      <c r="A134" s="6" t="inlineStr">
        <is>
          <t>ASG-133</t>
        </is>
      </c>
      <c r="B134" s="6" t="inlineStr">
        <is>
          <t>PSN-031</t>
        </is>
      </c>
      <c r="C134" s="9" t="n"/>
      <c r="D134" s="6" t="inlineStr">
        <is>
          <t>BLK-013</t>
        </is>
      </c>
      <c r="E134" s="7" t="inlineStr">
        <is>
          <t>Clinical Data Associator</t>
        </is>
      </c>
      <c r="F134" s="8" t="n"/>
      <c r="G134" s="8" t="n"/>
      <c r="H134" s="7" t="n">
        <v>0.42</v>
      </c>
      <c r="I134" s="7" t="inlineStr">
        <is>
          <t>automatic</t>
        </is>
      </c>
      <c r="J134" s="7" t="inlineStr">
        <is>
          <t>Shares this role with a colleague - the factor is divided between them.</t>
        </is>
      </c>
      <c r="K134" s="7" t="n"/>
      <c r="L134" s="7" t="n"/>
    </row>
    <row r="135">
      <c r="A135" s="6" t="inlineStr">
        <is>
          <t>ASG-134</t>
        </is>
      </c>
      <c r="B135" s="6" t="inlineStr">
        <is>
          <t>PSN-023</t>
        </is>
      </c>
      <c r="C135" s="9" t="n"/>
      <c r="D135" s="6" t="inlineStr">
        <is>
          <t>BLK-013</t>
        </is>
      </c>
      <c r="E135" s="7" t="inlineStr">
        <is>
          <t>Clinical Database Programmer</t>
        </is>
      </c>
      <c r="F135" s="8" t="n"/>
      <c r="G135" s="8" t="n"/>
      <c r="H135" s="7" t="n">
        <v>0.21</v>
      </c>
      <c r="I135" s="7" t="inlineStr">
        <is>
          <t>automatic</t>
        </is>
      </c>
      <c r="J135" s="7" t="inlineStr">
        <is>
          <t>Portfolio assignment.</t>
        </is>
      </c>
      <c r="K135" s="7" t="n"/>
      <c r="L135" s="7" t="n"/>
    </row>
    <row r="136">
      <c r="A136" s="6" t="inlineStr">
        <is>
          <t>ASG-135</t>
        </is>
      </c>
      <c r="B136" s="6" t="inlineStr">
        <is>
          <t>PSN-032</t>
        </is>
      </c>
      <c r="C136" s="9" t="n"/>
      <c r="D136" s="6" t="inlineStr">
        <is>
          <t>BLK-013</t>
        </is>
      </c>
      <c r="E136" s="7" t="inlineStr">
        <is>
          <t>Data Analyst</t>
        </is>
      </c>
      <c r="F136" s="8" t="n"/>
      <c r="G136" s="8" t="n"/>
      <c r="H136" s="7" t="n">
        <v>0.52</v>
      </c>
      <c r="I136" s="7" t="inlineStr">
        <is>
          <t>automatic</t>
        </is>
      </c>
      <c r="J136" s="7" t="inlineStr">
        <is>
          <t>Portfolio assignment.</t>
        </is>
      </c>
      <c r="K136" s="7" t="n"/>
      <c r="L136" s="7" t="n"/>
    </row>
    <row r="137">
      <c r="A137" s="6" t="inlineStr">
        <is>
          <t>ASG-136</t>
        </is>
      </c>
      <c r="B137" s="6" t="inlineStr">
        <is>
          <t>PSN-022</t>
        </is>
      </c>
      <c r="C137" s="9" t="n"/>
      <c r="D137" s="6" t="inlineStr">
        <is>
          <t>BLK-013</t>
        </is>
      </c>
      <c r="E137" s="7" t="inlineStr">
        <is>
          <t>Data Analyst</t>
        </is>
      </c>
      <c r="F137" s="8" t="n"/>
      <c r="G137" s="8" t="n"/>
      <c r="H137" s="7" t="n">
        <v>0.23</v>
      </c>
      <c r="I137" s="7" t="inlineStr">
        <is>
          <t>automatic</t>
        </is>
      </c>
      <c r="J137" s="7" t="inlineStr">
        <is>
          <t>Shares this role with a colleague - the factor is divided between them.</t>
        </is>
      </c>
      <c r="K137" s="7" t="n"/>
      <c r="L137" s="7" t="n"/>
    </row>
    <row r="138">
      <c r="A138" s="6" t="inlineStr">
        <is>
          <t>ASG-137</t>
        </is>
      </c>
      <c r="B138" s="6" t="inlineStr">
        <is>
          <t>PSN-024</t>
        </is>
      </c>
      <c r="C138" s="9" t="n"/>
      <c r="D138" s="6" t="inlineStr">
        <is>
          <t>BLK-014</t>
        </is>
      </c>
      <c r="E138" s="7" t="inlineStr">
        <is>
          <t>Project oversight</t>
        </is>
      </c>
      <c r="F138" s="8" t="n"/>
      <c r="G138" s="8" t="n"/>
      <c r="H138" s="7" t="n">
        <v>0.22</v>
      </c>
      <c r="I138" s="7" t="inlineStr">
        <is>
          <t>automatic</t>
        </is>
      </c>
      <c r="J138" s="7" t="inlineStr">
        <is>
          <t>Portfolio assignment.</t>
        </is>
      </c>
      <c r="K138" s="7" t="n"/>
      <c r="L138" s="7" t="n"/>
    </row>
    <row r="139">
      <c r="A139" s="6" t="inlineStr">
        <is>
          <t>ASG-138</t>
        </is>
      </c>
      <c r="B139" s="6" t="inlineStr">
        <is>
          <t>PSN-020</t>
        </is>
      </c>
      <c r="C139" s="9" t="n"/>
      <c r="D139" s="6" t="inlineStr">
        <is>
          <t>BLK-014</t>
        </is>
      </c>
      <c r="E139" s="7" t="inlineStr">
        <is>
          <t>Project oversight</t>
        </is>
      </c>
      <c r="F139" s="8" t="n"/>
      <c r="G139" s="8" t="n"/>
      <c r="H139" s="7" t="n">
        <v>0.39</v>
      </c>
      <c r="I139" s="7" t="inlineStr">
        <is>
          <t>automatic</t>
        </is>
      </c>
      <c r="J139" s="7" t="inlineStr">
        <is>
          <t>Shares this role with a colleague - the factor is divided between them.</t>
        </is>
      </c>
      <c r="K139" s="7" t="n"/>
      <c r="L139" s="7" t="n"/>
    </row>
    <row r="140">
      <c r="A140" s="6" t="inlineStr">
        <is>
          <t>ASG-139</t>
        </is>
      </c>
      <c r="B140" s="6" t="inlineStr">
        <is>
          <t>PSN-046</t>
        </is>
      </c>
      <c r="C140" s="9" t="n"/>
      <c r="D140" s="6" t="inlineStr">
        <is>
          <t>BLK-014</t>
        </is>
      </c>
      <c r="E140" s="7" t="inlineStr">
        <is>
          <t>Lead data manager</t>
        </is>
      </c>
      <c r="F140" s="8" t="n"/>
      <c r="G140" s="8" t="n"/>
      <c r="H140" s="7" t="n">
        <v>0.6</v>
      </c>
      <c r="I140" s="7" t="inlineStr">
        <is>
          <t>automatic</t>
        </is>
      </c>
      <c r="J140" s="7" t="inlineStr">
        <is>
          <t>Portfolio assignment.</t>
        </is>
      </c>
      <c r="K140" s="7" t="n"/>
      <c r="L140" s="7" t="n"/>
    </row>
    <row r="141">
      <c r="A141" s="6" t="inlineStr">
        <is>
          <t>ASG-140</t>
        </is>
      </c>
      <c r="B141" s="6" t="inlineStr">
        <is>
          <t>PSN-042</t>
        </is>
      </c>
      <c r="C141" s="9" t="n"/>
      <c r="D141" s="6" t="inlineStr">
        <is>
          <t>BLK-014</t>
        </is>
      </c>
      <c r="E141" s="7" t="inlineStr">
        <is>
          <t>Lead data manager</t>
        </is>
      </c>
      <c r="F141" s="8" t="n"/>
      <c r="G141" s="8" t="n"/>
      <c r="H141" s="7" t="n">
        <v>0.22</v>
      </c>
      <c r="I141" s="7" t="inlineStr">
        <is>
          <t>automatic</t>
        </is>
      </c>
      <c r="J141" s="7" t="inlineStr">
        <is>
          <t>Shares this role with a colleague - the factor is divided between them.</t>
        </is>
      </c>
      <c r="K141" s="7" t="n"/>
      <c r="L141" s="7" t="n"/>
    </row>
    <row r="142">
      <c r="A142" s="6" t="inlineStr">
        <is>
          <t>ASG-141</t>
        </is>
      </c>
      <c r="B142" s="6" t="inlineStr">
        <is>
          <t>PSN-019</t>
        </is>
      </c>
      <c r="C142" s="9" t="n"/>
      <c r="D142" s="6" t="inlineStr">
        <is>
          <t>BLK-014</t>
        </is>
      </c>
      <c r="E142" s="7" t="inlineStr">
        <is>
          <t>Clinical Data Associator</t>
        </is>
      </c>
      <c r="F142" s="8" t="n"/>
      <c r="G142" s="8" t="n"/>
      <c r="H142" s="7" t="n">
        <v>0.29</v>
      </c>
      <c r="I142" s="7" t="inlineStr">
        <is>
          <t>automatic</t>
        </is>
      </c>
      <c r="J142" s="7" t="inlineStr">
        <is>
          <t>Portfolio assignment.</t>
        </is>
      </c>
      <c r="K142" s="7" t="n"/>
      <c r="L142" s="7" t="n"/>
    </row>
    <row r="143">
      <c r="A143" s="6" t="inlineStr">
        <is>
          <t>ASG-142</t>
        </is>
      </c>
      <c r="B143" s="6" t="inlineStr">
        <is>
          <t>PSN-017</t>
        </is>
      </c>
      <c r="C143" s="9" t="n"/>
      <c r="D143" s="6" t="inlineStr">
        <is>
          <t>BLK-014</t>
        </is>
      </c>
      <c r="E143" s="7" t="inlineStr">
        <is>
          <t>Clinical Database Programmer</t>
        </is>
      </c>
      <c r="F143" s="8" t="n"/>
      <c r="G143" s="8" t="n"/>
      <c r="H143" s="7" t="n">
        <v>0.29</v>
      </c>
      <c r="I143" s="7" t="inlineStr">
        <is>
          <t>automatic</t>
        </is>
      </c>
      <c r="J143" s="7" t="inlineStr">
        <is>
          <t>Portfolio assignment.</t>
        </is>
      </c>
      <c r="K143" s="7" t="n"/>
      <c r="L143" s="7" t="n"/>
    </row>
    <row r="144">
      <c r="A144" s="6" t="inlineStr">
        <is>
          <t>ASG-143</t>
        </is>
      </c>
      <c r="B144" s="6" t="inlineStr">
        <is>
          <t>PSN-048</t>
        </is>
      </c>
      <c r="C144" s="9" t="n"/>
      <c r="D144" s="6" t="inlineStr">
        <is>
          <t>BLK-014</t>
        </is>
      </c>
      <c r="E144" s="7" t="inlineStr">
        <is>
          <t>Data Analyst</t>
        </is>
      </c>
      <c r="F144" s="8" t="n"/>
      <c r="G144" s="8" t="n"/>
      <c r="H144" s="7" t="n">
        <v>0.55</v>
      </c>
      <c r="I144" s="7" t="inlineStr">
        <is>
          <t>automatic</t>
        </is>
      </c>
      <c r="J144" s="7" t="inlineStr">
        <is>
          <t>Portfolio assignment.</t>
        </is>
      </c>
      <c r="K144" s="7" t="n"/>
      <c r="L144" s="7" t="n"/>
    </row>
    <row r="145">
      <c r="A145" s="6" t="inlineStr">
        <is>
          <t>ASG-144</t>
        </is>
      </c>
      <c r="B145" s="6" t="inlineStr">
        <is>
          <t>PSN-047</t>
        </is>
      </c>
      <c r="C145" s="9" t="n"/>
      <c r="D145" s="6" t="inlineStr">
        <is>
          <t>BLK-015</t>
        </is>
      </c>
      <c r="E145" s="7" t="inlineStr">
        <is>
          <t>Project oversight</t>
        </is>
      </c>
      <c r="F145" s="8" t="n"/>
      <c r="G145" s="8" t="n"/>
      <c r="H145" s="7" t="n">
        <v>0.33</v>
      </c>
      <c r="I145" s="7" t="inlineStr">
        <is>
          <t>automatic</t>
        </is>
      </c>
      <c r="J145" s="7" t="inlineStr">
        <is>
          <t>Portfolio assignment.</t>
        </is>
      </c>
      <c r="K145" s="7" t="n"/>
      <c r="L145" s="7" t="n"/>
    </row>
    <row r="146">
      <c r="A146" s="6" t="inlineStr">
        <is>
          <t>ASG-145</t>
        </is>
      </c>
      <c r="B146" s="6" t="inlineStr">
        <is>
          <t>PSN-036</t>
        </is>
      </c>
      <c r="C146" s="9" t="n"/>
      <c r="D146" s="6" t="inlineStr">
        <is>
          <t>BLK-015</t>
        </is>
      </c>
      <c r="E146" s="7" t="inlineStr">
        <is>
          <t>Project oversight</t>
        </is>
      </c>
      <c r="F146" s="8" t="n"/>
      <c r="G146" s="8" t="n"/>
      <c r="H146" s="7" t="n">
        <v>0.42</v>
      </c>
      <c r="I146" s="7" t="inlineStr">
        <is>
          <t>automatic</t>
        </is>
      </c>
      <c r="J146" s="7" t="inlineStr">
        <is>
          <t>Shares this role with a colleague - the factor is divided between them.</t>
        </is>
      </c>
      <c r="K146" s="7" t="n"/>
      <c r="L146" s="7" t="n"/>
    </row>
    <row r="147">
      <c r="A147" s="6" t="inlineStr">
        <is>
          <t>ASG-146</t>
        </is>
      </c>
      <c r="B147" s="6" t="inlineStr">
        <is>
          <t>PSN-033</t>
        </is>
      </c>
      <c r="C147" s="9" t="n"/>
      <c r="D147" s="6" t="inlineStr">
        <is>
          <t>BLK-015</t>
        </is>
      </c>
      <c r="E147" s="7" t="inlineStr">
        <is>
          <t>Lead data manager</t>
        </is>
      </c>
      <c r="F147" s="8" t="n">
        <v>48000</v>
      </c>
      <c r="G147" s="8" t="n">
        <v>48699</v>
      </c>
      <c r="H147" s="7" t="n">
        <v>0.29</v>
      </c>
      <c r="I147" s="7" t="inlineStr">
        <is>
          <t>automatic</t>
        </is>
      </c>
      <c r="J147" s="7" t="inlineStr">
        <is>
          <t>Portfolio assignment, joining late and leaving early.</t>
        </is>
      </c>
      <c r="K147" s="7" t="n"/>
      <c r="L147" s="7" t="n"/>
    </row>
    <row r="148">
      <c r="A148" s="6" t="inlineStr">
        <is>
          <t>ASG-147</t>
        </is>
      </c>
      <c r="B148" s="6" t="inlineStr">
        <is>
          <t>PSN-049</t>
        </is>
      </c>
      <c r="C148" s="9" t="n"/>
      <c r="D148" s="6" t="inlineStr">
        <is>
          <t>BLK-015</t>
        </is>
      </c>
      <c r="E148" s="7" t="inlineStr">
        <is>
          <t>Lead data manager</t>
        </is>
      </c>
      <c r="F148" s="8" t="n"/>
      <c r="G148" s="8" t="n"/>
      <c r="H148" s="7" t="n">
        <v>0.39</v>
      </c>
      <c r="I148" s="7" t="inlineStr">
        <is>
          <t>automatic</t>
        </is>
      </c>
      <c r="J148" s="7" t="inlineStr">
        <is>
          <t>Shares this role with a colleague - the factor is divided between them.</t>
        </is>
      </c>
      <c r="K148" s="7" t="n"/>
      <c r="L148" s="7" t="n"/>
    </row>
    <row r="149">
      <c r="A149" s="6" t="inlineStr">
        <is>
          <t>ASG-148</t>
        </is>
      </c>
      <c r="B149" s="6" t="inlineStr">
        <is>
          <t>PSN-038</t>
        </is>
      </c>
      <c r="C149" s="9" t="n"/>
      <c r="D149" s="6" t="inlineStr">
        <is>
          <t>BLK-015</t>
        </is>
      </c>
      <c r="E149" s="7" t="inlineStr">
        <is>
          <t>Clinical Data Associator</t>
        </is>
      </c>
      <c r="F149" s="8" t="n"/>
      <c r="G149" s="8" t="n"/>
      <c r="H149" s="7" t="n">
        <v>0.29</v>
      </c>
      <c r="I149" s="7" t="inlineStr">
        <is>
          <t>automatic</t>
        </is>
      </c>
      <c r="J149" s="7" t="inlineStr">
        <is>
          <t>Portfolio assignment.</t>
        </is>
      </c>
      <c r="K149" s="7" t="n"/>
      <c r="L149" s="7" t="n"/>
    </row>
    <row r="150">
      <c r="A150" s="6" t="inlineStr">
        <is>
          <t>ASG-149</t>
        </is>
      </c>
      <c r="B150" s="6" t="inlineStr">
        <is>
          <t>PSN-018</t>
        </is>
      </c>
      <c r="C150" s="9" t="n"/>
      <c r="D150" s="6" t="inlineStr">
        <is>
          <t>BLK-015</t>
        </is>
      </c>
      <c r="E150" s="7" t="inlineStr">
        <is>
          <t>Clinical Database Programmer</t>
        </is>
      </c>
      <c r="F150" s="8" t="n"/>
      <c r="G150" s="8" t="n"/>
      <c r="H150" s="7" t="n">
        <v>0.22</v>
      </c>
      <c r="I150" s="7" t="inlineStr">
        <is>
          <t>automatic</t>
        </is>
      </c>
      <c r="J150" s="7" t="inlineStr">
        <is>
          <t>Portfolio assignment.</t>
        </is>
      </c>
      <c r="K150" s="7" t="n"/>
      <c r="L150" s="7" t="n"/>
    </row>
    <row r="151">
      <c r="A151" s="6" t="inlineStr">
        <is>
          <t>ASG-150</t>
        </is>
      </c>
      <c r="B151" s="6" t="inlineStr">
        <is>
          <t>PSN-043</t>
        </is>
      </c>
      <c r="C151" s="9" t="n"/>
      <c r="D151" s="6" t="inlineStr">
        <is>
          <t>BLK-015</t>
        </is>
      </c>
      <c r="E151" s="7" t="inlineStr">
        <is>
          <t>Data Analyst</t>
        </is>
      </c>
      <c r="F151" s="8" t="n">
        <v>48000</v>
      </c>
      <c r="G151" s="8" t="n">
        <v>48699</v>
      </c>
      <c r="H151" s="7" t="n">
        <v>0.59</v>
      </c>
      <c r="I151" s="7" t="inlineStr">
        <is>
          <t>automatic</t>
        </is>
      </c>
      <c r="J151" s="7" t="inlineStr">
        <is>
          <t>Portfolio assignment, joining late and leaving early.</t>
        </is>
      </c>
      <c r="K151" s="7" t="n"/>
      <c r="L151" s="7" t="n"/>
    </row>
    <row r="152">
      <c r="A152" s="6" t="inlineStr">
        <is>
          <t>ASG-151</t>
        </is>
      </c>
      <c r="B152" s="6" t="inlineStr">
        <is>
          <t>PSN-034</t>
        </is>
      </c>
      <c r="C152" s="9" t="n"/>
      <c r="D152" s="6" t="inlineStr">
        <is>
          <t>BLK-015</t>
        </is>
      </c>
      <c r="E152" s="7" t="inlineStr">
        <is>
          <t>Data Analyst</t>
        </is>
      </c>
      <c r="F152" s="8" t="n"/>
      <c r="G152" s="8" t="n"/>
      <c r="H152" s="7" t="n">
        <v>0.33</v>
      </c>
      <c r="I152" s="7" t="inlineStr">
        <is>
          <t>automatic</t>
        </is>
      </c>
      <c r="J152" s="7" t="inlineStr">
        <is>
          <t>Shares this role with a colleague - the factor is divided between them.</t>
        </is>
      </c>
      <c r="K152" s="7" t="n"/>
      <c r="L152" s="7" t="n"/>
    </row>
    <row r="153">
      <c r="A153" s="6" t="inlineStr">
        <is>
          <t>ASG-152</t>
        </is>
      </c>
      <c r="B153" s="6" t="inlineStr">
        <is>
          <t>PSN-037</t>
        </is>
      </c>
      <c r="C153" s="9" t="n"/>
      <c r="D153" s="6" t="inlineStr">
        <is>
          <t>BLK-016</t>
        </is>
      </c>
      <c r="E153" s="7" t="inlineStr">
        <is>
          <t>Project lead</t>
        </is>
      </c>
      <c r="F153" s="8" t="n"/>
      <c r="G153" s="8" t="n"/>
      <c r="H153" s="7" t="n">
        <v>0.43</v>
      </c>
      <c r="I153" s="7" t="inlineStr">
        <is>
          <t>automatic</t>
        </is>
      </c>
      <c r="J153" s="7" t="inlineStr">
        <is>
          <t>Portfolio assignment.</t>
        </is>
      </c>
      <c r="K153" s="7" t="n"/>
      <c r="L153" s="7" t="n"/>
    </row>
    <row r="154">
      <c r="A154" s="6" t="inlineStr">
        <is>
          <t>ASG-153</t>
        </is>
      </c>
      <c r="B154" s="6" t="inlineStr">
        <is>
          <t>PSN-026</t>
        </is>
      </c>
      <c r="C154" s="9" t="n"/>
      <c r="D154" s="6" t="inlineStr">
        <is>
          <t>BLK-016</t>
        </is>
      </c>
      <c r="E154" s="7" t="inlineStr">
        <is>
          <t>Project lead</t>
        </is>
      </c>
      <c r="F154" s="8" t="n"/>
      <c r="G154" s="8" t="n"/>
      <c r="H154" s="7" t="n">
        <v>0.45</v>
      </c>
      <c r="I154" s="7" t="inlineStr">
        <is>
          <t>automatic</t>
        </is>
      </c>
      <c r="J154" s="7" t="inlineStr">
        <is>
          <t>Shares this role with a colleague - the factor is divided between them.</t>
        </is>
      </c>
      <c r="K154" s="7" t="n"/>
      <c r="L154" s="7" t="n"/>
    </row>
    <row r="155">
      <c r="A155" s="6" t="inlineStr">
        <is>
          <t>ASG-154</t>
        </is>
      </c>
      <c r="B155" s="6" t="inlineStr">
        <is>
          <t>PSN-028</t>
        </is>
      </c>
      <c r="C155" s="9" t="n"/>
      <c r="D155" s="6" t="inlineStr">
        <is>
          <t>BLK-016</t>
        </is>
      </c>
      <c r="E155" s="7" t="inlineStr">
        <is>
          <t>Main staff</t>
        </is>
      </c>
      <c r="F155" s="8" t="n">
        <v>46753</v>
      </c>
      <c r="G155" s="8" t="n">
        <v>46996</v>
      </c>
      <c r="H155" s="7" t="n">
        <v>0.35</v>
      </c>
      <c r="I155" s="7" t="inlineStr">
        <is>
          <t>automatic</t>
        </is>
      </c>
      <c r="J155" s="7" t="inlineStr">
        <is>
          <t>Portfolio assignment, joining late and leaving early.</t>
        </is>
      </c>
      <c r="K155" s="7" t="n"/>
      <c r="L155" s="7" t="n"/>
    </row>
    <row r="156">
      <c r="A156" s="6" t="inlineStr">
        <is>
          <t>ASG-155</t>
        </is>
      </c>
      <c r="B156" s="6" t="inlineStr">
        <is>
          <t>PSN-050</t>
        </is>
      </c>
      <c r="C156" s="9" t="n"/>
      <c r="D156" s="6" t="inlineStr">
        <is>
          <t>BLK-016</t>
        </is>
      </c>
      <c r="E156" s="7" t="inlineStr">
        <is>
          <t>Main staff</t>
        </is>
      </c>
      <c r="F156" s="8" t="n"/>
      <c r="G156" s="8" t="n"/>
      <c r="H156" s="7" t="n">
        <v>0.37</v>
      </c>
      <c r="I156" s="7" t="inlineStr">
        <is>
          <t>automatic</t>
        </is>
      </c>
      <c r="J156" s="7" t="inlineStr">
        <is>
          <t>Shares this role with a colleague - the factor is divided between them.</t>
        </is>
      </c>
      <c r="K156" s="7" t="n"/>
      <c r="L156" s="7" t="n"/>
    </row>
    <row r="157">
      <c r="A157" s="6" t="inlineStr">
        <is>
          <t>ASG-156</t>
        </is>
      </c>
      <c r="B157" s="6" t="inlineStr">
        <is>
          <t>PSN-040</t>
        </is>
      </c>
      <c r="C157" s="9" t="n"/>
      <c r="D157" s="6" t="inlineStr">
        <is>
          <t>BLK-016</t>
        </is>
      </c>
      <c r="E157" s="7" t="inlineStr">
        <is>
          <t>Other staff</t>
        </is>
      </c>
      <c r="F157" s="8" t="n"/>
      <c r="G157" s="8" t="n"/>
      <c r="H157" s="7" t="n">
        <v>0.24</v>
      </c>
      <c r="I157" s="7" t="inlineStr">
        <is>
          <t>automatic</t>
        </is>
      </c>
      <c r="J157" s="7" t="inlineStr">
        <is>
          <t>Portfolio assignment.</t>
        </is>
      </c>
      <c r="K157" s="7" t="n"/>
      <c r="L157" s="7" t="n"/>
    </row>
    <row r="158">
      <c r="A158" s="6" t="inlineStr">
        <is>
          <t>ASG-157</t>
        </is>
      </c>
      <c r="B158" s="6" t="inlineStr">
        <is>
          <t>PSN-030</t>
        </is>
      </c>
      <c r="C158" s="9" t="n"/>
      <c r="D158" s="6" t="inlineStr">
        <is>
          <t>BLK-016</t>
        </is>
      </c>
      <c r="E158" s="7" t="inlineStr">
        <is>
          <t>Other staff</t>
        </is>
      </c>
      <c r="F158" s="8" t="n"/>
      <c r="G158" s="8" t="n"/>
      <c r="H158" s="7" t="n">
        <v>0.42</v>
      </c>
      <c r="I158" s="7" t="inlineStr">
        <is>
          <t>automatic</t>
        </is>
      </c>
      <c r="J158" s="7" t="inlineStr">
        <is>
          <t>Shares this role with a colleague - the factor is divided between them.</t>
        </is>
      </c>
      <c r="K158" s="7" t="n"/>
      <c r="L158" s="7" t="n"/>
    </row>
    <row r="159">
      <c r="A159" s="6" t="inlineStr">
        <is>
          <t>ASG-158</t>
        </is>
      </c>
      <c r="B159" s="6" t="inlineStr">
        <is>
          <t>PSN-045</t>
        </is>
      </c>
      <c r="C159" s="9" t="n"/>
      <c r="D159" s="6" t="inlineStr">
        <is>
          <t>BLK-017</t>
        </is>
      </c>
      <c r="E159" s="7" t="inlineStr">
        <is>
          <t>Project oversight</t>
        </is>
      </c>
      <c r="F159" s="8" t="n"/>
      <c r="G159" s="8" t="n"/>
      <c r="H159" s="7" t="n">
        <v>0.46</v>
      </c>
      <c r="I159" s="7" t="inlineStr">
        <is>
          <t>automatic</t>
        </is>
      </c>
      <c r="J159" s="7" t="inlineStr">
        <is>
          <t>Portfolio assignment.</t>
        </is>
      </c>
      <c r="K159" s="7" t="n"/>
      <c r="L159" s="7" t="n"/>
    </row>
    <row r="160">
      <c r="A160" s="6" t="inlineStr">
        <is>
          <t>ASG-159</t>
        </is>
      </c>
      <c r="B160" s="6" t="inlineStr">
        <is>
          <t>PSN-041</t>
        </is>
      </c>
      <c r="C160" s="9" t="n"/>
      <c r="D160" s="6" t="inlineStr">
        <is>
          <t>BLK-017</t>
        </is>
      </c>
      <c r="E160" s="7" t="inlineStr">
        <is>
          <t>Lead data manager</t>
        </is>
      </c>
      <c r="F160" s="8" t="n">
        <v>47119</v>
      </c>
      <c r="G160" s="8" t="n">
        <v>47879</v>
      </c>
      <c r="H160" s="7" t="n">
        <v>0.5600000000000001</v>
      </c>
      <c r="I160" s="7" t="inlineStr">
        <is>
          <t>automatic</t>
        </is>
      </c>
      <c r="J160" s="7" t="inlineStr">
        <is>
          <t>Portfolio assignment, joining late and leaving early.</t>
        </is>
      </c>
      <c r="K160" s="7" t="n"/>
      <c r="L160" s="7" t="n"/>
    </row>
    <row r="161">
      <c r="A161" s="6" t="inlineStr">
        <is>
          <t>ASG-160</t>
        </is>
      </c>
      <c r="B161" s="6" t="inlineStr">
        <is>
          <t>PSN-035</t>
        </is>
      </c>
      <c r="C161" s="9" t="n"/>
      <c r="D161" s="6" t="inlineStr">
        <is>
          <t>BLK-017</t>
        </is>
      </c>
      <c r="E161" s="7" t="inlineStr">
        <is>
          <t>Lead data manager</t>
        </is>
      </c>
      <c r="F161" s="8" t="n"/>
      <c r="G161" s="8" t="n"/>
      <c r="H161" s="7" t="n">
        <v>0.21</v>
      </c>
      <c r="I161" s="7" t="inlineStr">
        <is>
          <t>automatic</t>
        </is>
      </c>
      <c r="J161" s="7" t="inlineStr">
        <is>
          <t>Shares this role with a colleague - the factor is divided between them.</t>
        </is>
      </c>
      <c r="K161" s="7" t="n"/>
      <c r="L161" s="7" t="n"/>
    </row>
    <row r="162">
      <c r="A162" s="6" t="inlineStr">
        <is>
          <t>ASG-161</t>
        </is>
      </c>
      <c r="B162" s="6" t="inlineStr">
        <is>
          <t>PSN-016</t>
        </is>
      </c>
      <c r="C162" s="9" t="n"/>
      <c r="D162" s="6" t="inlineStr">
        <is>
          <t>BLK-017</t>
        </is>
      </c>
      <c r="E162" s="7" t="inlineStr">
        <is>
          <t>Clinical Data Associator</t>
        </is>
      </c>
      <c r="F162" s="8" t="n"/>
      <c r="G162" s="8" t="n"/>
      <c r="H162" s="7" t="n">
        <v>0.52</v>
      </c>
      <c r="I162" s="7" t="inlineStr">
        <is>
          <t>automatic</t>
        </is>
      </c>
      <c r="J162" s="7" t="inlineStr">
        <is>
          <t>Portfolio assignment.</t>
        </is>
      </c>
      <c r="K162" s="7" t="n"/>
      <c r="L162" s="7" t="n"/>
    </row>
    <row r="163">
      <c r="A163" s="6" t="inlineStr">
        <is>
          <t>ASG-162</t>
        </is>
      </c>
      <c r="B163" s="6" t="inlineStr">
        <is>
          <t>PSN-029</t>
        </is>
      </c>
      <c r="C163" s="9" t="n"/>
      <c r="D163" s="6" t="inlineStr">
        <is>
          <t>BLK-017</t>
        </is>
      </c>
      <c r="E163" s="7" t="inlineStr">
        <is>
          <t>Clinical Database Programmer</t>
        </is>
      </c>
      <c r="F163" s="8" t="n"/>
      <c r="G163" s="8" t="n"/>
      <c r="H163" s="7" t="n">
        <v>0.21</v>
      </c>
      <c r="I163" s="7" t="inlineStr">
        <is>
          <t>automatic</t>
        </is>
      </c>
      <c r="J163" s="7" t="inlineStr">
        <is>
          <t>Portfolio assignment.</t>
        </is>
      </c>
      <c r="K163" s="7" t="n"/>
      <c r="L163" s="7" t="n"/>
    </row>
    <row r="164">
      <c r="A164" s="6" t="inlineStr">
        <is>
          <t>ASG-163</t>
        </is>
      </c>
      <c r="B164" s="6" t="inlineStr">
        <is>
          <t>PSN-044</t>
        </is>
      </c>
      <c r="C164" s="9" t="n"/>
      <c r="D164" s="6" t="inlineStr">
        <is>
          <t>BLK-017</t>
        </is>
      </c>
      <c r="E164" s="7" t="inlineStr">
        <is>
          <t>Data Analyst</t>
        </is>
      </c>
      <c r="F164" s="8" t="n"/>
      <c r="G164" s="8" t="n"/>
      <c r="H164" s="7" t="n">
        <v>0.34</v>
      </c>
      <c r="I164" s="7" t="inlineStr">
        <is>
          <t>automatic</t>
        </is>
      </c>
      <c r="J164" s="7" t="inlineStr">
        <is>
          <t>Portfolio assignment.</t>
        </is>
      </c>
      <c r="K164" s="7" t="n"/>
      <c r="L164" s="7" t="n"/>
    </row>
    <row r="165">
      <c r="A165" s="6" t="inlineStr">
        <is>
          <t>ASG-164</t>
        </is>
      </c>
      <c r="B165" s="6" t="inlineStr">
        <is>
          <t>PSN-025</t>
        </is>
      </c>
      <c r="C165" s="9" t="n"/>
      <c r="D165" s="6" t="inlineStr">
        <is>
          <t>BLK-018</t>
        </is>
      </c>
      <c r="E165" s="7" t="inlineStr">
        <is>
          <t>Project oversight</t>
        </is>
      </c>
      <c r="F165" s="8" t="n"/>
      <c r="G165" s="8" t="n"/>
      <c r="H165" s="7" t="n">
        <v>0.45</v>
      </c>
      <c r="I165" s="7" t="inlineStr">
        <is>
          <t>automatic</t>
        </is>
      </c>
      <c r="J165" s="7" t="inlineStr">
        <is>
          <t>Portfolio assignment.</t>
        </is>
      </c>
      <c r="K165" s="7" t="n"/>
      <c r="L165" s="7" t="n"/>
    </row>
    <row r="166">
      <c r="A166" s="6" t="inlineStr">
        <is>
          <t>ASG-165</t>
        </is>
      </c>
      <c r="B166" s="6" t="inlineStr">
        <is>
          <t>PSN-039</t>
        </is>
      </c>
      <c r="C166" s="9" t="n"/>
      <c r="D166" s="6" t="inlineStr">
        <is>
          <t>BLK-018</t>
        </is>
      </c>
      <c r="E166" s="7" t="inlineStr">
        <is>
          <t>Lead data manager</t>
        </is>
      </c>
      <c r="F166" s="8" t="n"/>
      <c r="G166" s="8" t="n"/>
      <c r="H166" s="7" t="n">
        <v>0.39</v>
      </c>
      <c r="I166" s="7" t="inlineStr">
        <is>
          <t>automatic</t>
        </is>
      </c>
      <c r="J166" s="7" t="inlineStr">
        <is>
          <t>Portfolio assignment.</t>
        </is>
      </c>
      <c r="K166" s="7" t="n"/>
      <c r="L166" s="7" t="n"/>
    </row>
    <row r="167">
      <c r="A167" s="6" t="inlineStr">
        <is>
          <t>ASG-166</t>
        </is>
      </c>
      <c r="B167" s="6" t="inlineStr">
        <is>
          <t>PSN-014</t>
        </is>
      </c>
      <c r="C167" s="9" t="n"/>
      <c r="D167" s="6" t="inlineStr">
        <is>
          <t>BLK-018</t>
        </is>
      </c>
      <c r="E167" s="7" t="inlineStr">
        <is>
          <t>Clinical Data Associator</t>
        </is>
      </c>
      <c r="F167" s="8" t="n">
        <v>47058</v>
      </c>
      <c r="G167" s="8" t="n">
        <v>47573</v>
      </c>
      <c r="H167" s="7" t="n">
        <v>0.31</v>
      </c>
      <c r="I167" s="7" t="inlineStr">
        <is>
          <t>automatic</t>
        </is>
      </c>
      <c r="J167" s="7" t="inlineStr">
        <is>
          <t>Portfolio assignment, joining late and leaving early.</t>
        </is>
      </c>
      <c r="K167" s="7" t="n"/>
      <c r="L167" s="7" t="n"/>
    </row>
    <row r="168">
      <c r="A168" s="6" t="inlineStr">
        <is>
          <t>ASG-167</t>
        </is>
      </c>
      <c r="B168" s="6" t="inlineStr">
        <is>
          <t>PSN-041</t>
        </is>
      </c>
      <c r="C168" s="9" t="n"/>
      <c r="D168" s="6" t="inlineStr">
        <is>
          <t>BLK-018</t>
        </is>
      </c>
      <c r="E168" s="7" t="inlineStr">
        <is>
          <t>Clinical Database Programmer</t>
        </is>
      </c>
      <c r="F168" s="8" t="n"/>
      <c r="G168" s="8" t="n"/>
      <c r="H168" s="7" t="n">
        <v>0.33</v>
      </c>
      <c r="I168" s="7" t="inlineStr">
        <is>
          <t>automatic</t>
        </is>
      </c>
      <c r="J168" s="7" t="inlineStr">
        <is>
          <t>Portfolio assignment.</t>
        </is>
      </c>
      <c r="K168" s="7" t="n"/>
      <c r="L168" s="7" t="n"/>
    </row>
    <row r="169">
      <c r="A169" s="6" t="inlineStr">
        <is>
          <t>ASG-168</t>
        </is>
      </c>
      <c r="B169" s="6" t="inlineStr">
        <is>
          <t>PSN-022</t>
        </is>
      </c>
      <c r="C169" s="9" t="n"/>
      <c r="D169" s="6" t="inlineStr">
        <is>
          <t>BLK-018</t>
        </is>
      </c>
      <c r="E169" s="7" t="inlineStr">
        <is>
          <t>Data Analyst</t>
        </is>
      </c>
      <c r="F169" s="8" t="n"/>
      <c r="G169" s="8" t="n"/>
      <c r="H169" s="7" t="n">
        <v>0.26</v>
      </c>
      <c r="I169" s="7" t="inlineStr">
        <is>
          <t>automatic</t>
        </is>
      </c>
      <c r="J169" s="7" t="inlineStr">
        <is>
          <t>Portfolio assignment.</t>
        </is>
      </c>
      <c r="K169" s="7" t="n"/>
      <c r="L169" s="7" t="n"/>
    </row>
    <row r="170">
      <c r="A170" s="6" t="inlineStr">
        <is>
          <t>ASG-169</t>
        </is>
      </c>
      <c r="B170" s="6" t="inlineStr">
        <is>
          <t>PSN-031</t>
        </is>
      </c>
      <c r="C170" s="9" t="n"/>
      <c r="D170" s="6" t="inlineStr">
        <is>
          <t>BLK-018</t>
        </is>
      </c>
      <c r="E170" s="7" t="inlineStr">
        <is>
          <t>Data Analyst</t>
        </is>
      </c>
      <c r="F170" s="8" t="n"/>
      <c r="G170" s="8" t="n"/>
      <c r="H170" s="7" t="n">
        <v>0.42</v>
      </c>
      <c r="I170" s="7" t="inlineStr">
        <is>
          <t>automatic</t>
        </is>
      </c>
      <c r="J170" s="7" t="inlineStr">
        <is>
          <t>Shares this role with a colleague - the factor is divided between them.</t>
        </is>
      </c>
      <c r="K170" s="7" t="n"/>
      <c r="L170" s="7" t="n"/>
    </row>
    <row r="171">
      <c r="A171" s="6" t="inlineStr">
        <is>
          <t>ASG-170</t>
        </is>
      </c>
      <c r="B171" s="6" t="inlineStr">
        <is>
          <t>PSN-018</t>
        </is>
      </c>
      <c r="C171" s="9" t="n"/>
      <c r="D171" s="6" t="inlineStr">
        <is>
          <t>BLK-019</t>
        </is>
      </c>
      <c r="E171" s="7" t="inlineStr">
        <is>
          <t>Project oversight</t>
        </is>
      </c>
      <c r="F171" s="8" t="n"/>
      <c r="G171" s="8" t="n"/>
      <c r="H171" s="7" t="n">
        <v>0.49</v>
      </c>
      <c r="I171" s="7" t="inlineStr">
        <is>
          <t>automatic</t>
        </is>
      </c>
      <c r="J171" s="7" t="inlineStr">
        <is>
          <t>Portfolio assignment.</t>
        </is>
      </c>
      <c r="K171" s="7" t="n"/>
      <c r="L171" s="7" t="n"/>
    </row>
    <row r="172">
      <c r="A172" s="6" t="inlineStr">
        <is>
          <t>ASG-171</t>
        </is>
      </c>
      <c r="B172" s="6" t="inlineStr">
        <is>
          <t>PSN-028</t>
        </is>
      </c>
      <c r="C172" s="9" t="n"/>
      <c r="D172" s="6" t="inlineStr">
        <is>
          <t>BLK-019</t>
        </is>
      </c>
      <c r="E172" s="7" t="inlineStr">
        <is>
          <t>Lead data manager</t>
        </is>
      </c>
      <c r="F172" s="8" t="n"/>
      <c r="G172" s="8" t="n"/>
      <c r="H172" s="7" t="n">
        <v>0.48</v>
      </c>
      <c r="I172" s="7" t="inlineStr">
        <is>
          <t>automatic</t>
        </is>
      </c>
      <c r="J172" s="7" t="inlineStr">
        <is>
          <t>Portfolio assignment.</t>
        </is>
      </c>
      <c r="K172" s="7" t="n"/>
      <c r="L172" s="7" t="n"/>
    </row>
    <row r="173">
      <c r="A173" s="6" t="inlineStr">
        <is>
          <t>ASG-172</t>
        </is>
      </c>
      <c r="B173" s="6" t="inlineStr">
        <is>
          <t>PSN-025</t>
        </is>
      </c>
      <c r="C173" s="9" t="n"/>
      <c r="D173" s="6" t="inlineStr">
        <is>
          <t>BLK-019</t>
        </is>
      </c>
      <c r="E173" s="7" t="inlineStr">
        <is>
          <t>Lead data manager</t>
        </is>
      </c>
      <c r="F173" s="8" t="n"/>
      <c r="G173" s="8" t="n"/>
      <c r="H173" s="7" t="n">
        <v>0.47</v>
      </c>
      <c r="I173" s="7" t="inlineStr">
        <is>
          <t>automatic</t>
        </is>
      </c>
      <c r="J173" s="7" t="inlineStr">
        <is>
          <t>Shares this role with a colleague - the factor is divided between them.</t>
        </is>
      </c>
      <c r="K173" s="7" t="n"/>
      <c r="L173" s="7" t="n"/>
    </row>
    <row r="174">
      <c r="A174" s="6" t="inlineStr">
        <is>
          <t>ASG-173</t>
        </is>
      </c>
      <c r="B174" s="6" t="inlineStr">
        <is>
          <t>PSN-042</t>
        </is>
      </c>
      <c r="C174" s="9" t="n"/>
      <c r="D174" s="6" t="inlineStr">
        <is>
          <t>BLK-019</t>
        </is>
      </c>
      <c r="E174" s="7" t="inlineStr">
        <is>
          <t>Clinical Data Associator</t>
        </is>
      </c>
      <c r="F174" s="8" t="n"/>
      <c r="G174" s="8" t="n"/>
      <c r="H174" s="7" t="n">
        <v>0.21</v>
      </c>
      <c r="I174" s="7" t="inlineStr">
        <is>
          <t>automatic</t>
        </is>
      </c>
      <c r="J174" s="7" t="inlineStr">
        <is>
          <t>Portfolio assignment.</t>
        </is>
      </c>
      <c r="K174" s="7" t="n"/>
      <c r="L174" s="7" t="n"/>
    </row>
    <row r="175">
      <c r="A175" s="6" t="inlineStr">
        <is>
          <t>ASG-174</t>
        </is>
      </c>
      <c r="B175" s="6" t="inlineStr">
        <is>
          <t>PSN-015</t>
        </is>
      </c>
      <c r="C175" s="9" t="n"/>
      <c r="D175" s="6" t="inlineStr">
        <is>
          <t>BLK-019</t>
        </is>
      </c>
      <c r="E175" s="7" t="inlineStr">
        <is>
          <t>Clinical Database Programmer</t>
        </is>
      </c>
      <c r="F175" s="8" t="n"/>
      <c r="G175" s="8" t="n"/>
      <c r="H175" s="7" t="n">
        <v>0.44</v>
      </c>
      <c r="I175" s="7" t="inlineStr">
        <is>
          <t>automatic</t>
        </is>
      </c>
      <c r="J175" s="7" t="inlineStr">
        <is>
          <t>Portfolio assignment.</t>
        </is>
      </c>
      <c r="K175" s="7" t="n"/>
      <c r="L175" s="7" t="n"/>
    </row>
    <row r="176">
      <c r="A176" s="6" t="inlineStr">
        <is>
          <t>ASG-175</t>
        </is>
      </c>
      <c r="B176" s="6" t="inlineStr">
        <is>
          <t>PSN-040</t>
        </is>
      </c>
      <c r="C176" s="9" t="n"/>
      <c r="D176" s="6" t="inlineStr">
        <is>
          <t>BLK-019</t>
        </is>
      </c>
      <c r="E176" s="7" t="inlineStr">
        <is>
          <t>Data Analyst</t>
        </is>
      </c>
      <c r="F176" s="8" t="n">
        <v>45901</v>
      </c>
      <c r="G176" s="8" t="n">
        <v>46418</v>
      </c>
      <c r="H176" s="7" t="n">
        <v>0.49</v>
      </c>
      <c r="I176" s="7" t="inlineStr">
        <is>
          <t>automatic</t>
        </is>
      </c>
      <c r="J176" s="7" t="inlineStr">
        <is>
          <t>Portfolio assignment, joining late and leaving early.</t>
        </is>
      </c>
      <c r="K176" s="7" t="n"/>
      <c r="L176" s="7" t="n"/>
    </row>
    <row r="177">
      <c r="A177" s="6" t="inlineStr">
        <is>
          <t>ASG-176</t>
        </is>
      </c>
      <c r="B177" s="6" t="inlineStr">
        <is>
          <t>PSN-027</t>
        </is>
      </c>
      <c r="C177" s="9" t="n"/>
      <c r="D177" s="6" t="inlineStr">
        <is>
          <t>BLK-020</t>
        </is>
      </c>
      <c r="E177" s="7" t="inlineStr">
        <is>
          <t>Project lead</t>
        </is>
      </c>
      <c r="F177" s="8" t="n">
        <v>47696</v>
      </c>
      <c r="G177" s="8" t="n">
        <v>47999</v>
      </c>
      <c r="H177" s="7" t="n">
        <v>0.44</v>
      </c>
      <c r="I177" s="7" t="inlineStr">
        <is>
          <t>automatic</t>
        </is>
      </c>
      <c r="J177" s="7" t="inlineStr">
        <is>
          <t>Portfolio assignment, joining late and leaving early.</t>
        </is>
      </c>
      <c r="K177" s="7" t="n"/>
      <c r="L177" s="7" t="n"/>
    </row>
    <row r="178">
      <c r="A178" s="6" t="inlineStr">
        <is>
          <t>ASG-177</t>
        </is>
      </c>
      <c r="B178" s="6" t="inlineStr">
        <is>
          <t>PSN-038</t>
        </is>
      </c>
      <c r="C178" s="9" t="n"/>
      <c r="D178" s="6" t="inlineStr">
        <is>
          <t>BLK-020</t>
        </is>
      </c>
      <c r="E178" s="7" t="inlineStr">
        <is>
          <t>Project lead</t>
        </is>
      </c>
      <c r="F178" s="8" t="n"/>
      <c r="G178" s="8" t="n"/>
      <c r="H178" s="7" t="n">
        <v>0.36</v>
      </c>
      <c r="I178" s="7" t="inlineStr">
        <is>
          <t>automatic</t>
        </is>
      </c>
      <c r="J178" s="7" t="inlineStr">
        <is>
          <t>Shares this role with a colleague - the factor is divided between them.</t>
        </is>
      </c>
      <c r="K178" s="7" t="n"/>
      <c r="L178" s="7" t="n"/>
    </row>
    <row r="179">
      <c r="A179" s="6" t="inlineStr">
        <is>
          <t>ASG-178</t>
        </is>
      </c>
      <c r="B179" s="6" t="inlineStr">
        <is>
          <t>PSN-023</t>
        </is>
      </c>
      <c r="C179" s="9" t="n"/>
      <c r="D179" s="6" t="inlineStr">
        <is>
          <t>BLK-020</t>
        </is>
      </c>
      <c r="E179" s="7" t="inlineStr">
        <is>
          <t>Main staff</t>
        </is>
      </c>
      <c r="F179" s="8" t="n"/>
      <c r="G179" s="8" t="n"/>
      <c r="H179" s="7" t="n">
        <v>0.48</v>
      </c>
      <c r="I179" s="7" t="inlineStr">
        <is>
          <t>automatic</t>
        </is>
      </c>
      <c r="J179" s="7" t="inlineStr">
        <is>
          <t>Portfolio assignment.</t>
        </is>
      </c>
      <c r="K179" s="7" t="n"/>
      <c r="L179" s="7" t="n"/>
    </row>
    <row r="180">
      <c r="A180" s="6" t="inlineStr">
        <is>
          <t>ASG-179</t>
        </is>
      </c>
      <c r="B180" s="6" t="inlineStr">
        <is>
          <t>PSN-044</t>
        </is>
      </c>
      <c r="C180" s="9" t="n"/>
      <c r="D180" s="6" t="inlineStr">
        <is>
          <t>BLK-020</t>
        </is>
      </c>
      <c r="E180" s="7" t="inlineStr">
        <is>
          <t>Main staff</t>
        </is>
      </c>
      <c r="F180" s="8" t="n"/>
      <c r="G180" s="8" t="n"/>
      <c r="H180" s="7" t="n">
        <v>0.25</v>
      </c>
      <c r="I180" s="7" t="inlineStr">
        <is>
          <t>automatic</t>
        </is>
      </c>
      <c r="J180" s="7" t="inlineStr">
        <is>
          <t>Shares this role with a colleague - the factor is divided between them.</t>
        </is>
      </c>
      <c r="K180" s="7" t="n"/>
      <c r="L180" s="7" t="n"/>
    </row>
    <row r="181">
      <c r="A181" s="6" t="inlineStr">
        <is>
          <t>ASG-180</t>
        </is>
      </c>
      <c r="B181" s="6" t="inlineStr">
        <is>
          <t>PSN-034</t>
        </is>
      </c>
      <c r="C181" s="9" t="n"/>
      <c r="D181" s="6" t="inlineStr">
        <is>
          <t>BLK-020</t>
        </is>
      </c>
      <c r="E181" s="7" t="inlineStr">
        <is>
          <t>Other staff</t>
        </is>
      </c>
      <c r="F181" s="8" t="n"/>
      <c r="G181" s="8" t="n"/>
      <c r="H181" s="7" t="n">
        <v>0.44</v>
      </c>
      <c r="I181" s="7" t="inlineStr">
        <is>
          <t>automatic</t>
        </is>
      </c>
      <c r="J181" s="7" t="inlineStr">
        <is>
          <t>Portfolio assignment.</t>
        </is>
      </c>
      <c r="K181" s="7" t="n"/>
      <c r="L181" s="7" t="n"/>
    </row>
    <row r="182">
      <c r="A182" s="6" t="inlineStr">
        <is>
          <t>ASG-181</t>
        </is>
      </c>
      <c r="B182" s="6" t="inlineStr">
        <is>
          <t>PSN-032</t>
        </is>
      </c>
      <c r="C182" s="9" t="n"/>
      <c r="D182" s="6" t="inlineStr">
        <is>
          <t>BLK-020</t>
        </is>
      </c>
      <c r="E182" s="7" t="inlineStr">
        <is>
          <t>Other staff</t>
        </is>
      </c>
      <c r="F182" s="8" t="n"/>
      <c r="G182" s="8" t="n"/>
      <c r="H182" s="7" t="n">
        <v>0.25</v>
      </c>
      <c r="I182" s="7" t="inlineStr">
        <is>
          <t>automatic</t>
        </is>
      </c>
      <c r="J182" s="7" t="inlineStr">
        <is>
          <t>Shares this role with a colleague - the factor is divided between them.</t>
        </is>
      </c>
      <c r="K182" s="7" t="n"/>
      <c r="L182" s="7" t="n"/>
    </row>
    <row r="183">
      <c r="A183" s="6" t="inlineStr">
        <is>
          <t>ASG-182</t>
        </is>
      </c>
      <c r="B183" s="6" t="inlineStr">
        <is>
          <t>PSN-021</t>
        </is>
      </c>
      <c r="C183" s="9" t="n"/>
      <c r="D183" s="6" t="inlineStr">
        <is>
          <t>BLK-021</t>
        </is>
      </c>
      <c r="E183" s="7" t="inlineStr">
        <is>
          <t>Project oversight</t>
        </is>
      </c>
      <c r="F183" s="8" t="n"/>
      <c r="G183" s="8" t="n"/>
      <c r="H183" s="7" t="n">
        <v>0.3</v>
      </c>
      <c r="I183" s="7" t="inlineStr">
        <is>
          <t>automatic</t>
        </is>
      </c>
      <c r="J183" s="7" t="inlineStr">
        <is>
          <t>Portfolio assignment.</t>
        </is>
      </c>
      <c r="K183" s="7" t="n"/>
      <c r="L183" s="7" t="n"/>
    </row>
    <row r="184">
      <c r="A184" s="6" t="inlineStr">
        <is>
          <t>ASG-183</t>
        </is>
      </c>
      <c r="B184" s="6" t="inlineStr">
        <is>
          <t>PSN-049</t>
        </is>
      </c>
      <c r="C184" s="9" t="n"/>
      <c r="D184" s="6" t="inlineStr">
        <is>
          <t>BLK-021</t>
        </is>
      </c>
      <c r="E184" s="7" t="inlineStr">
        <is>
          <t>Lead data manager</t>
        </is>
      </c>
      <c r="F184" s="8" t="n"/>
      <c r="G184" s="8" t="n"/>
      <c r="H184" s="7" t="n">
        <v>0.51</v>
      </c>
      <c r="I184" s="7" t="inlineStr">
        <is>
          <t>automatic</t>
        </is>
      </c>
      <c r="J184" s="7" t="inlineStr">
        <is>
          <t>Portfolio assignment.</t>
        </is>
      </c>
      <c r="K184" s="7" t="n"/>
      <c r="L184" s="7" t="n"/>
    </row>
    <row r="185">
      <c r="A185" s="6" t="inlineStr">
        <is>
          <t>ASG-184</t>
        </is>
      </c>
      <c r="B185" s="6" t="inlineStr">
        <is>
          <t>PSN-030</t>
        </is>
      </c>
      <c r="C185" s="9" t="n"/>
      <c r="D185" s="6" t="inlineStr">
        <is>
          <t>BLK-021</t>
        </is>
      </c>
      <c r="E185" s="7" t="inlineStr">
        <is>
          <t>Lead data manager</t>
        </is>
      </c>
      <c r="F185" s="8" t="n"/>
      <c r="G185" s="8" t="n"/>
      <c r="H185" s="7" t="n">
        <v>0.43</v>
      </c>
      <c r="I185" s="7" t="inlineStr">
        <is>
          <t>automatic</t>
        </is>
      </c>
      <c r="J185" s="7" t="inlineStr">
        <is>
          <t>Shares this role with a colleague - the factor is divided between them.</t>
        </is>
      </c>
      <c r="K185" s="7" t="n"/>
      <c r="L185" s="7" t="n"/>
    </row>
    <row r="186">
      <c r="A186" s="6" t="inlineStr">
        <is>
          <t>ASG-185</t>
        </is>
      </c>
      <c r="B186" s="6" t="inlineStr">
        <is>
          <t>PSN-036</t>
        </is>
      </c>
      <c r="C186" s="9" t="n"/>
      <c r="D186" s="6" t="inlineStr">
        <is>
          <t>BLK-021</t>
        </is>
      </c>
      <c r="E186" s="7" t="inlineStr">
        <is>
          <t>Clinical Data Associator</t>
        </is>
      </c>
      <c r="F186" s="8" t="n"/>
      <c r="G186" s="8" t="n"/>
      <c r="H186" s="7" t="n">
        <v>0.28</v>
      </c>
      <c r="I186" s="7" t="inlineStr">
        <is>
          <t>automatic</t>
        </is>
      </c>
      <c r="J186" s="7" t="inlineStr">
        <is>
          <t>Portfolio assignment.</t>
        </is>
      </c>
      <c r="K186" s="7" t="n"/>
      <c r="L186" s="7" t="n"/>
    </row>
    <row r="187">
      <c r="A187" s="6" t="inlineStr">
        <is>
          <t>ASG-186</t>
        </is>
      </c>
      <c r="B187" s="6" t="inlineStr">
        <is>
          <t>PSN-047</t>
        </is>
      </c>
      <c r="C187" s="9" t="n"/>
      <c r="D187" s="6" t="inlineStr">
        <is>
          <t>BLK-021</t>
        </is>
      </c>
      <c r="E187" s="7" t="inlineStr">
        <is>
          <t>Clinical Database Programmer</t>
        </is>
      </c>
      <c r="F187" s="8" t="n"/>
      <c r="G187" s="8" t="n"/>
      <c r="H187" s="7" t="n">
        <v>0.54</v>
      </c>
      <c r="I187" s="7" t="inlineStr">
        <is>
          <t>automatic</t>
        </is>
      </c>
      <c r="J187" s="7" t="inlineStr">
        <is>
          <t>Portfolio assignment.</t>
        </is>
      </c>
      <c r="K187" s="7" t="n"/>
      <c r="L187" s="7" t="n"/>
    </row>
    <row r="188">
      <c r="A188" s="6" t="inlineStr">
        <is>
          <t>ASG-187</t>
        </is>
      </c>
      <c r="B188" s="6" t="inlineStr">
        <is>
          <t>PSN-019</t>
        </is>
      </c>
      <c r="C188" s="9" t="n"/>
      <c r="D188" s="6" t="inlineStr">
        <is>
          <t>BLK-021</t>
        </is>
      </c>
      <c r="E188" s="7" t="inlineStr">
        <is>
          <t>Data Analyst</t>
        </is>
      </c>
      <c r="F188" s="8" t="n"/>
      <c r="G188" s="8" t="n"/>
      <c r="H188" s="7" t="n">
        <v>0.24</v>
      </c>
      <c r="I188" s="7" t="inlineStr">
        <is>
          <t>automatic</t>
        </is>
      </c>
      <c r="J188" s="7" t="inlineStr">
        <is>
          <t>Portfolio assignment.</t>
        </is>
      </c>
      <c r="K188" s="7" t="n"/>
      <c r="L188" s="7" t="n"/>
    </row>
    <row r="189">
      <c r="A189" s="6" t="inlineStr">
        <is>
          <t>ASG-188</t>
        </is>
      </c>
      <c r="B189" s="6" t="inlineStr">
        <is>
          <t>PSN-039</t>
        </is>
      </c>
      <c r="C189" s="9" t="n"/>
      <c r="D189" s="6" t="inlineStr">
        <is>
          <t>BLK-022</t>
        </is>
      </c>
      <c r="E189" s="7" t="inlineStr">
        <is>
          <t>Project oversight</t>
        </is>
      </c>
      <c r="F189" s="8" t="n"/>
      <c r="G189" s="8" t="n"/>
      <c r="H189" s="7" t="n">
        <v>0.28</v>
      </c>
      <c r="I189" s="7" t="inlineStr">
        <is>
          <t>automatic</t>
        </is>
      </c>
      <c r="J189" s="7" t="inlineStr">
        <is>
          <t>Portfolio assignment.</t>
        </is>
      </c>
      <c r="K189" s="7" t="n"/>
      <c r="L189" s="7" t="n"/>
    </row>
    <row r="190">
      <c r="A190" s="6" t="inlineStr">
        <is>
          <t>ASG-189</t>
        </is>
      </c>
      <c r="B190" s="6" t="inlineStr">
        <is>
          <t>PSN-045</t>
        </is>
      </c>
      <c r="C190" s="9" t="n"/>
      <c r="D190" s="6" t="inlineStr">
        <is>
          <t>BLK-022</t>
        </is>
      </c>
      <c r="E190" s="7" t="inlineStr">
        <is>
          <t>Lead data manager</t>
        </is>
      </c>
      <c r="F190" s="8" t="n"/>
      <c r="G190" s="8" t="n"/>
      <c r="H190" s="7" t="n">
        <v>0.38</v>
      </c>
      <c r="I190" s="7" t="inlineStr">
        <is>
          <t>automatic</t>
        </is>
      </c>
      <c r="J190" s="7" t="inlineStr">
        <is>
          <t>Portfolio assignment.</t>
        </is>
      </c>
      <c r="K190" s="7" t="n"/>
      <c r="L190" s="7" t="n"/>
    </row>
    <row r="191">
      <c r="A191" s="6" t="inlineStr">
        <is>
          <t>ASG-190</t>
        </is>
      </c>
      <c r="B191" s="6" t="inlineStr">
        <is>
          <t>PSN-016</t>
        </is>
      </c>
      <c r="C191" s="9" t="n"/>
      <c r="D191" s="6" t="inlineStr">
        <is>
          <t>BLK-022</t>
        </is>
      </c>
      <c r="E191" s="7" t="inlineStr">
        <is>
          <t>Lead data manager</t>
        </is>
      </c>
      <c r="F191" s="8" t="n"/>
      <c r="G191" s="8" t="n"/>
      <c r="H191" s="7" t="n">
        <v>0.34</v>
      </c>
      <c r="I191" s="7" t="inlineStr">
        <is>
          <t>automatic</t>
        </is>
      </c>
      <c r="J191" s="7" t="inlineStr">
        <is>
          <t>Shares this role with a colleague - the factor is divided between them.</t>
        </is>
      </c>
      <c r="K191" s="7" t="n"/>
      <c r="L191" s="7" t="n"/>
    </row>
    <row r="192">
      <c r="A192" s="6" t="inlineStr">
        <is>
          <t>ASG-191</t>
        </is>
      </c>
      <c r="B192" s="6" t="inlineStr">
        <is>
          <t>PSN-020</t>
        </is>
      </c>
      <c r="C192" s="9" t="n"/>
      <c r="D192" s="6" t="inlineStr">
        <is>
          <t>BLK-022</t>
        </is>
      </c>
      <c r="E192" s="7" t="inlineStr">
        <is>
          <t>Clinical Data Associator</t>
        </is>
      </c>
      <c r="F192" s="8" t="n"/>
      <c r="G192" s="8" t="n"/>
      <c r="H192" s="7" t="n">
        <v>0.42</v>
      </c>
      <c r="I192" s="7" t="inlineStr">
        <is>
          <t>automatic</t>
        </is>
      </c>
      <c r="J192" s="7" t="inlineStr">
        <is>
          <t>Portfolio assignment.</t>
        </is>
      </c>
      <c r="K192" s="7" t="n"/>
      <c r="L192" s="7" t="n"/>
    </row>
    <row r="193">
      <c r="A193" s="6" t="inlineStr">
        <is>
          <t>ASG-192</t>
        </is>
      </c>
      <c r="B193" s="6" t="inlineStr">
        <is>
          <t>PSN-035</t>
        </is>
      </c>
      <c r="C193" s="9" t="n"/>
      <c r="D193" s="6" t="inlineStr">
        <is>
          <t>BLK-022</t>
        </is>
      </c>
      <c r="E193" s="7" t="inlineStr">
        <is>
          <t>Clinical Database Programmer</t>
        </is>
      </c>
      <c r="F193" s="8" t="n"/>
      <c r="G193" s="8" t="n"/>
      <c r="H193" s="7" t="n">
        <v>0.24</v>
      </c>
      <c r="I193" s="7" t="inlineStr">
        <is>
          <t>automatic</t>
        </is>
      </c>
      <c r="J193" s="7" t="inlineStr">
        <is>
          <t>Portfolio assignment.</t>
        </is>
      </c>
      <c r="K193" s="7" t="n"/>
      <c r="L193" s="7" t="n"/>
    </row>
    <row r="194">
      <c r="A194" s="6" t="inlineStr">
        <is>
          <t>ASG-193</t>
        </is>
      </c>
      <c r="B194" s="6" t="inlineStr">
        <is>
          <t>PSN-037</t>
        </is>
      </c>
      <c r="C194" s="9" t="n"/>
      <c r="D194" s="6" t="inlineStr">
        <is>
          <t>BLK-022</t>
        </is>
      </c>
      <c r="E194" s="7" t="inlineStr">
        <is>
          <t>Clinical Database Programmer</t>
        </is>
      </c>
      <c r="F194" s="8" t="n"/>
      <c r="G194" s="8" t="n"/>
      <c r="H194" s="7" t="n">
        <v>0.34</v>
      </c>
      <c r="I194" s="7" t="inlineStr">
        <is>
          <t>automatic</t>
        </is>
      </c>
      <c r="J194" s="7" t="inlineStr">
        <is>
          <t>Shares this role with a colleague - the factor is divided between them.</t>
        </is>
      </c>
      <c r="K194" s="7" t="n"/>
      <c r="L194" s="7" t="n"/>
    </row>
    <row r="195">
      <c r="A195" s="6" t="inlineStr">
        <is>
          <t>ASG-194</t>
        </is>
      </c>
      <c r="B195" s="6" t="inlineStr">
        <is>
          <t>PSN-017</t>
        </is>
      </c>
      <c r="C195" s="9" t="n"/>
      <c r="D195" s="6" t="inlineStr">
        <is>
          <t>BLK-022</t>
        </is>
      </c>
      <c r="E195" s="7" t="inlineStr">
        <is>
          <t>Data Analyst</t>
        </is>
      </c>
      <c r="F195" s="8" t="n"/>
      <c r="G195" s="8" t="n"/>
      <c r="H195" s="7" t="n">
        <v>0.48</v>
      </c>
      <c r="I195" s="7" t="inlineStr">
        <is>
          <t>automatic</t>
        </is>
      </c>
      <c r="J195" s="7" t="inlineStr">
        <is>
          <t>Portfolio assignment.</t>
        </is>
      </c>
      <c r="K195" s="7" t="n"/>
      <c r="L195" s="7" t="n"/>
    </row>
    <row r="196">
      <c r="A196" s="6" t="inlineStr">
        <is>
          <t>ASG-195</t>
        </is>
      </c>
      <c r="B196" s="6" t="inlineStr">
        <is>
          <t>PSN-026</t>
        </is>
      </c>
      <c r="C196" s="9" t="n"/>
      <c r="D196" s="6" t="inlineStr">
        <is>
          <t>BLK-023</t>
        </is>
      </c>
      <c r="E196" s="7" t="inlineStr">
        <is>
          <t>Project oversight</t>
        </is>
      </c>
      <c r="F196" s="8" t="n"/>
      <c r="G196" s="8" t="n"/>
      <c r="H196" s="7" t="n">
        <v>0.42</v>
      </c>
      <c r="I196" s="7" t="inlineStr">
        <is>
          <t>automatic</t>
        </is>
      </c>
      <c r="J196" s="7" t="inlineStr">
        <is>
          <t>Portfolio assignment.</t>
        </is>
      </c>
      <c r="K196" s="7" t="n"/>
      <c r="L196" s="7" t="n"/>
    </row>
    <row r="197">
      <c r="A197" s="6" t="inlineStr">
        <is>
          <t>ASG-196</t>
        </is>
      </c>
      <c r="B197" s="6" t="inlineStr">
        <is>
          <t>PSN-050</t>
        </is>
      </c>
      <c r="C197" s="9" t="n"/>
      <c r="D197" s="6" t="inlineStr">
        <is>
          <t>BLK-023</t>
        </is>
      </c>
      <c r="E197" s="7" t="inlineStr">
        <is>
          <t>Lead data manager</t>
        </is>
      </c>
      <c r="F197" s="8" t="n"/>
      <c r="G197" s="8" t="n"/>
      <c r="H197" s="7" t="n">
        <v>0.2</v>
      </c>
      <c r="I197" s="7" t="inlineStr">
        <is>
          <t>automatic</t>
        </is>
      </c>
      <c r="J197" s="7" t="inlineStr">
        <is>
          <t>Portfolio assignment.</t>
        </is>
      </c>
      <c r="K197" s="7" t="n"/>
      <c r="L197" s="7" t="n"/>
    </row>
    <row r="198">
      <c r="A198" s="6" t="inlineStr">
        <is>
          <t>ASG-197</t>
        </is>
      </c>
      <c r="B198" s="6" t="inlineStr">
        <is>
          <t>PSN-024</t>
        </is>
      </c>
      <c r="C198" s="9" t="n"/>
      <c r="D198" s="6" t="inlineStr">
        <is>
          <t>BLK-023</t>
        </is>
      </c>
      <c r="E198" s="7" t="inlineStr">
        <is>
          <t>Lead data manager</t>
        </is>
      </c>
      <c r="F198" s="8" t="n"/>
      <c r="G198" s="8" t="n"/>
      <c r="H198" s="7" t="n">
        <v>0.35</v>
      </c>
      <c r="I198" s="7" t="inlineStr">
        <is>
          <t>automatic</t>
        </is>
      </c>
      <c r="J198" s="7" t="inlineStr">
        <is>
          <t>Shares this role with a colleague - the factor is divided between them.</t>
        </is>
      </c>
      <c r="K198" s="7" t="n"/>
      <c r="L198" s="7" t="n"/>
    </row>
    <row r="199">
      <c r="A199" s="6" t="inlineStr">
        <is>
          <t>ASG-198</t>
        </is>
      </c>
      <c r="B199" s="6" t="inlineStr">
        <is>
          <t>PSN-033</t>
        </is>
      </c>
      <c r="C199" s="9" t="n"/>
      <c r="D199" s="6" t="inlineStr">
        <is>
          <t>BLK-023</t>
        </is>
      </c>
      <c r="E199" s="7" t="inlineStr">
        <is>
          <t>Clinical Data Associator</t>
        </is>
      </c>
      <c r="F199" s="8" t="n">
        <v>48549</v>
      </c>
      <c r="G199" s="8" t="n">
        <v>49187</v>
      </c>
      <c r="H199" s="7" t="n">
        <v>0.22</v>
      </c>
      <c r="I199" s="7" t="inlineStr">
        <is>
          <t>automatic</t>
        </is>
      </c>
      <c r="J199" s="7" t="inlineStr">
        <is>
          <t>Portfolio assignment, joining late and leaving early.</t>
        </is>
      </c>
      <c r="K199" s="7" t="n"/>
      <c r="L199" s="7" t="n"/>
    </row>
    <row r="200">
      <c r="A200" s="6" t="inlineStr">
        <is>
          <t>ASG-199</t>
        </is>
      </c>
      <c r="B200" s="6" t="inlineStr">
        <is>
          <t>PSN-043</t>
        </is>
      </c>
      <c r="C200" s="9" t="n"/>
      <c r="D200" s="6" t="inlineStr">
        <is>
          <t>BLK-023</t>
        </is>
      </c>
      <c r="E200" s="7" t="inlineStr">
        <is>
          <t>Clinical Database Programmer</t>
        </is>
      </c>
      <c r="F200" s="8" t="n"/>
      <c r="G200" s="8" t="n"/>
      <c r="H200" s="7" t="n">
        <v>0.27</v>
      </c>
      <c r="I200" s="7" t="inlineStr">
        <is>
          <t>automatic</t>
        </is>
      </c>
      <c r="J200" s="7" t="inlineStr">
        <is>
          <t>Portfolio assignment.</t>
        </is>
      </c>
      <c r="K200" s="7" t="n"/>
      <c r="L200" s="7" t="n"/>
    </row>
    <row r="201">
      <c r="A201" s="6" t="inlineStr">
        <is>
          <t>ASG-200</t>
        </is>
      </c>
      <c r="B201" s="6" t="inlineStr">
        <is>
          <t>PSN-046</t>
        </is>
      </c>
      <c r="C201" s="9" t="n"/>
      <c r="D201" s="6" t="inlineStr">
        <is>
          <t>BLK-023</t>
        </is>
      </c>
      <c r="E201" s="7" t="inlineStr">
        <is>
          <t>Data Analyst</t>
        </is>
      </c>
      <c r="F201" s="8" t="n"/>
      <c r="G201" s="8" t="n"/>
      <c r="H201" s="7" t="n">
        <v>0.48</v>
      </c>
      <c r="I201" s="7" t="inlineStr">
        <is>
          <t>automatic</t>
        </is>
      </c>
      <c r="J201" s="7" t="inlineStr">
        <is>
          <t>Portfolio assignment.</t>
        </is>
      </c>
      <c r="K201" s="7" t="n"/>
      <c r="L201" s="7" t="n"/>
    </row>
    <row r="202">
      <c r="A202" s="6" t="inlineStr">
        <is>
          <t>ASG-201</t>
        </is>
      </c>
      <c r="B202" s="6" t="inlineStr">
        <is>
          <t>PSN-029</t>
        </is>
      </c>
      <c r="C202" s="9" t="n"/>
      <c r="D202" s="6" t="inlineStr">
        <is>
          <t>BLK-024</t>
        </is>
      </c>
      <c r="E202" s="7" t="inlineStr">
        <is>
          <t>Project lead</t>
        </is>
      </c>
      <c r="F202" s="8" t="n">
        <v>47757</v>
      </c>
      <c r="G202" s="8" t="n">
        <v>48091</v>
      </c>
      <c r="H202" s="7" t="n">
        <v>0.51</v>
      </c>
      <c r="I202" s="7" t="inlineStr">
        <is>
          <t>automatic</t>
        </is>
      </c>
      <c r="J202" s="7" t="inlineStr">
        <is>
          <t>Portfolio assignment, joining late and leaving early.</t>
        </is>
      </c>
      <c r="K202" s="7" t="n"/>
      <c r="L202" s="7" t="n"/>
    </row>
    <row r="203">
      <c r="A203" s="6" t="inlineStr">
        <is>
          <t>ASG-202</t>
        </is>
      </c>
      <c r="B203" s="6" t="inlineStr">
        <is>
          <t>PSN-014</t>
        </is>
      </c>
      <c r="C203" s="9" t="n"/>
      <c r="D203" s="6" t="inlineStr">
        <is>
          <t>BLK-024</t>
        </is>
      </c>
      <c r="E203" s="7" t="inlineStr">
        <is>
          <t>Project lead</t>
        </is>
      </c>
      <c r="F203" s="8" t="n"/>
      <c r="G203" s="8" t="n"/>
      <c r="H203" s="7" t="n">
        <v>0.47</v>
      </c>
      <c r="I203" s="7" t="inlineStr">
        <is>
          <t>automatic</t>
        </is>
      </c>
      <c r="J203" s="7" t="inlineStr">
        <is>
          <t>Shares this role with a colleague - the factor is divided between them.</t>
        </is>
      </c>
      <c r="K203" s="7" t="n"/>
      <c r="L203" s="7" t="n"/>
    </row>
    <row r="204">
      <c r="A204" s="6" t="inlineStr">
        <is>
          <t>ASG-203</t>
        </is>
      </c>
      <c r="B204" s="6" t="inlineStr">
        <is>
          <t>PSN-048</t>
        </is>
      </c>
      <c r="C204" s="9" t="n"/>
      <c r="D204" s="6" t="inlineStr">
        <is>
          <t>BLK-024</t>
        </is>
      </c>
      <c r="E204" s="7" t="inlineStr">
        <is>
          <t>Main staff</t>
        </is>
      </c>
      <c r="F204" s="8" t="n">
        <v>47757</v>
      </c>
      <c r="G204" s="8" t="n">
        <v>48091</v>
      </c>
      <c r="H204" s="7" t="n">
        <v>0.35</v>
      </c>
      <c r="I204" s="7" t="inlineStr">
        <is>
          <t>automatic</t>
        </is>
      </c>
      <c r="J204" s="7" t="inlineStr">
        <is>
          <t>Portfolio assignment, joining late and leaving early.</t>
        </is>
      </c>
      <c r="K204" s="7" t="n"/>
      <c r="L204" s="7" t="n"/>
    </row>
    <row r="205">
      <c r="A205" s="6" t="inlineStr">
        <is>
          <t>ASG-204</t>
        </is>
      </c>
      <c r="B205" s="6" t="inlineStr">
        <is>
          <t>PSN-030</t>
        </is>
      </c>
      <c r="C205" s="9" t="n"/>
      <c r="D205" s="6" t="inlineStr">
        <is>
          <t>BLK-024</t>
        </is>
      </c>
      <c r="E205" s="7" t="inlineStr">
        <is>
          <t>Other staff</t>
        </is>
      </c>
      <c r="F205" s="8" t="n"/>
      <c r="G205" s="8" t="n"/>
      <c r="H205" s="7" t="n">
        <v>0.43</v>
      </c>
      <c r="I205" s="7" t="inlineStr">
        <is>
          <t>automatic</t>
        </is>
      </c>
      <c r="J205" s="7" t="inlineStr">
        <is>
          <t>Portfolio assignment.</t>
        </is>
      </c>
      <c r="K205" s="7" t="n"/>
      <c r="L205" s="7" t="n"/>
    </row>
    <row r="206">
      <c r="A206" s="6" t="inlineStr">
        <is>
          <t>ASG-205</t>
        </is>
      </c>
      <c r="B206" s="6" t="inlineStr">
        <is>
          <t>PSN-021</t>
        </is>
      </c>
      <c r="C206" s="9" t="n"/>
      <c r="D206" s="6" t="inlineStr">
        <is>
          <t>BLK-025</t>
        </is>
      </c>
      <c r="E206" s="7" t="inlineStr">
        <is>
          <t>Project oversight</t>
        </is>
      </c>
      <c r="F206" s="8" t="n"/>
      <c r="G206" s="8" t="n"/>
      <c r="H206" s="7" t="n">
        <v>0.38</v>
      </c>
      <c r="I206" s="7" t="inlineStr">
        <is>
          <t>automatic</t>
        </is>
      </c>
      <c r="J206" s="7" t="inlineStr">
        <is>
          <t>Portfolio assignment.</t>
        </is>
      </c>
      <c r="K206" s="7" t="n"/>
      <c r="L206" s="7" t="n"/>
    </row>
    <row r="207">
      <c r="A207" s="6" t="inlineStr">
        <is>
          <t>ASG-206</t>
        </is>
      </c>
      <c r="B207" s="6" t="inlineStr">
        <is>
          <t>PSN-033</t>
        </is>
      </c>
      <c r="C207" s="9" t="n"/>
      <c r="D207" s="6" t="inlineStr">
        <is>
          <t>BLK-025</t>
        </is>
      </c>
      <c r="E207" s="7" t="inlineStr">
        <is>
          <t>Project oversight</t>
        </is>
      </c>
      <c r="F207" s="8" t="n"/>
      <c r="G207" s="8" t="n"/>
      <c r="H207" s="7" t="n">
        <v>0.26</v>
      </c>
      <c r="I207" s="7" t="inlineStr">
        <is>
          <t>automatic</t>
        </is>
      </c>
      <c r="J207" s="7" t="inlineStr">
        <is>
          <t>Shares this role with a colleague - the factor is divided between them.</t>
        </is>
      </c>
      <c r="K207" s="7" t="n"/>
      <c r="L207" s="7" t="n"/>
    </row>
    <row r="208">
      <c r="A208" s="6" t="inlineStr">
        <is>
          <t>ASG-207</t>
        </is>
      </c>
      <c r="B208" s="6" t="inlineStr">
        <is>
          <t>PSN-043</t>
        </is>
      </c>
      <c r="C208" s="9" t="n"/>
      <c r="D208" s="6" t="inlineStr">
        <is>
          <t>BLK-025</t>
        </is>
      </c>
      <c r="E208" s="7" t="inlineStr">
        <is>
          <t>Lead data manager</t>
        </is>
      </c>
      <c r="F208" s="8" t="n">
        <v>46722</v>
      </c>
      <c r="G208" s="8" t="n">
        <v>47361</v>
      </c>
      <c r="H208" s="7" t="n">
        <v>0.23</v>
      </c>
      <c r="I208" s="7" t="inlineStr">
        <is>
          <t>automatic</t>
        </is>
      </c>
      <c r="J208" s="7" t="inlineStr">
        <is>
          <t>Portfolio assignment, joining late and leaving early.</t>
        </is>
      </c>
      <c r="K208" s="7" t="n"/>
      <c r="L208" s="7" t="n"/>
    </row>
    <row r="209">
      <c r="A209" s="6" t="inlineStr">
        <is>
          <t>ASG-208</t>
        </is>
      </c>
      <c r="B209" s="6" t="inlineStr">
        <is>
          <t>PSN-015</t>
        </is>
      </c>
      <c r="C209" s="9" t="n"/>
      <c r="D209" s="6" t="inlineStr">
        <is>
          <t>BLK-025</t>
        </is>
      </c>
      <c r="E209" s="7" t="inlineStr">
        <is>
          <t>Clinical Data Associator</t>
        </is>
      </c>
      <c r="F209" s="8" t="n"/>
      <c r="G209" s="8" t="n"/>
      <c r="H209" s="7" t="n">
        <v>0.25</v>
      </c>
      <c r="I209" s="7" t="inlineStr">
        <is>
          <t>automatic</t>
        </is>
      </c>
      <c r="J209" s="7" t="inlineStr">
        <is>
          <t>Portfolio assignment.</t>
        </is>
      </c>
      <c r="K209" s="7" t="n"/>
      <c r="L209" s="7" t="n"/>
    </row>
    <row r="210">
      <c r="A210" s="6" t="inlineStr">
        <is>
          <t>ASG-209</t>
        </is>
      </c>
      <c r="B210" s="6" t="inlineStr">
        <is>
          <t>PSN-032</t>
        </is>
      </c>
      <c r="C210" s="9" t="n"/>
      <c r="D210" s="6" t="inlineStr">
        <is>
          <t>BLK-025</t>
        </is>
      </c>
      <c r="E210" s="7" t="inlineStr">
        <is>
          <t>Clinical Database Programmer</t>
        </is>
      </c>
      <c r="F210" s="8" t="n">
        <v>46722</v>
      </c>
      <c r="G210" s="8" t="n">
        <v>47361</v>
      </c>
      <c r="H210" s="7" t="n">
        <v>0.45</v>
      </c>
      <c r="I210" s="7" t="inlineStr">
        <is>
          <t>automatic</t>
        </is>
      </c>
      <c r="J210" s="7" t="inlineStr">
        <is>
          <t>Portfolio assignment, joining late and leaving early.</t>
        </is>
      </c>
      <c r="K210" s="7" t="n"/>
      <c r="L210" s="7" t="n"/>
    </row>
    <row r="211">
      <c r="A211" s="6" t="inlineStr">
        <is>
          <t>ASG-210</t>
        </is>
      </c>
      <c r="B211" s="6" t="inlineStr">
        <is>
          <t>PSN-025</t>
        </is>
      </c>
      <c r="C211" s="9" t="n"/>
      <c r="D211" s="6" t="inlineStr">
        <is>
          <t>BLK-025</t>
        </is>
      </c>
      <c r="E211" s="7" t="inlineStr">
        <is>
          <t>Clinical Database Programmer</t>
        </is>
      </c>
      <c r="F211" s="8" t="n"/>
      <c r="G211" s="8" t="n"/>
      <c r="H211" s="7" t="n">
        <v>0.41</v>
      </c>
      <c r="I211" s="7" t="inlineStr">
        <is>
          <t>automatic</t>
        </is>
      </c>
      <c r="J211" s="7" t="inlineStr">
        <is>
          <t>Shares this role with a colleague - the factor is divided between them.</t>
        </is>
      </c>
      <c r="K211" s="7" t="n"/>
      <c r="L211" s="7" t="n"/>
    </row>
    <row r="212">
      <c r="A212" s="6" t="inlineStr">
        <is>
          <t>ASG-211</t>
        </is>
      </c>
      <c r="B212" s="6" t="inlineStr">
        <is>
          <t>PSN-017</t>
        </is>
      </c>
      <c r="C212" s="9" t="n"/>
      <c r="D212" s="6" t="inlineStr">
        <is>
          <t>BLK-025</t>
        </is>
      </c>
      <c r="E212" s="7" t="inlineStr">
        <is>
          <t>Data Analyst</t>
        </is>
      </c>
      <c r="F212" s="8" t="n"/>
      <c r="G212" s="8" t="n"/>
      <c r="H212" s="7" t="n">
        <v>0.48</v>
      </c>
      <c r="I212" s="7" t="inlineStr">
        <is>
          <t>automatic</t>
        </is>
      </c>
      <c r="J212" s="7" t="inlineStr">
        <is>
          <t>Portfolio assignment.</t>
        </is>
      </c>
      <c r="K212" s="7" t="n"/>
      <c r="L212" s="7" t="n"/>
    </row>
    <row r="213">
      <c r="A213" s="6" t="inlineStr">
        <is>
          <t>ASG-212</t>
        </is>
      </c>
      <c r="B213" s="6" t="inlineStr">
        <is>
          <t>PSN-040</t>
        </is>
      </c>
      <c r="C213" s="9" t="n"/>
      <c r="D213" s="6" t="inlineStr">
        <is>
          <t>BLK-026</t>
        </is>
      </c>
      <c r="E213" s="7" t="inlineStr">
        <is>
          <t>Project oversight</t>
        </is>
      </c>
      <c r="F213" s="8" t="n"/>
      <c r="G213" s="8" t="n"/>
      <c r="H213" s="7" t="n">
        <v>0.25</v>
      </c>
      <c r="I213" s="7" t="inlineStr">
        <is>
          <t>automatic</t>
        </is>
      </c>
      <c r="J213" s="7" t="inlineStr">
        <is>
          <t>Portfolio assignment.</t>
        </is>
      </c>
      <c r="K213" s="7" t="n"/>
      <c r="L213" s="7" t="n"/>
    </row>
    <row r="214">
      <c r="A214" s="6" t="inlineStr">
        <is>
          <t>ASG-213</t>
        </is>
      </c>
      <c r="B214" s="6" t="inlineStr">
        <is>
          <t>PSN-041</t>
        </is>
      </c>
      <c r="C214" s="9" t="n"/>
      <c r="D214" s="6" t="inlineStr">
        <is>
          <t>BLK-026</t>
        </is>
      </c>
      <c r="E214" s="7" t="inlineStr">
        <is>
          <t>Lead data manager</t>
        </is>
      </c>
      <c r="F214" s="8" t="n"/>
      <c r="G214" s="8" t="n"/>
      <c r="H214" s="7" t="n">
        <v>0.32</v>
      </c>
      <c r="I214" s="7" t="inlineStr">
        <is>
          <t>automatic</t>
        </is>
      </c>
      <c r="J214" s="7" t="inlineStr">
        <is>
          <t>Portfolio assignment.</t>
        </is>
      </c>
      <c r="K214" s="7" t="n"/>
      <c r="L214" s="7" t="n"/>
    </row>
    <row r="215">
      <c r="A215" s="6" t="inlineStr">
        <is>
          <t>ASG-214</t>
        </is>
      </c>
      <c r="B215" s="6" t="inlineStr">
        <is>
          <t>PSN-028</t>
        </is>
      </c>
      <c r="C215" s="9" t="n"/>
      <c r="D215" s="6" t="inlineStr">
        <is>
          <t>BLK-026</t>
        </is>
      </c>
      <c r="E215" s="7" t="inlineStr">
        <is>
          <t>Clinical Data Associator</t>
        </is>
      </c>
      <c r="F215" s="8" t="n"/>
      <c r="G215" s="8" t="n"/>
      <c r="H215" s="7" t="n">
        <v>0.37</v>
      </c>
      <c r="I215" s="7" t="inlineStr">
        <is>
          <t>automatic</t>
        </is>
      </c>
      <c r="J215" s="7" t="inlineStr">
        <is>
          <t>Portfolio assignment.</t>
        </is>
      </c>
      <c r="K215" s="7" t="n"/>
      <c r="L215" s="7" t="n"/>
    </row>
    <row r="216">
      <c r="A216" s="6" t="inlineStr">
        <is>
          <t>ASG-215</t>
        </is>
      </c>
      <c r="B216" s="6" t="inlineStr">
        <is>
          <t>PSN-047</t>
        </is>
      </c>
      <c r="C216" s="9" t="n"/>
      <c r="D216" s="6" t="inlineStr">
        <is>
          <t>BLK-026</t>
        </is>
      </c>
      <c r="E216" s="7" t="inlineStr">
        <is>
          <t>Clinical Database Programmer</t>
        </is>
      </c>
      <c r="F216" s="8" t="n"/>
      <c r="G216" s="8" t="n"/>
      <c r="H216" s="7" t="n">
        <v>0.42</v>
      </c>
      <c r="I216" s="7" t="inlineStr">
        <is>
          <t>automatic</t>
        </is>
      </c>
      <c r="J216" s="7" t="inlineStr">
        <is>
          <t>Portfolio assignment.</t>
        </is>
      </c>
      <c r="K216" s="7" t="n"/>
      <c r="L216" s="7" t="n"/>
    </row>
    <row r="217">
      <c r="A217" s="6" t="inlineStr">
        <is>
          <t>ASG-216</t>
        </is>
      </c>
      <c r="B217" s="6" t="inlineStr">
        <is>
          <t>PSN-026</t>
        </is>
      </c>
      <c r="C217" s="9" t="n"/>
      <c r="D217" s="6" t="inlineStr">
        <is>
          <t>BLK-026</t>
        </is>
      </c>
      <c r="E217" s="7" t="inlineStr">
        <is>
          <t>Clinical Database Programmer</t>
        </is>
      </c>
      <c r="F217" s="8" t="n"/>
      <c r="G217" s="8" t="n"/>
      <c r="H217" s="7" t="n">
        <v>0.48</v>
      </c>
      <c r="I217" s="7" t="inlineStr">
        <is>
          <t>automatic</t>
        </is>
      </c>
      <c r="J217" s="7" t="inlineStr">
        <is>
          <t>Shares this role with a colleague - the factor is divided between them.</t>
        </is>
      </c>
      <c r="K217" s="7" t="n"/>
      <c r="L217" s="7" t="n"/>
    </row>
    <row r="218">
      <c r="A218" s="6" t="inlineStr">
        <is>
          <t>ASG-217</t>
        </is>
      </c>
      <c r="B218" s="6" t="inlineStr">
        <is>
          <t>PSN-018</t>
        </is>
      </c>
      <c r="C218" s="9" t="n"/>
      <c r="D218" s="6" t="inlineStr">
        <is>
          <t>BLK-026</t>
        </is>
      </c>
      <c r="E218" s="7" t="inlineStr">
        <is>
          <t>Data Analyst</t>
        </is>
      </c>
      <c r="F218" s="8" t="n"/>
      <c r="G218" s="8" t="n"/>
      <c r="H218" s="7" t="n">
        <v>0.46</v>
      </c>
      <c r="I218" s="7" t="inlineStr">
        <is>
          <t>automatic</t>
        </is>
      </c>
      <c r="J218" s="7" t="inlineStr">
        <is>
          <t>Portfolio assignment.</t>
        </is>
      </c>
      <c r="K218" s="7" t="n"/>
      <c r="L218" s="7" t="n"/>
    </row>
    <row r="219">
      <c r="A219" s="6" t="inlineStr">
        <is>
          <t>ASG-218</t>
        </is>
      </c>
      <c r="B219" s="6" t="inlineStr">
        <is>
          <t>PSN-034</t>
        </is>
      </c>
      <c r="C219" s="9" t="n"/>
      <c r="D219" s="6" t="inlineStr">
        <is>
          <t>BLK-026</t>
        </is>
      </c>
      <c r="E219" s="7" t="inlineStr">
        <is>
          <t>Data Analyst</t>
        </is>
      </c>
      <c r="F219" s="8" t="n"/>
      <c r="G219" s="8" t="n"/>
      <c r="H219" s="7" t="n">
        <v>0.47</v>
      </c>
      <c r="I219" s="7" t="inlineStr">
        <is>
          <t>automatic</t>
        </is>
      </c>
      <c r="J219" s="7" t="inlineStr">
        <is>
          <t>Shares this role with a colleague - the factor is divided between them.</t>
        </is>
      </c>
      <c r="K219" s="7" t="n"/>
      <c r="L219" s="7" t="n"/>
    </row>
    <row r="220">
      <c r="A220" s="6" t="inlineStr">
        <is>
          <t>ASG-219</t>
        </is>
      </c>
      <c r="B220" s="6" t="inlineStr">
        <is>
          <t>PSN-035</t>
        </is>
      </c>
      <c r="C220" s="9" t="n"/>
      <c r="D220" s="6" t="inlineStr">
        <is>
          <t>BLK-027</t>
        </is>
      </c>
      <c r="E220" s="7" t="inlineStr">
        <is>
          <t>Project oversight</t>
        </is>
      </c>
      <c r="F220" s="8" t="n"/>
      <c r="G220" s="8" t="n"/>
      <c r="H220" s="7" t="n">
        <v>0.43</v>
      </c>
      <c r="I220" s="7" t="inlineStr">
        <is>
          <t>automatic</t>
        </is>
      </c>
      <c r="J220" s="7" t="inlineStr">
        <is>
          <t>Portfolio assignment.</t>
        </is>
      </c>
      <c r="K220" s="7" t="n"/>
      <c r="L220" s="7" t="n"/>
    </row>
    <row r="221">
      <c r="A221" s="6" t="inlineStr">
        <is>
          <t>ASG-220</t>
        </is>
      </c>
      <c r="B221" s="6" t="inlineStr">
        <is>
          <t>PSN-029</t>
        </is>
      </c>
      <c r="C221" s="9" t="n"/>
      <c r="D221" s="6" t="inlineStr">
        <is>
          <t>BLK-027</t>
        </is>
      </c>
      <c r="E221" s="7" t="inlineStr">
        <is>
          <t>Project oversight</t>
        </is>
      </c>
      <c r="F221" s="8" t="n"/>
      <c r="G221" s="8" t="n"/>
      <c r="H221" s="7" t="n">
        <v>0.38</v>
      </c>
      <c r="I221" s="7" t="inlineStr">
        <is>
          <t>automatic</t>
        </is>
      </c>
      <c r="J221" s="7" t="inlineStr">
        <is>
          <t>Shares this role with a colleague - the factor is divided between them.</t>
        </is>
      </c>
      <c r="K221" s="7" t="n"/>
      <c r="L221" s="7" t="n"/>
    </row>
    <row r="222">
      <c r="A222" s="6" t="inlineStr">
        <is>
          <t>ASG-221</t>
        </is>
      </c>
      <c r="B222" s="6" t="inlineStr">
        <is>
          <t>PSN-049</t>
        </is>
      </c>
      <c r="C222" s="9" t="n"/>
      <c r="D222" s="6" t="inlineStr">
        <is>
          <t>BLK-027</t>
        </is>
      </c>
      <c r="E222" s="7" t="inlineStr">
        <is>
          <t>Lead data manager</t>
        </is>
      </c>
      <c r="F222" s="8" t="n"/>
      <c r="G222" s="8" t="n"/>
      <c r="H222" s="7" t="n">
        <v>0.31</v>
      </c>
      <c r="I222" s="7" t="inlineStr">
        <is>
          <t>automatic</t>
        </is>
      </c>
      <c r="J222" s="7" t="inlineStr">
        <is>
          <t>Portfolio assignment.</t>
        </is>
      </c>
      <c r="K222" s="7" t="n"/>
      <c r="L222" s="7" t="n"/>
    </row>
    <row r="223">
      <c r="A223" s="6" t="inlineStr">
        <is>
          <t>ASG-222</t>
        </is>
      </c>
      <c r="B223" s="6" t="inlineStr">
        <is>
          <t>PSN-019</t>
        </is>
      </c>
      <c r="C223" s="9" t="n"/>
      <c r="D223" s="6" t="inlineStr">
        <is>
          <t>BLK-027</t>
        </is>
      </c>
      <c r="E223" s="7" t="inlineStr">
        <is>
          <t>Clinical Data Associator</t>
        </is>
      </c>
      <c r="F223" s="8" t="n">
        <v>45809</v>
      </c>
      <c r="G223" s="8" t="n">
        <v>46326</v>
      </c>
      <c r="H223" s="7" t="n">
        <v>0.2</v>
      </c>
      <c r="I223" s="7" t="inlineStr">
        <is>
          <t>automatic</t>
        </is>
      </c>
      <c r="J223" s="7" t="inlineStr">
        <is>
          <t>Portfolio assignment, joining late and leaving early.</t>
        </is>
      </c>
      <c r="K223" s="7" t="n"/>
      <c r="L223" s="7" t="n"/>
    </row>
    <row r="224">
      <c r="A224" s="6" t="inlineStr">
        <is>
          <t>ASG-223</t>
        </is>
      </c>
      <c r="B224" s="6" t="inlineStr">
        <is>
          <t>PSN-016</t>
        </is>
      </c>
      <c r="C224" s="9" t="n"/>
      <c r="D224" s="6" t="inlineStr">
        <is>
          <t>BLK-027</t>
        </is>
      </c>
      <c r="E224" s="7" t="inlineStr">
        <is>
          <t>Clinical Data Associator</t>
        </is>
      </c>
      <c r="F224" s="8" t="n"/>
      <c r="G224" s="8" t="n"/>
      <c r="H224" s="7" t="n">
        <v>0.49</v>
      </c>
      <c r="I224" s="7" t="inlineStr">
        <is>
          <t>automatic</t>
        </is>
      </c>
      <c r="J224" s="7" t="inlineStr">
        <is>
          <t>Shares this role with a colleague - the factor is divided between them.</t>
        </is>
      </c>
      <c r="K224" s="7" t="n"/>
      <c r="L224" s="7" t="n"/>
    </row>
    <row r="225">
      <c r="A225" s="6" t="inlineStr">
        <is>
          <t>ASG-224</t>
        </is>
      </c>
      <c r="B225" s="6" t="inlineStr">
        <is>
          <t>PSN-050</t>
        </is>
      </c>
      <c r="C225" s="9" t="n"/>
      <c r="D225" s="6" t="inlineStr">
        <is>
          <t>BLK-027</t>
        </is>
      </c>
      <c r="E225" s="7" t="inlineStr">
        <is>
          <t>Clinical Database Programmer</t>
        </is>
      </c>
      <c r="F225" s="8" t="n"/>
      <c r="G225" s="8" t="n"/>
      <c r="H225" s="7" t="n">
        <v>0.47</v>
      </c>
      <c r="I225" s="7" t="inlineStr">
        <is>
          <t>automatic</t>
        </is>
      </c>
      <c r="J225" s="7" t="inlineStr">
        <is>
          <t>Portfolio assignment.</t>
        </is>
      </c>
      <c r="K225" s="7" t="n"/>
      <c r="L225" s="7" t="n"/>
    </row>
    <row r="226">
      <c r="A226" s="6" t="inlineStr">
        <is>
          <t>ASG-225</t>
        </is>
      </c>
      <c r="B226" s="6" t="inlineStr">
        <is>
          <t>PSN-024</t>
        </is>
      </c>
      <c r="C226" s="9" t="n"/>
      <c r="D226" s="6" t="inlineStr">
        <is>
          <t>BLK-027</t>
        </is>
      </c>
      <c r="E226" s="7" t="inlineStr">
        <is>
          <t>Data Analyst</t>
        </is>
      </c>
      <c r="F226" s="8" t="n"/>
      <c r="G226" s="8" t="n"/>
      <c r="H226" s="7" t="n">
        <v>0.27</v>
      </c>
      <c r="I226" s="7" t="inlineStr">
        <is>
          <t>automatic</t>
        </is>
      </c>
      <c r="J226" s="7" t="inlineStr">
        <is>
          <t>Portfolio assignment.</t>
        </is>
      </c>
      <c r="K226" s="7" t="n"/>
      <c r="L226" s="7" t="n"/>
    </row>
    <row r="227">
      <c r="A227" s="6" t="inlineStr">
        <is>
          <t>ASG-226</t>
        </is>
      </c>
      <c r="B227" s="6" t="inlineStr">
        <is>
          <t>PSN-045</t>
        </is>
      </c>
      <c r="C227" s="9" t="n"/>
      <c r="D227" s="6" t="inlineStr">
        <is>
          <t>BLK-028</t>
        </is>
      </c>
      <c r="E227" s="7" t="inlineStr">
        <is>
          <t>Project lead</t>
        </is>
      </c>
      <c r="F227" s="8" t="n">
        <v>48183</v>
      </c>
      <c r="G227" s="8" t="n">
        <v>48457</v>
      </c>
      <c r="H227" s="7" t="n">
        <v>0.45</v>
      </c>
      <c r="I227" s="7" t="inlineStr">
        <is>
          <t>automatic</t>
        </is>
      </c>
      <c r="J227" s="7" t="inlineStr">
        <is>
          <t>Portfolio assignment, joining late and leaving early.</t>
        </is>
      </c>
      <c r="K227" s="7" t="n"/>
      <c r="L227" s="7" t="n"/>
    </row>
    <row r="228">
      <c r="A228" s="6" t="inlineStr">
        <is>
          <t>ASG-227</t>
        </is>
      </c>
      <c r="B228" s="6" t="inlineStr">
        <is>
          <t>PSN-023</t>
        </is>
      </c>
      <c r="C228" s="9" t="n"/>
      <c r="D228" s="6" t="inlineStr">
        <is>
          <t>BLK-028</t>
        </is>
      </c>
      <c r="E228" s="7" t="inlineStr">
        <is>
          <t>Project lead</t>
        </is>
      </c>
      <c r="F228" s="8" t="n"/>
      <c r="G228" s="8" t="n"/>
      <c r="H228" s="7" t="n">
        <v>0.46</v>
      </c>
      <c r="I228" s="7" t="inlineStr">
        <is>
          <t>automatic</t>
        </is>
      </c>
      <c r="J228" s="7" t="inlineStr">
        <is>
          <t>Shares this role with a colleague - the factor is divided between them.</t>
        </is>
      </c>
      <c r="K228" s="7" t="n"/>
      <c r="L228" s="7" t="n"/>
    </row>
    <row r="229">
      <c r="A229" s="6" t="inlineStr">
        <is>
          <t>ASG-228</t>
        </is>
      </c>
      <c r="B229" s="6" t="inlineStr">
        <is>
          <t>PSN-031</t>
        </is>
      </c>
      <c r="C229" s="9" t="n"/>
      <c r="D229" s="6" t="inlineStr">
        <is>
          <t>BLK-028</t>
        </is>
      </c>
      <c r="E229" s="7" t="inlineStr">
        <is>
          <t>Main staff</t>
        </is>
      </c>
      <c r="F229" s="8" t="n"/>
      <c r="G229" s="8" t="n"/>
      <c r="H229" s="7" t="n">
        <v>0.33</v>
      </c>
      <c r="I229" s="7" t="inlineStr">
        <is>
          <t>automatic</t>
        </is>
      </c>
      <c r="J229" s="7" t="inlineStr">
        <is>
          <t>Portfolio assignment.</t>
        </is>
      </c>
      <c r="K229" s="7" t="n"/>
      <c r="L229" s="7" t="n"/>
    </row>
    <row r="230">
      <c r="A230" s="6" t="inlineStr">
        <is>
          <t>ASG-229</t>
        </is>
      </c>
      <c r="B230" s="6" t="inlineStr">
        <is>
          <t>PSN-020</t>
        </is>
      </c>
      <c r="C230" s="9" t="n"/>
      <c r="D230" s="6" t="inlineStr">
        <is>
          <t>BLK-028</t>
        </is>
      </c>
      <c r="E230" s="7" t="inlineStr">
        <is>
          <t>Other staff</t>
        </is>
      </c>
      <c r="F230" s="8" t="n">
        <v>48183</v>
      </c>
      <c r="G230" s="8" t="n">
        <v>48457</v>
      </c>
      <c r="H230" s="7" t="n">
        <v>0.52</v>
      </c>
      <c r="I230" s="7" t="inlineStr">
        <is>
          <t>automatic</t>
        </is>
      </c>
      <c r="J230" s="7" t="inlineStr">
        <is>
          <t>Portfolio assignment, joining late and leaving early.</t>
        </is>
      </c>
      <c r="K230" s="7" t="n"/>
      <c r="L230" s="7" t="n"/>
    </row>
    <row r="231">
      <c r="A231" s="6" t="inlineStr">
        <is>
          <t>ASG-230</t>
        </is>
      </c>
      <c r="B231" s="6" t="inlineStr">
        <is>
          <t>PSN-048</t>
        </is>
      </c>
      <c r="C231" s="9" t="n"/>
      <c r="D231" s="6" t="inlineStr">
        <is>
          <t>BLK-029</t>
        </is>
      </c>
      <c r="E231" s="7" t="inlineStr">
        <is>
          <t>Project oversight</t>
        </is>
      </c>
      <c r="F231" s="8" t="n"/>
      <c r="G231" s="8" t="n"/>
      <c r="H231" s="7" t="n">
        <v>0.46</v>
      </c>
      <c r="I231" s="7" t="inlineStr">
        <is>
          <t>automatic</t>
        </is>
      </c>
      <c r="J231" s="7" t="inlineStr">
        <is>
          <t>Portfolio assignment.</t>
        </is>
      </c>
      <c r="K231" s="7" t="n"/>
      <c r="L231" s="7" t="n"/>
    </row>
    <row r="232">
      <c r="A232" s="6" t="inlineStr">
        <is>
          <t>ASG-231</t>
        </is>
      </c>
      <c r="B232" s="6" t="inlineStr">
        <is>
          <t>PSN-027</t>
        </is>
      </c>
      <c r="C232" s="9" t="n"/>
      <c r="D232" s="6" t="inlineStr">
        <is>
          <t>BLK-029</t>
        </is>
      </c>
      <c r="E232" s="7" t="inlineStr">
        <is>
          <t>Lead data manager</t>
        </is>
      </c>
      <c r="F232" s="8" t="n">
        <v>45809</v>
      </c>
      <c r="G232" s="8" t="n">
        <v>46507</v>
      </c>
      <c r="H232" s="7" t="n">
        <v>0.39</v>
      </c>
      <c r="I232" s="7" t="inlineStr">
        <is>
          <t>automatic</t>
        </is>
      </c>
      <c r="J232" s="7" t="inlineStr">
        <is>
          <t>Portfolio assignment, joining late and leaving early.</t>
        </is>
      </c>
      <c r="K232" s="7" t="n"/>
      <c r="L232" s="7" t="n"/>
    </row>
    <row r="233">
      <c r="A233" s="6" t="inlineStr">
        <is>
          <t>ASG-232</t>
        </is>
      </c>
      <c r="B233" s="6" t="inlineStr">
        <is>
          <t>PSN-046</t>
        </is>
      </c>
      <c r="C233" s="9" t="n"/>
      <c r="D233" s="6" t="inlineStr">
        <is>
          <t>BLK-029</t>
        </is>
      </c>
      <c r="E233" s="7" t="inlineStr">
        <is>
          <t>Clinical Data Associator</t>
        </is>
      </c>
      <c r="F233" s="8" t="n">
        <v>45809</v>
      </c>
      <c r="G233" s="8" t="n">
        <v>46507</v>
      </c>
      <c r="H233" s="7" t="n">
        <v>0.35</v>
      </c>
      <c r="I233" s="7" t="inlineStr">
        <is>
          <t>automatic</t>
        </is>
      </c>
      <c r="J233" s="7" t="inlineStr">
        <is>
          <t>Portfolio assignment, joining late and leaving early.</t>
        </is>
      </c>
      <c r="K233" s="7" t="n"/>
      <c r="L233" s="7" t="n"/>
    </row>
    <row r="234">
      <c r="A234" s="6" t="inlineStr">
        <is>
          <t>ASG-233</t>
        </is>
      </c>
      <c r="B234" s="6" t="inlineStr">
        <is>
          <t>PSN-044</t>
        </is>
      </c>
      <c r="C234" s="9" t="n"/>
      <c r="D234" s="6" t="inlineStr">
        <is>
          <t>BLK-029</t>
        </is>
      </c>
      <c r="E234" s="7" t="inlineStr">
        <is>
          <t>Clinical Data Associator</t>
        </is>
      </c>
      <c r="F234" s="8" t="n"/>
      <c r="G234" s="8" t="n"/>
      <c r="H234" s="7" t="n">
        <v>0.27</v>
      </c>
      <c r="I234" s="7" t="inlineStr">
        <is>
          <t>automatic</t>
        </is>
      </c>
      <c r="J234" s="7" t="inlineStr">
        <is>
          <t>Shares this role with a colleague - the factor is divided between them.</t>
        </is>
      </c>
      <c r="K234" s="7" t="n"/>
      <c r="L234" s="7" t="n"/>
    </row>
    <row r="235">
      <c r="A235" s="6" t="inlineStr">
        <is>
          <t>ASG-234</t>
        </is>
      </c>
      <c r="B235" s="6" t="inlineStr">
        <is>
          <t>PSN-022</t>
        </is>
      </c>
      <c r="C235" s="9" t="n"/>
      <c r="D235" s="6" t="inlineStr">
        <is>
          <t>BLK-029</t>
        </is>
      </c>
      <c r="E235" s="7" t="inlineStr">
        <is>
          <t>Clinical Database Programmer</t>
        </is>
      </c>
      <c r="F235" s="8" t="n">
        <v>45809</v>
      </c>
      <c r="G235" s="8" t="n">
        <v>46507</v>
      </c>
      <c r="H235" s="7" t="n">
        <v>0.5</v>
      </c>
      <c r="I235" s="7" t="inlineStr">
        <is>
          <t>automatic</t>
        </is>
      </c>
      <c r="J235" s="7" t="inlineStr">
        <is>
          <t>Portfolio assignment, joining late and leaving early.</t>
        </is>
      </c>
      <c r="K235" s="7" t="n"/>
      <c r="L235" s="7" t="n"/>
    </row>
    <row r="236">
      <c r="A236" s="6" t="inlineStr">
        <is>
          <t>ASG-235</t>
        </is>
      </c>
      <c r="B236" s="6" t="inlineStr">
        <is>
          <t>PSN-039</t>
        </is>
      </c>
      <c r="C236" s="9" t="n"/>
      <c r="D236" s="6" t="inlineStr">
        <is>
          <t>BLK-029</t>
        </is>
      </c>
      <c r="E236" s="7" t="inlineStr">
        <is>
          <t>Data Analyst</t>
        </is>
      </c>
      <c r="F236" s="8" t="n"/>
      <c r="G236" s="8" t="n"/>
      <c r="H236" s="7" t="n">
        <v>0.28</v>
      </c>
      <c r="I236" s="7" t="inlineStr">
        <is>
          <t>automatic</t>
        </is>
      </c>
      <c r="J236" s="7" t="inlineStr">
        <is>
          <t>Portfolio assignment.</t>
        </is>
      </c>
      <c r="K236" s="7" t="n"/>
      <c r="L236" s="7" t="n"/>
    </row>
    <row r="237">
      <c r="A237" s="6" t="inlineStr">
        <is>
          <t>ASG-236</t>
        </is>
      </c>
      <c r="B237" s="6" t="inlineStr">
        <is>
          <t>PSN-014</t>
        </is>
      </c>
      <c r="C237" s="9" t="n"/>
      <c r="D237" s="6" t="inlineStr">
        <is>
          <t>BLK-030</t>
        </is>
      </c>
      <c r="E237" s="7" t="inlineStr">
        <is>
          <t>Project oversight</t>
        </is>
      </c>
      <c r="F237" s="8" t="n"/>
      <c r="G237" s="8" t="n"/>
      <c r="H237" s="7" t="n">
        <v>0.26</v>
      </c>
      <c r="I237" s="7" t="inlineStr">
        <is>
          <t>automatic</t>
        </is>
      </c>
      <c r="J237" s="7" t="inlineStr">
        <is>
          <t>Portfolio assignment.</t>
        </is>
      </c>
      <c r="K237" s="7" t="n"/>
      <c r="L237" s="7" t="n"/>
    </row>
    <row r="238">
      <c r="A238" s="6" t="inlineStr">
        <is>
          <t>ASG-237</t>
        </is>
      </c>
      <c r="B238" s="6" t="inlineStr">
        <is>
          <t>PSN-042</t>
        </is>
      </c>
      <c r="C238" s="9" t="n"/>
      <c r="D238" s="6" t="inlineStr">
        <is>
          <t>BLK-030</t>
        </is>
      </c>
      <c r="E238" s="7" t="inlineStr">
        <is>
          <t>Lead data manager</t>
        </is>
      </c>
      <c r="F238" s="8" t="n">
        <v>45778</v>
      </c>
      <c r="G238" s="8" t="n">
        <v>46387</v>
      </c>
      <c r="H238" s="7" t="n">
        <v>0.37</v>
      </c>
      <c r="I238" s="7" t="inlineStr">
        <is>
          <t>automatic</t>
        </is>
      </c>
      <c r="J238" s="7" t="inlineStr">
        <is>
          <t>Portfolio assignment, joining late and leaving early.</t>
        </is>
      </c>
      <c r="K238" s="7" t="n"/>
      <c r="L238" s="7" t="n"/>
    </row>
    <row r="239">
      <c r="A239" s="6" t="inlineStr">
        <is>
          <t>ASG-238</t>
        </is>
      </c>
      <c r="B239" s="6" t="inlineStr">
        <is>
          <t>PSN-036</t>
        </is>
      </c>
      <c r="C239" s="9" t="n"/>
      <c r="D239" s="6" t="inlineStr">
        <is>
          <t>BLK-030</t>
        </is>
      </c>
      <c r="E239" s="7" t="inlineStr">
        <is>
          <t>Clinical Data Associator</t>
        </is>
      </c>
      <c r="F239" s="8" t="n"/>
      <c r="G239" s="8" t="n"/>
      <c r="H239" s="7" t="n">
        <v>0.38</v>
      </c>
      <c r="I239" s="7" t="inlineStr">
        <is>
          <t>automatic</t>
        </is>
      </c>
      <c r="J239" s="7" t="inlineStr">
        <is>
          <t>Portfolio assignment.</t>
        </is>
      </c>
      <c r="K239" s="7" t="n"/>
      <c r="L239" s="7" t="n"/>
    </row>
    <row r="240">
      <c r="A240" s="6" t="inlineStr">
        <is>
          <t>ASG-239</t>
        </is>
      </c>
      <c r="B240" s="6" t="inlineStr">
        <is>
          <t>PSN-038</t>
        </is>
      </c>
      <c r="C240" s="9" t="n"/>
      <c r="D240" s="6" t="inlineStr">
        <is>
          <t>BLK-030</t>
        </is>
      </c>
      <c r="E240" s="7" t="inlineStr">
        <is>
          <t>Clinical Database Programmer</t>
        </is>
      </c>
      <c r="F240" s="8" t="n"/>
      <c r="G240" s="8" t="n"/>
      <c r="H240" s="7" t="n">
        <v>0.26</v>
      </c>
      <c r="I240" s="7" t="inlineStr">
        <is>
          <t>automatic</t>
        </is>
      </c>
      <c r="J240" s="7" t="inlineStr">
        <is>
          <t>Portfolio assignment.</t>
        </is>
      </c>
      <c r="K240" s="7" t="n"/>
      <c r="L240" s="7" t="n"/>
    </row>
    <row r="241">
      <c r="A241" s="6" t="inlineStr">
        <is>
          <t>ASG-240</t>
        </is>
      </c>
      <c r="B241" s="6" t="inlineStr">
        <is>
          <t>PSN-037</t>
        </is>
      </c>
      <c r="C241" s="9" t="n"/>
      <c r="D241" s="6" t="inlineStr">
        <is>
          <t>BLK-030</t>
        </is>
      </c>
      <c r="E241" s="7" t="inlineStr">
        <is>
          <t>Data Analyst</t>
        </is>
      </c>
      <c r="F241" s="8" t="n"/>
      <c r="G241" s="8" t="n"/>
      <c r="H241" s="7" t="n">
        <v>0.25</v>
      </c>
      <c r="I241" s="7" t="inlineStr">
        <is>
          <t>automatic</t>
        </is>
      </c>
      <c r="J241" s="7" t="inlineStr">
        <is>
          <t>Portfolio assignment.</t>
        </is>
      </c>
      <c r="K241" s="7" t="n"/>
      <c r="L241" s="7" t="n"/>
    </row>
    <row r="242">
      <c r="A242" s="6" t="inlineStr">
        <is>
          <t>ASG-241</t>
        </is>
      </c>
      <c r="B242" s="6" t="inlineStr">
        <is>
          <t>PSN-029</t>
        </is>
      </c>
      <c r="C242" s="9" t="n"/>
      <c r="D242" s="6" t="inlineStr">
        <is>
          <t>BLK-030</t>
        </is>
      </c>
      <c r="E242" s="7" t="inlineStr">
        <is>
          <t>Data Analyst</t>
        </is>
      </c>
      <c r="F242" s="8" t="n"/>
      <c r="G242" s="8" t="n"/>
      <c r="H242" s="7" t="n">
        <v>0.38</v>
      </c>
      <c r="I242" s="7" t="inlineStr">
        <is>
          <t>automatic</t>
        </is>
      </c>
      <c r="J242" s="7" t="inlineStr">
        <is>
          <t>Shares this role with a colleague - the factor is divided between them.</t>
        </is>
      </c>
      <c r="K242" s="7" t="n"/>
      <c r="L242" s="7" t="n"/>
    </row>
    <row r="243">
      <c r="A243" s="6" t="inlineStr">
        <is>
          <t>ASG-242</t>
        </is>
      </c>
      <c r="B243" s="6" t="inlineStr">
        <is>
          <t>PSN-020</t>
        </is>
      </c>
      <c r="C243" s="9" t="n"/>
      <c r="D243" s="6" t="inlineStr">
        <is>
          <t>BLK-031</t>
        </is>
      </c>
      <c r="E243" s="7" t="inlineStr">
        <is>
          <t>Project oversight</t>
        </is>
      </c>
      <c r="F243" s="8" t="n"/>
      <c r="G243" s="8" t="n"/>
      <c r="H243" s="7" t="n">
        <v>0.26</v>
      </c>
      <c r="I243" s="7" t="inlineStr">
        <is>
          <t>automatic</t>
        </is>
      </c>
      <c r="J243" s="7" t="inlineStr">
        <is>
          <t>Portfolio assignment.</t>
        </is>
      </c>
      <c r="K243" s="7" t="n"/>
      <c r="L243" s="7" t="n"/>
    </row>
    <row r="244">
      <c r="A244" s="6" t="inlineStr">
        <is>
          <t>ASG-243</t>
        </is>
      </c>
      <c r="B244" s="6" t="inlineStr">
        <is>
          <t>PSN-023</t>
        </is>
      </c>
      <c r="C244" s="9" t="n"/>
      <c r="D244" s="6" t="inlineStr">
        <is>
          <t>BLK-031</t>
        </is>
      </c>
      <c r="E244" s="7" t="inlineStr">
        <is>
          <t>Project oversight</t>
        </is>
      </c>
      <c r="F244" s="8" t="n"/>
      <c r="G244" s="8" t="n"/>
      <c r="H244" s="7" t="n">
        <v>0.39</v>
      </c>
      <c r="I244" s="7" t="inlineStr">
        <is>
          <t>automatic</t>
        </is>
      </c>
      <c r="J244" s="7" t="inlineStr">
        <is>
          <t>Shares this role with a colleague - the factor is divided between them.</t>
        </is>
      </c>
      <c r="K244" s="7" t="n"/>
      <c r="L244" s="7" t="n"/>
    </row>
    <row r="245">
      <c r="A245" s="6" t="inlineStr">
        <is>
          <t>ASG-244</t>
        </is>
      </c>
      <c r="B245" s="6" t="inlineStr">
        <is>
          <t>PSN-030</t>
        </is>
      </c>
      <c r="C245" s="9" t="n"/>
      <c r="D245" s="6" t="inlineStr">
        <is>
          <t>BLK-031</t>
        </is>
      </c>
      <c r="E245" s="7" t="inlineStr">
        <is>
          <t>Lead data manager</t>
        </is>
      </c>
      <c r="F245" s="8" t="n"/>
      <c r="G245" s="8" t="n"/>
      <c r="H245" s="7" t="n">
        <v>0.35</v>
      </c>
      <c r="I245" s="7" t="inlineStr">
        <is>
          <t>automatic</t>
        </is>
      </c>
      <c r="J245" s="7" t="inlineStr">
        <is>
          <t>Portfolio assignment.</t>
        </is>
      </c>
      <c r="K245" s="7" t="n"/>
      <c r="L245" s="7" t="n"/>
    </row>
    <row r="246">
      <c r="A246" s="6" t="inlineStr">
        <is>
          <t>ASG-245</t>
        </is>
      </c>
      <c r="B246" s="6" t="inlineStr">
        <is>
          <t>PSN-045</t>
        </is>
      </c>
      <c r="C246" s="9" t="n"/>
      <c r="D246" s="6" t="inlineStr">
        <is>
          <t>BLK-031</t>
        </is>
      </c>
      <c r="E246" s="7" t="inlineStr">
        <is>
          <t>Lead data manager</t>
        </is>
      </c>
      <c r="F246" s="8" t="n"/>
      <c r="G246" s="8" t="n"/>
      <c r="H246" s="7" t="n">
        <v>0.33</v>
      </c>
      <c r="I246" s="7" t="inlineStr">
        <is>
          <t>automatic</t>
        </is>
      </c>
      <c r="J246" s="7" t="inlineStr">
        <is>
          <t>Shares this role with a colleague - the factor is divided between them.</t>
        </is>
      </c>
      <c r="K246" s="7" t="n"/>
      <c r="L246" s="7" t="n"/>
    </row>
    <row r="247">
      <c r="A247" s="6" t="inlineStr">
        <is>
          <t>ASG-246</t>
        </is>
      </c>
      <c r="B247" s="6" t="inlineStr">
        <is>
          <t>PSN-032</t>
        </is>
      </c>
      <c r="C247" s="9" t="n"/>
      <c r="D247" s="6" t="inlineStr">
        <is>
          <t>BLK-031</t>
        </is>
      </c>
      <c r="E247" s="7" t="inlineStr">
        <is>
          <t>Clinical Data Associator</t>
        </is>
      </c>
      <c r="F247" s="8" t="n"/>
      <c r="G247" s="8" t="n"/>
      <c r="H247" s="7" t="n">
        <v>0.53</v>
      </c>
      <c r="I247" s="7" t="inlineStr">
        <is>
          <t>automatic</t>
        </is>
      </c>
      <c r="J247" s="7" t="inlineStr">
        <is>
          <t>Portfolio assignment.</t>
        </is>
      </c>
      <c r="K247" s="7" t="n"/>
      <c r="L247" s="7" t="n"/>
    </row>
    <row r="248">
      <c r="A248" s="6" t="inlineStr">
        <is>
          <t>ASG-247</t>
        </is>
      </c>
      <c r="B248" s="6" t="inlineStr">
        <is>
          <t>PSN-036</t>
        </is>
      </c>
      <c r="C248" s="9" t="n"/>
      <c r="D248" s="6" t="inlineStr">
        <is>
          <t>BLK-031</t>
        </is>
      </c>
      <c r="E248" s="7" t="inlineStr">
        <is>
          <t>Clinical Database Programmer</t>
        </is>
      </c>
      <c r="F248" s="8" t="n"/>
      <c r="G248" s="8" t="n"/>
      <c r="H248" s="7" t="n">
        <v>0.4</v>
      </c>
      <c r="I248" s="7" t="inlineStr">
        <is>
          <t>automatic</t>
        </is>
      </c>
      <c r="J248" s="7" t="inlineStr">
        <is>
          <t>Portfolio assignment.</t>
        </is>
      </c>
      <c r="K248" s="7" t="n"/>
      <c r="L248" s="7" t="n"/>
    </row>
    <row r="249">
      <c r="A249" s="6" t="inlineStr">
        <is>
          <t>ASG-248</t>
        </is>
      </c>
      <c r="B249" s="6" t="inlineStr">
        <is>
          <t>PSN-043</t>
        </is>
      </c>
      <c r="C249" s="9" t="n"/>
      <c r="D249" s="6" t="inlineStr">
        <is>
          <t>BLK-031</t>
        </is>
      </c>
      <c r="E249" s="7" t="inlineStr">
        <is>
          <t>Data Analyst</t>
        </is>
      </c>
      <c r="F249" s="8" t="n"/>
      <c r="G249" s="8" t="n"/>
      <c r="H249" s="7" t="n">
        <v>0.38</v>
      </c>
      <c r="I249" s="7" t="inlineStr">
        <is>
          <t>automatic</t>
        </is>
      </c>
      <c r="J249" s="7" t="inlineStr">
        <is>
          <t>Portfolio assignment.</t>
        </is>
      </c>
      <c r="K249" s="7" t="n"/>
      <c r="L249" s="7" t="n"/>
    </row>
    <row r="250">
      <c r="A250" s="6" t="inlineStr">
        <is>
          <t>ASG-249</t>
        </is>
      </c>
      <c r="B250" s="6" t="inlineStr">
        <is>
          <t>PSN-041</t>
        </is>
      </c>
      <c r="C250" s="9" t="n"/>
      <c r="D250" s="6" t="inlineStr">
        <is>
          <t>BLK-032</t>
        </is>
      </c>
      <c r="E250" s="7" t="inlineStr">
        <is>
          <t>Project lead</t>
        </is>
      </c>
      <c r="F250" s="8" t="n"/>
      <c r="G250" s="8" t="n"/>
      <c r="H250" s="7" t="n">
        <v>0.27</v>
      </c>
      <c r="I250" s="7" t="inlineStr">
        <is>
          <t>automatic</t>
        </is>
      </c>
      <c r="J250" s="7" t="inlineStr">
        <is>
          <t>Portfolio assignment.</t>
        </is>
      </c>
      <c r="K250" s="7" t="n"/>
      <c r="L250" s="7" t="n"/>
    </row>
    <row r="251">
      <c r="A251" s="6" t="inlineStr">
        <is>
          <t>ASG-250</t>
        </is>
      </c>
      <c r="B251" s="6" t="inlineStr">
        <is>
          <t>PSN-013</t>
        </is>
      </c>
      <c r="C251" s="9" t="n"/>
      <c r="D251" s="6" t="inlineStr">
        <is>
          <t>BLK-032</t>
        </is>
      </c>
      <c r="E251" s="7" t="inlineStr">
        <is>
          <t>Project lead</t>
        </is>
      </c>
      <c r="F251" s="8" t="n"/>
      <c r="G251" s="8" t="n"/>
      <c r="H251" s="7" t="n">
        <v>0.26</v>
      </c>
      <c r="I251" s="7" t="inlineStr">
        <is>
          <t>automatic</t>
        </is>
      </c>
      <c r="J251" s="7" t="inlineStr">
        <is>
          <t>Shares this role with a colleague - the factor is divided between them.</t>
        </is>
      </c>
      <c r="K251" s="7" t="n"/>
      <c r="L251" s="7" t="n"/>
    </row>
    <row r="252">
      <c r="A252" s="6" t="inlineStr">
        <is>
          <t>ASG-251</t>
        </is>
      </c>
      <c r="B252" s="6" t="inlineStr">
        <is>
          <t>PSN-024</t>
        </is>
      </c>
      <c r="C252" s="9" t="n"/>
      <c r="D252" s="6" t="inlineStr">
        <is>
          <t>BLK-032</t>
        </is>
      </c>
      <c r="E252" s="7" t="inlineStr">
        <is>
          <t>Main staff</t>
        </is>
      </c>
      <c r="F252" s="8" t="n"/>
      <c r="G252" s="8" t="n"/>
      <c r="H252" s="7" t="n">
        <v>0.42</v>
      </c>
      <c r="I252" s="7" t="inlineStr">
        <is>
          <t>automatic</t>
        </is>
      </c>
      <c r="J252" s="7" t="inlineStr">
        <is>
          <t>Portfolio assignment.</t>
        </is>
      </c>
      <c r="K252" s="7" t="n"/>
      <c r="L252" s="7" t="n"/>
    </row>
    <row r="253">
      <c r="A253" s="6" t="inlineStr">
        <is>
          <t>ASG-252</t>
        </is>
      </c>
      <c r="B253" s="6" t="inlineStr">
        <is>
          <t>PSN-035</t>
        </is>
      </c>
      <c r="C253" s="9" t="n"/>
      <c r="D253" s="6" t="inlineStr">
        <is>
          <t>BLK-032</t>
        </is>
      </c>
      <c r="E253" s="7" t="inlineStr">
        <is>
          <t>Main staff</t>
        </is>
      </c>
      <c r="F253" s="8" t="n"/>
      <c r="G253" s="8" t="n"/>
      <c r="H253" s="7" t="n">
        <v>0.47</v>
      </c>
      <c r="I253" s="7" t="inlineStr">
        <is>
          <t>automatic</t>
        </is>
      </c>
      <c r="J253" s="7" t="inlineStr">
        <is>
          <t>Shares this role with a colleague - the factor is divided between them.</t>
        </is>
      </c>
      <c r="K253" s="7" t="n"/>
      <c r="L253" s="7" t="n"/>
    </row>
    <row r="254">
      <c r="A254" s="6" t="inlineStr">
        <is>
          <t>ASG-253</t>
        </is>
      </c>
      <c r="B254" s="6" t="inlineStr">
        <is>
          <t>PSN-022</t>
        </is>
      </c>
      <c r="C254" s="9" t="n"/>
      <c r="D254" s="6" t="inlineStr">
        <is>
          <t>BLK-032</t>
        </is>
      </c>
      <c r="E254" s="7" t="inlineStr">
        <is>
          <t>Other staff</t>
        </is>
      </c>
      <c r="F254" s="8" t="n"/>
      <c r="G254" s="8" t="n"/>
      <c r="H254" s="7" t="n">
        <v>0.5</v>
      </c>
      <c r="I254" s="7" t="inlineStr">
        <is>
          <t>automatic</t>
        </is>
      </c>
      <c r="J254" s="7" t="inlineStr">
        <is>
          <t>Portfolio assignment.</t>
        </is>
      </c>
      <c r="K254" s="7" t="n"/>
      <c r="L254" s="7" t="n"/>
    </row>
    <row r="255">
      <c r="A255" s="6" t="inlineStr">
        <is>
          <t>ASG-254</t>
        </is>
      </c>
      <c r="B255" s="6" t="inlineStr">
        <is>
          <t>PSN-040</t>
        </is>
      </c>
      <c r="C255" s="9" t="n"/>
      <c r="D255" s="6" t="inlineStr">
        <is>
          <t>BLK-032</t>
        </is>
      </c>
      <c r="E255" s="7" t="inlineStr">
        <is>
          <t>Other staff</t>
        </is>
      </c>
      <c r="F255" s="8" t="n"/>
      <c r="G255" s="8" t="n"/>
      <c r="H255" s="7" t="n">
        <v>0.44</v>
      </c>
      <c r="I255" s="7" t="inlineStr">
        <is>
          <t>automatic</t>
        </is>
      </c>
      <c r="J255" s="7" t="inlineStr">
        <is>
          <t>Shares this role with a colleague - the factor is divided between them.</t>
        </is>
      </c>
      <c r="K255" s="7" t="n"/>
      <c r="L255" s="7" t="n"/>
    </row>
    <row r="256">
      <c r="A256" s="6" t="inlineStr">
        <is>
          <t>ASG-255</t>
        </is>
      </c>
      <c r="B256" s="6" t="inlineStr">
        <is>
          <t>PSN-044</t>
        </is>
      </c>
      <c r="C256" s="9" t="n"/>
      <c r="D256" s="6" t="inlineStr">
        <is>
          <t>BLK-033</t>
        </is>
      </c>
      <c r="E256" s="7" t="inlineStr">
        <is>
          <t>Project oversight</t>
        </is>
      </c>
      <c r="F256" s="8" t="n"/>
      <c r="G256" s="8" t="n"/>
      <c r="H256" s="7" t="n">
        <v>0.43</v>
      </c>
      <c r="I256" s="7" t="inlineStr">
        <is>
          <t>automatic</t>
        </is>
      </c>
      <c r="J256" s="7" t="inlineStr">
        <is>
          <t>Portfolio assignment.</t>
        </is>
      </c>
      <c r="K256" s="7" t="n"/>
      <c r="L256" s="7" t="n"/>
    </row>
    <row r="257">
      <c r="A257" s="6" t="inlineStr">
        <is>
          <t>ASG-256</t>
        </is>
      </c>
      <c r="B257" s="6" t="inlineStr">
        <is>
          <t>PSN-038</t>
        </is>
      </c>
      <c r="C257" s="9" t="n"/>
      <c r="D257" s="6" t="inlineStr">
        <is>
          <t>BLK-033</t>
        </is>
      </c>
      <c r="E257" s="7" t="inlineStr">
        <is>
          <t>Lead data manager</t>
        </is>
      </c>
      <c r="F257" s="8" t="n"/>
      <c r="G257" s="8" t="n"/>
      <c r="H257" s="7" t="n">
        <v>0.31</v>
      </c>
      <c r="I257" s="7" t="inlineStr">
        <is>
          <t>automatic</t>
        </is>
      </c>
      <c r="J257" s="7" t="inlineStr">
        <is>
          <t>Portfolio assignment.</t>
        </is>
      </c>
      <c r="K257" s="7" t="n"/>
      <c r="L257" s="7" t="n"/>
    </row>
    <row r="258">
      <c r="A258" s="6" t="inlineStr">
        <is>
          <t>ASG-257</t>
        </is>
      </c>
      <c r="B258" s="6" t="inlineStr">
        <is>
          <t>PSN-025</t>
        </is>
      </c>
      <c r="C258" s="9" t="n"/>
      <c r="D258" s="6" t="inlineStr">
        <is>
          <t>BLK-033</t>
        </is>
      </c>
      <c r="E258" s="7" t="inlineStr">
        <is>
          <t>Clinical Data Associator</t>
        </is>
      </c>
      <c r="F258" s="8" t="n">
        <v>47727</v>
      </c>
      <c r="G258" s="8" t="n">
        <v>48213</v>
      </c>
      <c r="H258" s="7" t="n">
        <v>0.5600000000000001</v>
      </c>
      <c r="I258" s="7" t="inlineStr">
        <is>
          <t>automatic</t>
        </is>
      </c>
      <c r="J258" s="7" t="inlineStr">
        <is>
          <t>Portfolio assignment, joining late and leaving early.</t>
        </is>
      </c>
      <c r="K258" s="7" t="n"/>
      <c r="L258" s="7" t="n"/>
    </row>
    <row r="259">
      <c r="A259" s="6" t="inlineStr">
        <is>
          <t>ASG-258</t>
        </is>
      </c>
      <c r="B259" s="6" t="inlineStr">
        <is>
          <t>PSN-028</t>
        </is>
      </c>
      <c r="C259" s="9" t="n"/>
      <c r="D259" s="6" t="inlineStr">
        <is>
          <t>BLK-033</t>
        </is>
      </c>
      <c r="E259" s="7" t="inlineStr">
        <is>
          <t>Clinical Database Programmer</t>
        </is>
      </c>
      <c r="F259" s="8" t="n"/>
      <c r="G259" s="8" t="n"/>
      <c r="H259" s="7" t="n">
        <v>0.37</v>
      </c>
      <c r="I259" s="7" t="inlineStr">
        <is>
          <t>automatic</t>
        </is>
      </c>
      <c r="J259" s="7" t="inlineStr">
        <is>
          <t>Portfolio assignment.</t>
        </is>
      </c>
      <c r="K259" s="7" t="n"/>
      <c r="L259" s="7" t="n"/>
    </row>
    <row r="260">
      <c r="A260" s="6" t="inlineStr">
        <is>
          <t>ASG-259</t>
        </is>
      </c>
      <c r="B260" s="6" t="inlineStr">
        <is>
          <t>PSN-037</t>
        </is>
      </c>
      <c r="C260" s="9" t="n"/>
      <c r="D260" s="6" t="inlineStr">
        <is>
          <t>BLK-033</t>
        </is>
      </c>
      <c r="E260" s="7" t="inlineStr">
        <is>
          <t>Data Analyst</t>
        </is>
      </c>
      <c r="F260" s="8" t="n"/>
      <c r="G260" s="8" t="n"/>
      <c r="H260" s="7" t="n">
        <v>0.38</v>
      </c>
      <c r="I260" s="7" t="inlineStr">
        <is>
          <t>automatic</t>
        </is>
      </c>
      <c r="J260" s="7" t="inlineStr">
        <is>
          <t>Portfolio assignment.</t>
        </is>
      </c>
      <c r="K260" s="7" t="n"/>
      <c r="L260" s="7" t="n"/>
    </row>
    <row r="261">
      <c r="A261" s="6" t="inlineStr">
        <is>
          <t>ASG-260</t>
        </is>
      </c>
      <c r="B261" s="6" t="inlineStr">
        <is>
          <t>PSN-033</t>
        </is>
      </c>
      <c r="C261" s="9" t="n"/>
      <c r="D261" s="6" t="inlineStr">
        <is>
          <t>BLK-033</t>
        </is>
      </c>
      <c r="E261" s="7" t="inlineStr">
        <is>
          <t>Data Analyst</t>
        </is>
      </c>
      <c r="F261" s="8" t="n"/>
      <c r="G261" s="8" t="n"/>
      <c r="H261" s="7" t="n">
        <v>0.22</v>
      </c>
      <c r="I261" s="7" t="inlineStr">
        <is>
          <t>automatic</t>
        </is>
      </c>
      <c r="J261" s="7" t="inlineStr">
        <is>
          <t>Shares this role with a colleague - the factor is divided between them.</t>
        </is>
      </c>
      <c r="K261" s="7" t="n"/>
      <c r="L261" s="7" t="n"/>
    </row>
    <row r="262">
      <c r="A262" s="6" t="inlineStr">
        <is>
          <t>ASG-261</t>
        </is>
      </c>
      <c r="B262" s="6" t="inlineStr">
        <is>
          <t>PSN-050</t>
        </is>
      </c>
      <c r="C262" s="9" t="n"/>
      <c r="D262" s="6" t="inlineStr">
        <is>
          <t>BLK-034</t>
        </is>
      </c>
      <c r="E262" s="7" t="inlineStr">
        <is>
          <t>Project oversight</t>
        </is>
      </c>
      <c r="F262" s="8" t="n"/>
      <c r="G262" s="8" t="n"/>
      <c r="H262" s="7" t="n">
        <v>0.43</v>
      </c>
      <c r="I262" s="7" t="inlineStr">
        <is>
          <t>automatic</t>
        </is>
      </c>
      <c r="J262" s="7" t="inlineStr">
        <is>
          <t>Portfolio assignment.</t>
        </is>
      </c>
      <c r="K262" s="7" t="n"/>
      <c r="L262" s="7" t="n"/>
    </row>
    <row r="263">
      <c r="A263" s="6" t="inlineStr">
        <is>
          <t>ASG-262</t>
        </is>
      </c>
      <c r="B263" s="6" t="inlineStr">
        <is>
          <t>PSN-046</t>
        </is>
      </c>
      <c r="C263" s="9" t="n"/>
      <c r="D263" s="6" t="inlineStr">
        <is>
          <t>BLK-034</t>
        </is>
      </c>
      <c r="E263" s="7" t="inlineStr">
        <is>
          <t>Lead data manager</t>
        </is>
      </c>
      <c r="F263" s="8" t="n"/>
      <c r="G263" s="8" t="n"/>
      <c r="H263" s="7" t="n">
        <v>0.23</v>
      </c>
      <c r="I263" s="7" t="inlineStr">
        <is>
          <t>automatic</t>
        </is>
      </c>
      <c r="J263" s="7" t="inlineStr">
        <is>
          <t>Portfolio assignment.</t>
        </is>
      </c>
      <c r="K263" s="7" t="n"/>
      <c r="L263" s="7" t="n"/>
    </row>
    <row r="264">
      <c r="A264" s="6" t="inlineStr">
        <is>
          <t>ASG-263</t>
        </is>
      </c>
      <c r="B264" s="6" t="inlineStr">
        <is>
          <t>PSN-027</t>
        </is>
      </c>
      <c r="C264" s="9" t="n"/>
      <c r="D264" s="6" t="inlineStr">
        <is>
          <t>BLK-034</t>
        </is>
      </c>
      <c r="E264" s="7" t="inlineStr">
        <is>
          <t>Clinical Data Associator</t>
        </is>
      </c>
      <c r="F264" s="8" t="n">
        <v>45839</v>
      </c>
      <c r="G264" s="8" t="n">
        <v>46418</v>
      </c>
      <c r="H264" s="7" t="n">
        <v>0.48</v>
      </c>
      <c r="I264" s="7" t="inlineStr">
        <is>
          <t>automatic</t>
        </is>
      </c>
      <c r="J264" s="7" t="inlineStr">
        <is>
          <t>Portfolio assignment, joining late and leaving early.</t>
        </is>
      </c>
      <c r="K264" s="7" t="n"/>
      <c r="L264" s="7" t="n"/>
    </row>
    <row r="265">
      <c r="A265" s="6" t="inlineStr">
        <is>
          <t>ASG-264</t>
        </is>
      </c>
      <c r="B265" s="6" t="inlineStr">
        <is>
          <t>PSN-017</t>
        </is>
      </c>
      <c r="C265" s="9" t="n"/>
      <c r="D265" s="6" t="inlineStr">
        <is>
          <t>BLK-034</t>
        </is>
      </c>
      <c r="E265" s="7" t="inlineStr">
        <is>
          <t>Clinical Database Programmer</t>
        </is>
      </c>
      <c r="F265" s="8" t="n"/>
      <c r="G265" s="8" t="n"/>
      <c r="H265" s="7" t="n">
        <v>0.46</v>
      </c>
      <c r="I265" s="7" t="inlineStr">
        <is>
          <t>automatic</t>
        </is>
      </c>
      <c r="J265" s="7" t="inlineStr">
        <is>
          <t>Portfolio assignment.</t>
        </is>
      </c>
      <c r="K265" s="7" t="n"/>
      <c r="L265" s="7" t="n"/>
    </row>
    <row r="266">
      <c r="A266" s="6" t="inlineStr">
        <is>
          <t>ASG-265</t>
        </is>
      </c>
      <c r="B266" s="6" t="inlineStr">
        <is>
          <t>PSN-026</t>
        </is>
      </c>
      <c r="C266" s="9" t="n"/>
      <c r="D266" s="6" t="inlineStr">
        <is>
          <t>BLK-034</t>
        </is>
      </c>
      <c r="E266" s="7" t="inlineStr">
        <is>
          <t>Data Analyst</t>
        </is>
      </c>
      <c r="F266" s="8" t="n">
        <v>45839</v>
      </c>
      <c r="G266" s="8" t="n">
        <v>46418</v>
      </c>
      <c r="H266" s="7" t="n">
        <v>0.59</v>
      </c>
      <c r="I266" s="7" t="inlineStr">
        <is>
          <t>automatic</t>
        </is>
      </c>
      <c r="J266" s="7" t="inlineStr">
        <is>
          <t>Portfolio assignment, joining late and leaving early.</t>
        </is>
      </c>
      <c r="K266" s="7" t="n"/>
      <c r="L266" s="7" t="n"/>
    </row>
    <row r="267">
      <c r="A267" s="6" t="inlineStr">
        <is>
          <t>ASG-266</t>
        </is>
      </c>
      <c r="B267" s="6" t="inlineStr">
        <is>
          <t>PSN-039</t>
        </is>
      </c>
      <c r="C267" s="9" t="n"/>
      <c r="D267" s="6" t="inlineStr">
        <is>
          <t>BLK-035</t>
        </is>
      </c>
      <c r="E267" s="7" t="inlineStr">
        <is>
          <t>Project oversight</t>
        </is>
      </c>
      <c r="F267" s="8" t="n"/>
      <c r="G267" s="8" t="n"/>
      <c r="H267" s="7" t="n">
        <v>0.35</v>
      </c>
      <c r="I267" s="7" t="inlineStr">
        <is>
          <t>automatic</t>
        </is>
      </c>
      <c r="J267" s="7" t="inlineStr">
        <is>
          <t>Portfolio assignment.</t>
        </is>
      </c>
      <c r="K267" s="7" t="n"/>
      <c r="L267" s="7" t="n"/>
    </row>
    <row r="268">
      <c r="A268" s="6" t="inlineStr">
        <is>
          <t>ASG-267</t>
        </is>
      </c>
      <c r="B268" s="6" t="inlineStr">
        <is>
          <t>PSN-016</t>
        </is>
      </c>
      <c r="C268" s="9" t="n"/>
      <c r="D268" s="6" t="inlineStr">
        <is>
          <t>BLK-035</t>
        </is>
      </c>
      <c r="E268" s="7" t="inlineStr">
        <is>
          <t>Project oversight</t>
        </is>
      </c>
      <c r="F268" s="8" t="n"/>
      <c r="G268" s="8" t="n"/>
      <c r="H268" s="7" t="n">
        <v>0.48</v>
      </c>
      <c r="I268" s="7" t="inlineStr">
        <is>
          <t>automatic</t>
        </is>
      </c>
      <c r="J268" s="7" t="inlineStr">
        <is>
          <t>Shares this role with a colleague - the factor is divided between them.</t>
        </is>
      </c>
      <c r="K268" s="7" t="n"/>
      <c r="L268" s="7" t="n"/>
    </row>
    <row r="269">
      <c r="A269" s="6" t="inlineStr">
        <is>
          <t>ASG-268</t>
        </is>
      </c>
      <c r="B269" s="6" t="inlineStr">
        <is>
          <t>PSN-021</t>
        </is>
      </c>
      <c r="C269" s="9" t="n"/>
      <c r="D269" s="6" t="inlineStr">
        <is>
          <t>BLK-035</t>
        </is>
      </c>
      <c r="E269" s="7" t="inlineStr">
        <is>
          <t>Lead data manager</t>
        </is>
      </c>
      <c r="F269" s="8" t="n"/>
      <c r="G269" s="8" t="n"/>
      <c r="H269" s="7" t="n">
        <v>0.25</v>
      </c>
      <c r="I269" s="7" t="inlineStr">
        <is>
          <t>automatic</t>
        </is>
      </c>
      <c r="J269" s="7" t="inlineStr">
        <is>
          <t>Portfolio assignment.</t>
        </is>
      </c>
      <c r="K269" s="7" t="n"/>
      <c r="L269" s="7" t="n"/>
    </row>
    <row r="270">
      <c r="A270" s="6" t="inlineStr">
        <is>
          <t>ASG-269</t>
        </is>
      </c>
      <c r="B270" s="6" t="inlineStr">
        <is>
          <t>PSN-049</t>
        </is>
      </c>
      <c r="C270" s="9" t="n"/>
      <c r="D270" s="6" t="inlineStr">
        <is>
          <t>BLK-035</t>
        </is>
      </c>
      <c r="E270" s="7" t="inlineStr">
        <is>
          <t>Lead data manager</t>
        </is>
      </c>
      <c r="F270" s="8" t="n"/>
      <c r="G270" s="8" t="n"/>
      <c r="H270" s="7" t="n">
        <v>0.28</v>
      </c>
      <c r="I270" s="7" t="inlineStr">
        <is>
          <t>automatic</t>
        </is>
      </c>
      <c r="J270" s="7" t="inlineStr">
        <is>
          <t>Shares this role with a colleague - the factor is divided between them.</t>
        </is>
      </c>
      <c r="K270" s="7" t="n"/>
      <c r="L270" s="7" t="n"/>
    </row>
    <row r="271">
      <c r="A271" s="6" t="inlineStr">
        <is>
          <t>ASG-270</t>
        </is>
      </c>
      <c r="B271" s="6" t="inlineStr">
        <is>
          <t>PSN-015</t>
        </is>
      </c>
      <c r="C271" s="9" t="n"/>
      <c r="D271" s="6" t="inlineStr">
        <is>
          <t>BLK-035</t>
        </is>
      </c>
      <c r="E271" s="7" t="inlineStr">
        <is>
          <t>Clinical Data Associator</t>
        </is>
      </c>
      <c r="F271" s="8" t="n">
        <v>47362</v>
      </c>
      <c r="G271" s="8" t="n">
        <v>47848</v>
      </c>
      <c r="H271" s="7" t="n">
        <v>0.54</v>
      </c>
      <c r="I271" s="7" t="inlineStr">
        <is>
          <t>automatic</t>
        </is>
      </c>
      <c r="J271" s="7" t="inlineStr">
        <is>
          <t>Portfolio assignment, joining late and leaving early.</t>
        </is>
      </c>
      <c r="K271" s="7" t="n"/>
      <c r="L271" s="7" t="n"/>
    </row>
    <row r="272">
      <c r="A272" s="6" t="inlineStr">
        <is>
          <t>ASG-271</t>
        </is>
      </c>
      <c r="B272" s="6" t="inlineStr">
        <is>
          <t>PSN-019</t>
        </is>
      </c>
      <c r="C272" s="9" t="n"/>
      <c r="D272" s="6" t="inlineStr">
        <is>
          <t>BLK-035</t>
        </is>
      </c>
      <c r="E272" s="7" t="inlineStr">
        <is>
          <t>Clinical Database Programmer</t>
        </is>
      </c>
      <c r="F272" s="8" t="n"/>
      <c r="G272" s="8" t="n"/>
      <c r="H272" s="7" t="n">
        <v>0.25</v>
      </c>
      <c r="I272" s="7" t="inlineStr">
        <is>
          <t>automatic</t>
        </is>
      </c>
      <c r="J272" s="7" t="inlineStr">
        <is>
          <t>Portfolio assignment.</t>
        </is>
      </c>
      <c r="K272" s="7" t="n"/>
      <c r="L272" s="7" t="n"/>
    </row>
    <row r="273">
      <c r="A273" s="6" t="inlineStr">
        <is>
          <t>ASG-272</t>
        </is>
      </c>
      <c r="B273" s="6" t="inlineStr">
        <is>
          <t>PSN-031</t>
        </is>
      </c>
      <c r="C273" s="9" t="n"/>
      <c r="D273" s="6" t="inlineStr">
        <is>
          <t>BLK-035</t>
        </is>
      </c>
      <c r="E273" s="7" t="inlineStr">
        <is>
          <t>Data Analyst</t>
        </is>
      </c>
      <c r="F273" s="8" t="n"/>
      <c r="G273" s="8" t="n"/>
      <c r="H273" s="7" t="n">
        <v>0.4</v>
      </c>
      <c r="I273" s="7" t="inlineStr">
        <is>
          <t>automatic</t>
        </is>
      </c>
      <c r="J273" s="7" t="inlineStr">
        <is>
          <t>Portfolio assignment.</t>
        </is>
      </c>
      <c r="K273" s="7" t="n"/>
      <c r="L273" s="7" t="n"/>
    </row>
    <row r="274">
      <c r="A274" s="6" t="inlineStr">
        <is>
          <t>ASG-273</t>
        </is>
      </c>
      <c r="B274" s="6" t="inlineStr">
        <is>
          <t>PSN-042</t>
        </is>
      </c>
      <c r="C274" s="9" t="n"/>
      <c r="D274" s="6" t="inlineStr">
        <is>
          <t>BLK-035</t>
        </is>
      </c>
      <c r="E274" s="7" t="inlineStr">
        <is>
          <t>Data Analyst</t>
        </is>
      </c>
      <c r="F274" s="8" t="n"/>
      <c r="G274" s="8" t="n"/>
      <c r="H274" s="7" t="n">
        <v>0.29</v>
      </c>
      <c r="I274" s="7" t="inlineStr">
        <is>
          <t>automatic</t>
        </is>
      </c>
      <c r="J274" s="7" t="inlineStr">
        <is>
          <t>Shares this role with a colleague - the factor is divided between them.</t>
        </is>
      </c>
      <c r="K274" s="7" t="n"/>
      <c r="L274" s="7" t="n"/>
    </row>
    <row r="275">
      <c r="A275" s="6" t="inlineStr">
        <is>
          <t>ASG-274</t>
        </is>
      </c>
      <c r="B275" s="6" t="inlineStr">
        <is>
          <t>PSN-048</t>
        </is>
      </c>
      <c r="C275" s="9" t="n"/>
      <c r="D275" s="6" t="inlineStr">
        <is>
          <t>BLK-036</t>
        </is>
      </c>
      <c r="E275" s="7" t="inlineStr">
        <is>
          <t>Project lead</t>
        </is>
      </c>
      <c r="F275" s="8" t="n"/>
      <c r="G275" s="8" t="n"/>
      <c r="H275" s="7" t="n">
        <v>0.28</v>
      </c>
      <c r="I275" s="7" t="inlineStr">
        <is>
          <t>automatic</t>
        </is>
      </c>
      <c r="J275" s="7" t="inlineStr">
        <is>
          <t>Portfolio assignment.</t>
        </is>
      </c>
      <c r="K275" s="7" t="n"/>
      <c r="L275" s="7" t="n"/>
    </row>
    <row r="276">
      <c r="A276" s="6" t="inlineStr">
        <is>
          <t>ASG-275</t>
        </is>
      </c>
      <c r="B276" s="6" t="inlineStr">
        <is>
          <t>PSN-047</t>
        </is>
      </c>
      <c r="C276" s="9" t="n"/>
      <c r="D276" s="6" t="inlineStr">
        <is>
          <t>BLK-036</t>
        </is>
      </c>
      <c r="E276" s="7" t="inlineStr">
        <is>
          <t>Main staff</t>
        </is>
      </c>
      <c r="F276" s="8" t="n"/>
      <c r="G276" s="8" t="n"/>
      <c r="H276" s="7" t="n">
        <v>0.45</v>
      </c>
      <c r="I276" s="7" t="inlineStr">
        <is>
          <t>automatic</t>
        </is>
      </c>
      <c r="J276" s="7" t="inlineStr">
        <is>
          <t>Portfolio assignment.</t>
        </is>
      </c>
      <c r="K276" s="7" t="n"/>
      <c r="L276" s="7" t="n"/>
    </row>
    <row r="277">
      <c r="A277" s="6" t="inlineStr">
        <is>
          <t>ASG-276</t>
        </is>
      </c>
      <c r="B277" s="6" t="inlineStr">
        <is>
          <t>PSN-018</t>
        </is>
      </c>
      <c r="C277" s="9" t="n"/>
      <c r="D277" s="6" t="inlineStr">
        <is>
          <t>BLK-036</t>
        </is>
      </c>
      <c r="E277" s="7" t="inlineStr">
        <is>
          <t>Other staff</t>
        </is>
      </c>
      <c r="F277" s="8" t="n"/>
      <c r="G277" s="8" t="n"/>
      <c r="H277" s="7" t="n">
        <v>0.36</v>
      </c>
      <c r="I277" s="7" t="inlineStr">
        <is>
          <t>automatic</t>
        </is>
      </c>
      <c r="J277" s="7" t="inlineStr">
        <is>
          <t>Portfolio assignment.</t>
        </is>
      </c>
      <c r="K277" s="7" t="n"/>
      <c r="L277" s="7" t="n"/>
    </row>
    <row r="278">
      <c r="A278" s="6" t="inlineStr">
        <is>
          <t>ASG-277</t>
        </is>
      </c>
      <c r="B278" s="6" t="inlineStr">
        <is>
          <t>PSN-034</t>
        </is>
      </c>
      <c r="C278" s="9" t="n"/>
      <c r="D278" s="6" t="inlineStr">
        <is>
          <t>BLK-037</t>
        </is>
      </c>
      <c r="E278" s="7" t="inlineStr">
        <is>
          <t>Project oversight</t>
        </is>
      </c>
      <c r="F278" s="8" t="n">
        <v>47788</v>
      </c>
      <c r="G278" s="8" t="n">
        <v>48304</v>
      </c>
      <c r="H278" s="7" t="n">
        <v>0.32</v>
      </c>
      <c r="I278" s="7" t="inlineStr">
        <is>
          <t>automatic</t>
        </is>
      </c>
      <c r="J278" s="7" t="inlineStr">
        <is>
          <t>Portfolio assignment, joining late and leaving early.</t>
        </is>
      </c>
      <c r="K278" s="7" t="n"/>
      <c r="L278" s="7" t="n"/>
    </row>
    <row r="279">
      <c r="A279" s="6" t="inlineStr">
        <is>
          <t>ASG-278</t>
        </is>
      </c>
      <c r="B279" s="6" t="inlineStr">
        <is>
          <t>PSN-014</t>
        </is>
      </c>
      <c r="C279" s="9" t="n"/>
      <c r="D279" s="6" t="inlineStr">
        <is>
          <t>BLK-037</t>
        </is>
      </c>
      <c r="E279" s="7" t="inlineStr">
        <is>
          <t>Lead data manager</t>
        </is>
      </c>
      <c r="F279" s="8" t="n"/>
      <c r="G279" s="8" t="n"/>
      <c r="H279" s="7" t="n">
        <v>0.3</v>
      </c>
      <c r="I279" s="7" t="inlineStr">
        <is>
          <t>automatic</t>
        </is>
      </c>
      <c r="J279" s="7" t="inlineStr">
        <is>
          <t>Portfolio assignment.</t>
        </is>
      </c>
      <c r="K279" s="7" t="n"/>
      <c r="L279" s="7" t="n"/>
    </row>
    <row r="280">
      <c r="A280" s="6" t="inlineStr">
        <is>
          <t>ASG-279</t>
        </is>
      </c>
      <c r="B280" s="6" t="inlineStr">
        <is>
          <t>PSN-019</t>
        </is>
      </c>
      <c r="C280" s="9" t="n"/>
      <c r="D280" s="6" t="inlineStr">
        <is>
          <t>BLK-037</t>
        </is>
      </c>
      <c r="E280" s="7" t="inlineStr">
        <is>
          <t>Clinical Data Associator</t>
        </is>
      </c>
      <c r="F280" s="8" t="n"/>
      <c r="G280" s="8" t="n"/>
      <c r="H280" s="7" t="n">
        <v>0.22</v>
      </c>
      <c r="I280" s="7" t="inlineStr">
        <is>
          <t>automatic</t>
        </is>
      </c>
      <c r="J280" s="7" t="inlineStr">
        <is>
          <t>Portfolio assignment.</t>
        </is>
      </c>
      <c r="K280" s="7" t="n"/>
      <c r="L280" s="7" t="n"/>
    </row>
    <row r="281">
      <c r="A281" s="6" t="inlineStr">
        <is>
          <t>ASG-280</t>
        </is>
      </c>
      <c r="B281" s="6" t="inlineStr">
        <is>
          <t>PSN-007</t>
        </is>
      </c>
      <c r="C281" s="9" t="n"/>
      <c r="D281" s="6" t="inlineStr">
        <is>
          <t>BLK-037</t>
        </is>
      </c>
      <c r="E281" s="7" t="inlineStr">
        <is>
          <t>Clinical Data Associator</t>
        </is>
      </c>
      <c r="F281" s="8" t="n"/>
      <c r="G281" s="8" t="n"/>
      <c r="H281" s="7" t="n">
        <v>0.22</v>
      </c>
      <c r="I281" s="7" t="inlineStr">
        <is>
          <t>automatic</t>
        </is>
      </c>
      <c r="J281" s="7" t="inlineStr">
        <is>
          <t>Shares this role with a colleague - the factor is divided between them.</t>
        </is>
      </c>
      <c r="K281" s="7" t="n"/>
      <c r="L281" s="7" t="n"/>
    </row>
    <row r="282">
      <c r="A282" s="6" t="inlineStr">
        <is>
          <t>ASG-281</t>
        </is>
      </c>
      <c r="B282" s="6" t="inlineStr">
        <is>
          <t>PSN-049</t>
        </is>
      </c>
      <c r="C282" s="9" t="n"/>
      <c r="D282" s="6" t="inlineStr">
        <is>
          <t>BLK-037</t>
        </is>
      </c>
      <c r="E282" s="7" t="inlineStr">
        <is>
          <t>Clinical Database Programmer</t>
        </is>
      </c>
      <c r="F282" s="8" t="n"/>
      <c r="G282" s="8" t="n"/>
      <c r="H282" s="7" t="n">
        <v>0.42</v>
      </c>
      <c r="I282" s="7" t="inlineStr">
        <is>
          <t>automatic</t>
        </is>
      </c>
      <c r="J282" s="7" t="inlineStr">
        <is>
          <t>Portfolio assignment.</t>
        </is>
      </c>
      <c r="K282" s="7" t="n"/>
      <c r="L282" s="7" t="n"/>
    </row>
    <row r="283">
      <c r="A283" s="6" t="inlineStr">
        <is>
          <t>ASG-282</t>
        </is>
      </c>
      <c r="B283" s="6" t="inlineStr">
        <is>
          <t>PSN-043</t>
        </is>
      </c>
      <c r="C283" s="9" t="n"/>
      <c r="D283" s="6" t="inlineStr">
        <is>
          <t>BLK-037</t>
        </is>
      </c>
      <c r="E283" s="7" t="inlineStr">
        <is>
          <t>Clinical Database Programmer</t>
        </is>
      </c>
      <c r="F283" s="8" t="n"/>
      <c r="G283" s="8" t="n"/>
      <c r="H283" s="7" t="n">
        <v>0.42</v>
      </c>
      <c r="I283" s="7" t="inlineStr">
        <is>
          <t>automatic</t>
        </is>
      </c>
      <c r="J283" s="7" t="inlineStr">
        <is>
          <t>Shares this role with a colleague - the factor is divided between them.</t>
        </is>
      </c>
      <c r="K283" s="7" t="n"/>
      <c r="L283" s="7" t="n"/>
    </row>
    <row r="284">
      <c r="A284" s="6" t="inlineStr">
        <is>
          <t>ASG-283</t>
        </is>
      </c>
      <c r="B284" s="6" t="inlineStr">
        <is>
          <t>PSN-038</t>
        </is>
      </c>
      <c r="C284" s="9" t="n"/>
      <c r="D284" s="6" t="inlineStr">
        <is>
          <t>BLK-037</t>
        </is>
      </c>
      <c r="E284" s="7" t="inlineStr">
        <is>
          <t>Data Analyst</t>
        </is>
      </c>
      <c r="F284" s="8" t="n"/>
      <c r="G284" s="8" t="n"/>
      <c r="H284" s="7" t="n">
        <v>0.25</v>
      </c>
      <c r="I284" s="7" t="inlineStr">
        <is>
          <t>automatic</t>
        </is>
      </c>
      <c r="J284" s="7" t="inlineStr">
        <is>
          <t>Portfolio assignment.</t>
        </is>
      </c>
      <c r="K284" s="7" t="n"/>
      <c r="L284" s="7" t="n"/>
    </row>
    <row r="285">
      <c r="A285" s="6" t="inlineStr">
        <is>
          <t>ASG-284</t>
        </is>
      </c>
      <c r="B285" s="6" t="inlineStr">
        <is>
          <t>PSN-011</t>
        </is>
      </c>
      <c r="C285" s="9" t="n"/>
      <c r="D285" s="6" t="inlineStr">
        <is>
          <t>BLK-038</t>
        </is>
      </c>
      <c r="E285" s="7" t="inlineStr">
        <is>
          <t>Project oversight</t>
        </is>
      </c>
      <c r="F285" s="8" t="n"/>
      <c r="G285" s="8" t="n"/>
      <c r="H285" s="7" t="n">
        <v>0.35</v>
      </c>
      <c r="I285" s="7" t="inlineStr">
        <is>
          <t>automatic</t>
        </is>
      </c>
      <c r="J285" s="7" t="inlineStr">
        <is>
          <t>Portfolio assignment.</t>
        </is>
      </c>
      <c r="K285" s="7" t="n"/>
      <c r="L285" s="7" t="n"/>
    </row>
    <row r="286">
      <c r="A286" s="6" t="inlineStr">
        <is>
          <t>ASG-285</t>
        </is>
      </c>
      <c r="B286" s="6" t="inlineStr">
        <is>
          <t>PSN-045</t>
        </is>
      </c>
      <c r="C286" s="9" t="n"/>
      <c r="D286" s="6" t="inlineStr">
        <is>
          <t>BLK-038</t>
        </is>
      </c>
      <c r="E286" s="7" t="inlineStr">
        <is>
          <t>Project oversight</t>
        </is>
      </c>
      <c r="F286" s="8" t="n"/>
      <c r="G286" s="8" t="n"/>
      <c r="H286" s="7" t="n">
        <v>0.32</v>
      </c>
      <c r="I286" s="7" t="inlineStr">
        <is>
          <t>automatic</t>
        </is>
      </c>
      <c r="J286" s="7" t="inlineStr">
        <is>
          <t>Shares this role with a colleague - the factor is divided between them.</t>
        </is>
      </c>
      <c r="K286" s="7" t="n"/>
      <c r="L286" s="7" t="n"/>
    </row>
    <row r="287">
      <c r="A287" s="6" t="inlineStr">
        <is>
          <t>ASG-286</t>
        </is>
      </c>
      <c r="B287" s="6" t="inlineStr">
        <is>
          <t>PSN-034</t>
        </is>
      </c>
      <c r="C287" s="9" t="n"/>
      <c r="D287" s="6" t="inlineStr">
        <is>
          <t>BLK-038</t>
        </is>
      </c>
      <c r="E287" s="7" t="inlineStr">
        <is>
          <t>Lead data manager</t>
        </is>
      </c>
      <c r="F287" s="8" t="n"/>
      <c r="G287" s="8" t="n"/>
      <c r="H287" s="7" t="n">
        <v>0.48</v>
      </c>
      <c r="I287" s="7" t="inlineStr">
        <is>
          <t>automatic</t>
        </is>
      </c>
      <c r="J287" s="7" t="inlineStr">
        <is>
          <t>Portfolio assignment.</t>
        </is>
      </c>
      <c r="K287" s="7" t="n"/>
      <c r="L287" s="7" t="n"/>
    </row>
    <row r="288">
      <c r="A288" s="6" t="inlineStr">
        <is>
          <t>ASG-287</t>
        </is>
      </c>
      <c r="B288" s="6" t="inlineStr">
        <is>
          <t>PSN-014</t>
        </is>
      </c>
      <c r="C288" s="9" t="n"/>
      <c r="D288" s="6" t="inlineStr">
        <is>
          <t>BLK-038</t>
        </is>
      </c>
      <c r="E288" s="7" t="inlineStr">
        <is>
          <t>Lead data manager</t>
        </is>
      </c>
      <c r="F288" s="8" t="n"/>
      <c r="G288" s="8" t="n"/>
      <c r="H288" s="7" t="n">
        <v>0.21</v>
      </c>
      <c r="I288" s="7" t="inlineStr">
        <is>
          <t>automatic</t>
        </is>
      </c>
      <c r="J288" s="7" t="inlineStr">
        <is>
          <t>Shares this role with a colleague - the factor is divided between them.</t>
        </is>
      </c>
      <c r="K288" s="7" t="n"/>
      <c r="L288" s="7" t="n"/>
    </row>
    <row r="289">
      <c r="A289" s="6" t="inlineStr">
        <is>
          <t>ASG-288</t>
        </is>
      </c>
      <c r="B289" s="6" t="inlineStr">
        <is>
          <t>PSN-025</t>
        </is>
      </c>
      <c r="C289" s="9" t="n"/>
      <c r="D289" s="6" t="inlineStr">
        <is>
          <t>BLK-038</t>
        </is>
      </c>
      <c r="E289" s="7" t="inlineStr">
        <is>
          <t>Clinical Data Associator</t>
        </is>
      </c>
      <c r="F289" s="8" t="n">
        <v>45809</v>
      </c>
      <c r="G289" s="8" t="n">
        <v>46326</v>
      </c>
      <c r="H289" s="7" t="n">
        <v>0.46</v>
      </c>
      <c r="I289" s="7" t="inlineStr">
        <is>
          <t>automatic</t>
        </is>
      </c>
      <c r="J289" s="7" t="inlineStr">
        <is>
          <t>Portfolio assignment, joining late and leaving early.</t>
        </is>
      </c>
      <c r="K289" s="7" t="n"/>
      <c r="L289" s="7" t="n"/>
    </row>
    <row r="290">
      <c r="A290" s="6" t="inlineStr">
        <is>
          <t>ASG-289</t>
        </is>
      </c>
      <c r="B290" s="6" t="inlineStr">
        <is>
          <t>PSN-048</t>
        </is>
      </c>
      <c r="C290" s="9" t="n"/>
      <c r="D290" s="6" t="inlineStr">
        <is>
          <t>BLK-038</t>
        </is>
      </c>
      <c r="E290" s="7" t="inlineStr">
        <is>
          <t>Clinical Data Associator</t>
        </is>
      </c>
      <c r="F290" s="8" t="n"/>
      <c r="G290" s="8" t="n"/>
      <c r="H290" s="7" t="n">
        <v>0.36</v>
      </c>
      <c r="I290" s="7" t="inlineStr">
        <is>
          <t>automatic</t>
        </is>
      </c>
      <c r="J290" s="7" t="inlineStr">
        <is>
          <t>Shares this role with a colleague - the factor is divided between them.</t>
        </is>
      </c>
      <c r="K290" s="7" t="n"/>
      <c r="L290" s="7" t="n"/>
    </row>
    <row r="291">
      <c r="A291" s="6" t="inlineStr">
        <is>
          <t>ASG-290</t>
        </is>
      </c>
      <c r="B291" s="6" t="inlineStr">
        <is>
          <t>PSN-037</t>
        </is>
      </c>
      <c r="C291" s="9" t="n"/>
      <c r="D291" s="6" t="inlineStr">
        <is>
          <t>BLK-038</t>
        </is>
      </c>
      <c r="E291" s="7" t="inlineStr">
        <is>
          <t>Clinical Database Programmer</t>
        </is>
      </c>
      <c r="F291" s="8" t="n"/>
      <c r="G291" s="8" t="n"/>
      <c r="H291" s="7" t="n">
        <v>0.54</v>
      </c>
      <c r="I291" s="7" t="inlineStr">
        <is>
          <t>automatic</t>
        </is>
      </c>
      <c r="J291" s="7" t="inlineStr">
        <is>
          <t>Portfolio assignment.</t>
        </is>
      </c>
      <c r="K291" s="7" t="n"/>
      <c r="L291" s="7" t="n"/>
    </row>
    <row r="292">
      <c r="A292" s="6" t="inlineStr">
        <is>
          <t>ASG-291</t>
        </is>
      </c>
      <c r="B292" s="6" t="inlineStr">
        <is>
          <t>PSN-013</t>
        </is>
      </c>
      <c r="C292" s="9" t="n"/>
      <c r="D292" s="6" t="inlineStr">
        <is>
          <t>BLK-038</t>
        </is>
      </c>
      <c r="E292" s="7" t="inlineStr">
        <is>
          <t>Clinical Database Programmer</t>
        </is>
      </c>
      <c r="F292" s="8" t="n"/>
      <c r="G292" s="8" t="n"/>
      <c r="H292" s="7" t="n">
        <v>0.45</v>
      </c>
      <c r="I292" s="7" t="inlineStr">
        <is>
          <t>automatic</t>
        </is>
      </c>
      <c r="J292" s="7" t="inlineStr">
        <is>
          <t>Shares this role with a colleague - the factor is divided between them.</t>
        </is>
      </c>
      <c r="K292" s="7" t="n"/>
      <c r="L292" s="7" t="n"/>
    </row>
    <row r="293">
      <c r="A293" s="6" t="inlineStr">
        <is>
          <t>ASG-292</t>
        </is>
      </c>
      <c r="B293" s="6" t="inlineStr">
        <is>
          <t>PSN-039</t>
        </is>
      </c>
      <c r="C293" s="9" t="n"/>
      <c r="D293" s="6" t="inlineStr">
        <is>
          <t>BLK-038</t>
        </is>
      </c>
      <c r="E293" s="7" t="inlineStr">
        <is>
          <t>Data Analyst</t>
        </is>
      </c>
      <c r="F293" s="8" t="n"/>
      <c r="G293" s="8" t="n"/>
      <c r="H293" s="7" t="n">
        <v>0.38</v>
      </c>
      <c r="I293" s="7" t="inlineStr">
        <is>
          <t>automatic</t>
        </is>
      </c>
      <c r="J293" s="7" t="inlineStr">
        <is>
          <t>Portfolio assignment.</t>
        </is>
      </c>
      <c r="K293" s="7" t="n"/>
      <c r="L293" s="7" t="n"/>
    </row>
    <row r="294">
      <c r="A294" s="11" t="n"/>
      <c r="B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</row>
    <row r="295">
      <c r="A295" s="11" t="n"/>
      <c r="B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</row>
    <row r="296">
      <c r="A296" s="11" t="n"/>
      <c r="B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</row>
    <row r="297">
      <c r="A297" s="11" t="n"/>
      <c r="B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</row>
    <row r="298">
      <c r="A298" s="11" t="n"/>
      <c r="B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</row>
    <row r="299">
      <c r="A299" s="11" t="n"/>
      <c r="B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</row>
    <row r="300">
      <c r="A300" s="11" t="n"/>
      <c r="B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</row>
    <row r="301">
      <c r="A301" s="11" t="n"/>
      <c r="B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</row>
    <row r="302">
      <c r="A302" s="11" t="n"/>
      <c r="B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</row>
    <row r="303">
      <c r="A303" s="11" t="n"/>
      <c r="B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</row>
    <row r="304">
      <c r="A304" s="11" t="n"/>
      <c r="B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</row>
    <row r="305">
      <c r="A305" s="11" t="n"/>
      <c r="B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</row>
    <row r="306">
      <c r="A306" s="11" t="n"/>
      <c r="B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</row>
    <row r="307">
      <c r="A307" s="11" t="n"/>
      <c r="B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</row>
    <row r="308">
      <c r="A308" s="11" t="n"/>
      <c r="B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</row>
    <row r="309">
      <c r="A309" s="11" t="n"/>
      <c r="B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</row>
    <row r="310">
      <c r="A310" s="11" t="n"/>
      <c r="B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</row>
    <row r="311">
      <c r="A311" s="11" t="n"/>
      <c r="B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</row>
    <row r="312">
      <c r="A312" s="11" t="n"/>
      <c r="B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</row>
    <row r="313">
      <c r="A313" s="11" t="n"/>
      <c r="B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</row>
    <row r="314">
      <c r="A314" s="11" t="n"/>
      <c r="B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</row>
    <row r="315">
      <c r="A315" s="11" t="n"/>
      <c r="B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</row>
    <row r="316">
      <c r="A316" s="11" t="n"/>
      <c r="B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</row>
    <row r="317">
      <c r="A317" s="11" t="n"/>
      <c r="B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</row>
    <row r="318">
      <c r="A318" s="11" t="n"/>
      <c r="B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</row>
    <row r="319">
      <c r="A319" s="11" t="n"/>
      <c r="B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</row>
    <row r="320">
      <c r="A320" s="11" t="n"/>
      <c r="B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</row>
    <row r="321">
      <c r="A321" s="11" t="n"/>
      <c r="B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</row>
    <row r="322">
      <c r="A322" s="11" t="n"/>
      <c r="B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</row>
    <row r="323">
      <c r="A323" s="11" t="n"/>
      <c r="B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</row>
    <row r="324">
      <c r="A324" s="11" t="n"/>
      <c r="B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</row>
    <row r="325">
      <c r="A325" s="11" t="n"/>
      <c r="B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</row>
    <row r="326">
      <c r="A326" s="11" t="n"/>
      <c r="B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</row>
    <row r="327">
      <c r="A327" s="11" t="n"/>
      <c r="B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</row>
    <row r="328">
      <c r="A328" s="11" t="n"/>
      <c r="B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</row>
    <row r="329">
      <c r="A329" s="11" t="n"/>
      <c r="B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</row>
    <row r="330">
      <c r="A330" s="11" t="n"/>
      <c r="B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</row>
    <row r="331">
      <c r="A331" s="11" t="n"/>
      <c r="B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</row>
    <row r="332">
      <c r="A332" s="11" t="n"/>
      <c r="B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</row>
    <row r="333">
      <c r="A333" s="11" t="n"/>
      <c r="B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</row>
    <row r="334">
      <c r="A334" s="11" t="n"/>
      <c r="B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</row>
    <row r="335">
      <c r="A335" s="11" t="n"/>
      <c r="B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</row>
    <row r="336">
      <c r="A336" s="11" t="n"/>
      <c r="B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</row>
    <row r="337">
      <c r="A337" s="11" t="n"/>
      <c r="B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</row>
    <row r="338">
      <c r="A338" s="11" t="n"/>
      <c r="B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</row>
    <row r="339">
      <c r="A339" s="11" t="n"/>
      <c r="B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</row>
    <row r="340">
      <c r="A340" s="11" t="n"/>
      <c r="B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</row>
    <row r="341">
      <c r="A341" s="11" t="n"/>
      <c r="B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</row>
    <row r="342">
      <c r="A342" s="11" t="n"/>
      <c r="B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</row>
    <row r="343">
      <c r="A343" s="11" t="n"/>
      <c r="B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</row>
    <row r="344">
      <c r="A344" s="11" t="n"/>
      <c r="B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</row>
    <row r="345">
      <c r="A345" s="11" t="n"/>
      <c r="B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</row>
    <row r="346">
      <c r="A346" s="11" t="n"/>
      <c r="B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</row>
    <row r="347">
      <c r="A347" s="11" t="n"/>
      <c r="B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</row>
    <row r="348">
      <c r="A348" s="11" t="n"/>
      <c r="B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</row>
    <row r="349">
      <c r="A349" s="11" t="n"/>
      <c r="B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</row>
    <row r="350">
      <c r="A350" s="11" t="n"/>
      <c r="B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</row>
    <row r="351">
      <c r="A351" s="11" t="n"/>
      <c r="B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</row>
    <row r="352">
      <c r="A352" s="11" t="n"/>
      <c r="B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</row>
    <row r="353">
      <c r="A353" s="11" t="n"/>
      <c r="B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</row>
    <row r="354">
      <c r="A354" s="11" t="n"/>
      <c r="B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</row>
    <row r="355">
      <c r="A355" s="11" t="n"/>
      <c r="B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</row>
    <row r="356">
      <c r="A356" s="11" t="n"/>
      <c r="B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</row>
    <row r="357">
      <c r="A357" s="11" t="n"/>
      <c r="B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</row>
    <row r="358">
      <c r="A358" s="11" t="n"/>
      <c r="B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</row>
    <row r="359">
      <c r="A359" s="11" t="n"/>
      <c r="B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</row>
    <row r="360">
      <c r="A360" s="11" t="n"/>
      <c r="B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</row>
    <row r="361">
      <c r="A361" s="11" t="n"/>
      <c r="B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</row>
    <row r="362">
      <c r="A362" s="11" t="n"/>
      <c r="B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</row>
    <row r="363">
      <c r="A363" s="11" t="n"/>
      <c r="B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</row>
    <row r="364">
      <c r="A364" s="11" t="n"/>
      <c r="B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</row>
    <row r="365">
      <c r="A365" s="11" t="n"/>
      <c r="B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</row>
    <row r="366">
      <c r="A366" s="11" t="n"/>
      <c r="B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</row>
    <row r="367">
      <c r="A367" s="11" t="n"/>
      <c r="B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</row>
    <row r="368">
      <c r="A368" s="11" t="n"/>
      <c r="B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</row>
    <row r="369">
      <c r="A369" s="11" t="n"/>
      <c r="B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</row>
    <row r="370">
      <c r="A370" s="11" t="n"/>
      <c r="B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</row>
    <row r="371">
      <c r="A371" s="11" t="n"/>
      <c r="B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</row>
    <row r="372">
      <c r="A372" s="11" t="n"/>
      <c r="B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</row>
    <row r="373">
      <c r="A373" s="11" t="n"/>
      <c r="B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</row>
    <row r="374">
      <c r="A374" s="11" t="n"/>
      <c r="B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</row>
    <row r="375">
      <c r="A375" s="11" t="n"/>
      <c r="B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</row>
    <row r="376">
      <c r="A376" s="11" t="n"/>
      <c r="B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</row>
    <row r="377">
      <c r="A377" s="11" t="n"/>
      <c r="B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</row>
    <row r="378">
      <c r="A378" s="11" t="n"/>
      <c r="B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</row>
    <row r="379">
      <c r="A379" s="11" t="n"/>
      <c r="B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</row>
    <row r="380">
      <c r="A380" s="11" t="n"/>
      <c r="B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</row>
    <row r="381">
      <c r="A381" s="11" t="n"/>
      <c r="B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</row>
    <row r="382">
      <c r="A382" s="11" t="n"/>
      <c r="B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</row>
    <row r="383">
      <c r="A383" s="11" t="n"/>
      <c r="B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</row>
    <row r="384">
      <c r="A384" s="11" t="n"/>
      <c r="B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</row>
    <row r="385">
      <c r="A385" s="11" t="n"/>
      <c r="B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</row>
    <row r="386">
      <c r="A386" s="11" t="n"/>
      <c r="B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</row>
    <row r="387">
      <c r="A387" s="11" t="n"/>
      <c r="B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</row>
    <row r="388">
      <c r="A388" s="11" t="n"/>
      <c r="B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</row>
    <row r="389">
      <c r="A389" s="11" t="n"/>
      <c r="B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</row>
    <row r="390">
      <c r="A390" s="11" t="n"/>
      <c r="B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</row>
    <row r="391">
      <c r="A391" s="11" t="n"/>
      <c r="B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</row>
    <row r="392">
      <c r="A392" s="11" t="n"/>
      <c r="B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</row>
    <row r="393">
      <c r="A393" s="11" t="n"/>
      <c r="B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</row>
    <row r="394">
      <c r="A394" s="11" t="n"/>
      <c r="B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</row>
    <row r="395">
      <c r="A395" s="11" t="n"/>
      <c r="B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</row>
    <row r="396">
      <c r="A396" s="11" t="n"/>
      <c r="B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</row>
    <row r="397">
      <c r="A397" s="11" t="n"/>
      <c r="B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</row>
    <row r="398">
      <c r="A398" s="11" t="n"/>
      <c r="B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</row>
    <row r="399">
      <c r="A399" s="11" t="n"/>
      <c r="B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</row>
    <row r="400">
      <c r="A400" s="11" t="n"/>
      <c r="B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2" t="inlineStr">
        <is>
          <t>ASG-046</t>
        </is>
      </c>
      <c r="B2" s="13" t="n">
        <v>46204</v>
      </c>
      <c r="C2" s="13" t="n">
        <v>46295</v>
      </c>
      <c r="D2" s="9" t="n">
        <v>0.2</v>
      </c>
      <c r="E2" s="9" t="inlineStr">
        <is>
          <t>Part-time for a quarter - REPLACES person_weight, does not multiply it</t>
        </is>
      </c>
    </row>
    <row r="3">
      <c r="A3" s="12" t="inlineStr">
        <is>
          <t>ASG-047</t>
        </is>
      </c>
      <c r="B3" s="13" t="n">
        <v>46113</v>
      </c>
      <c r="C3" s="13" t="n">
        <v>46203</v>
      </c>
      <c r="D3" s="9" t="n">
        <v>0.15</v>
      </c>
      <c r="E3" s="9" t="inlineStr">
        <is>
          <t>First window: reduced</t>
        </is>
      </c>
    </row>
    <row r="4">
      <c r="A4" s="12" t="inlineStr">
        <is>
          <t>ASG-047</t>
        </is>
      </c>
      <c r="B4" s="13" t="n">
        <v>46296</v>
      </c>
      <c r="C4" s="13" t="n">
        <v>46387</v>
      </c>
      <c r="D4" s="9" t="n">
        <v>0.9</v>
      </c>
      <c r="E4" s="9" t="inlineStr">
        <is>
          <t>Second window on the SAME assignment: covering a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2" t="inlineStr">
        <is>
          <t>project</t>
        </is>
      </c>
      <c r="B2" s="9" t="inlineStr">
        <is>
          <t>SCN-002</t>
        </is>
      </c>
      <c r="C2" s="9" t="inlineStr">
        <is>
          <t>2026-01</t>
        </is>
      </c>
      <c r="D2" s="9" t="n">
        <v>0.96</v>
      </c>
      <c r="E2" s="9" t="inlineStr">
        <is>
          <t>Stated at 55% of what this project's own standard asks for - V-34 short.</t>
        </is>
      </c>
    </row>
    <row r="3">
      <c r="A3" s="12" t="inlineStr">
        <is>
          <t>project</t>
        </is>
      </c>
      <c r="B3" s="9" t="inlineStr">
        <is>
          <t>SCN-002</t>
        </is>
      </c>
      <c r="C3" s="9" t="inlineStr">
        <is>
          <t>2026-02</t>
        </is>
      </c>
      <c r="D3" s="9" t="n">
        <v>0.96</v>
      </c>
      <c r="E3" s="9" t="n"/>
    </row>
    <row r="4">
      <c r="A4" s="12" t="inlineStr">
        <is>
          <t>project</t>
        </is>
      </c>
      <c r="B4" s="9" t="inlineStr">
        <is>
          <t>SCN-002</t>
        </is>
      </c>
      <c r="C4" s="9" t="inlineStr">
        <is>
          <t>2026-03</t>
        </is>
      </c>
      <c r="D4" s="9" t="n">
        <v>2.07</v>
      </c>
      <c r="E4" s="9" t="n"/>
    </row>
    <row r="5">
      <c r="A5" s="12" t="inlineStr">
        <is>
          <t>project</t>
        </is>
      </c>
      <c r="B5" s="9" t="inlineStr">
        <is>
          <t>SCN-002</t>
        </is>
      </c>
      <c r="C5" s="9" t="inlineStr">
        <is>
          <t>2026-04</t>
        </is>
      </c>
      <c r="D5" s="9" t="n">
        <v>2.07</v>
      </c>
      <c r="E5" s="9" t="n"/>
    </row>
    <row r="6">
      <c r="A6" s="12" t="inlineStr">
        <is>
          <t>project</t>
        </is>
      </c>
      <c r="B6" s="9" t="inlineStr">
        <is>
          <t>SCN-002</t>
        </is>
      </c>
      <c r="C6" s="9" t="inlineStr">
        <is>
          <t>2026-05</t>
        </is>
      </c>
      <c r="D6" s="9" t="n">
        <v>2.07</v>
      </c>
      <c r="E6" s="9" t="n"/>
    </row>
    <row r="7">
      <c r="A7" s="12" t="inlineStr">
        <is>
          <t>project</t>
        </is>
      </c>
      <c r="B7" s="9" t="inlineStr">
        <is>
          <t>SCN-002</t>
        </is>
      </c>
      <c r="C7" s="9" t="inlineStr">
        <is>
          <t>2026-06</t>
        </is>
      </c>
      <c r="D7" s="9" t="n">
        <v>2.07</v>
      </c>
      <c r="E7" s="9" t="n"/>
    </row>
    <row r="8">
      <c r="A8" s="12" t="inlineStr">
        <is>
          <t>project</t>
        </is>
      </c>
      <c r="B8" s="9" t="inlineStr">
        <is>
          <t>SCN-002</t>
        </is>
      </c>
      <c r="C8" s="9" t="inlineStr">
        <is>
          <t>2026-07</t>
        </is>
      </c>
      <c r="D8" s="9" t="n">
        <v>1.59</v>
      </c>
      <c r="E8" s="9" t="n"/>
    </row>
    <row r="9">
      <c r="A9" s="12" t="inlineStr">
        <is>
          <t>project</t>
        </is>
      </c>
      <c r="B9" s="9" t="inlineStr">
        <is>
          <t>SCN-002</t>
        </is>
      </c>
      <c r="C9" s="9" t="inlineStr">
        <is>
          <t>2026-08</t>
        </is>
      </c>
      <c r="D9" s="9" t="n">
        <v>1.59</v>
      </c>
      <c r="E9" s="9" t="n"/>
    </row>
    <row r="10">
      <c r="A10" s="12" t="inlineStr">
        <is>
          <t>project</t>
        </is>
      </c>
      <c r="B10" s="9" t="inlineStr">
        <is>
          <t>SCN-002</t>
        </is>
      </c>
      <c r="C10" s="9" t="inlineStr">
        <is>
          <t>2026-09</t>
        </is>
      </c>
      <c r="D10" s="9" t="n">
        <v>1.59</v>
      </c>
      <c r="E10" s="9" t="n"/>
    </row>
    <row r="11">
      <c r="A11" s="12" t="inlineStr">
        <is>
          <t>project</t>
        </is>
      </c>
      <c r="B11" s="9" t="inlineStr">
        <is>
          <t>SCN-002</t>
        </is>
      </c>
      <c r="C11" s="9" t="inlineStr">
        <is>
          <t>2026-10</t>
        </is>
      </c>
      <c r="D11" s="9" t="n">
        <v>1.59</v>
      </c>
      <c r="E11" s="9" t="n"/>
    </row>
    <row r="12">
      <c r="A12" s="12" t="inlineStr">
        <is>
          <t>project</t>
        </is>
      </c>
      <c r="B12" s="9" t="inlineStr">
        <is>
          <t>SCN-002</t>
        </is>
      </c>
      <c r="C12" s="9" t="inlineStr">
        <is>
          <t>2026-11</t>
        </is>
      </c>
      <c r="D12" s="9" t="n">
        <v>1.59</v>
      </c>
      <c r="E12" s="9" t="n"/>
    </row>
    <row r="13">
      <c r="A13" s="12" t="inlineStr">
        <is>
          <t>project</t>
        </is>
      </c>
      <c r="B13" s="9" t="inlineStr">
        <is>
          <t>SCN-002</t>
        </is>
      </c>
      <c r="C13" s="9" t="inlineStr">
        <is>
          <t>2026-12</t>
        </is>
      </c>
      <c r="D13" s="9" t="n">
        <v>1.59</v>
      </c>
      <c r="E13" s="9" t="n"/>
    </row>
    <row r="14">
      <c r="A14" s="12" t="inlineStr">
        <is>
          <t>project</t>
        </is>
      </c>
      <c r="B14" s="9" t="inlineStr">
        <is>
          <t>SCN-002</t>
        </is>
      </c>
      <c r="C14" s="9" t="inlineStr">
        <is>
          <t>2027-01</t>
        </is>
      </c>
      <c r="D14" s="9" t="n">
        <v>1.91</v>
      </c>
      <c r="E14" s="9" t="n"/>
    </row>
    <row r="15">
      <c r="A15" s="12" t="inlineStr">
        <is>
          <t>project</t>
        </is>
      </c>
      <c r="B15" s="9" t="inlineStr">
        <is>
          <t>SCN-002</t>
        </is>
      </c>
      <c r="C15" s="9" t="inlineStr">
        <is>
          <t>2027-02</t>
        </is>
      </c>
      <c r="D15" s="9" t="n">
        <v>1.91</v>
      </c>
      <c r="E15" s="9" t="n"/>
    </row>
    <row r="16">
      <c r="A16" s="12" t="inlineStr">
        <is>
          <t>project</t>
        </is>
      </c>
      <c r="B16" s="9" t="inlineStr">
        <is>
          <t>SCN-002</t>
        </is>
      </c>
      <c r="C16" s="9" t="inlineStr">
        <is>
          <t>2027-03</t>
        </is>
      </c>
      <c r="D16" s="9" t="n">
        <v>1.59</v>
      </c>
      <c r="E16" s="9" t="n"/>
    </row>
    <row r="17">
      <c r="A17" s="12" t="inlineStr">
        <is>
          <t>project</t>
        </is>
      </c>
      <c r="B17" s="9" t="inlineStr">
        <is>
          <t>SCN-002</t>
        </is>
      </c>
      <c r="C17" s="9" t="inlineStr">
        <is>
          <t>2027-04</t>
        </is>
      </c>
      <c r="D17" s="9" t="n">
        <v>1.59</v>
      </c>
      <c r="E17" s="9" t="n"/>
    </row>
    <row r="18">
      <c r="A18" s="12" t="inlineStr">
        <is>
          <t>project</t>
        </is>
      </c>
      <c r="B18" s="9" t="inlineStr">
        <is>
          <t>SCN-002</t>
        </is>
      </c>
      <c r="C18" s="9" t="inlineStr">
        <is>
          <t>2027-05</t>
        </is>
      </c>
      <c r="D18" s="9" t="n">
        <v>1.59</v>
      </c>
      <c r="E18" s="9" t="n"/>
    </row>
    <row r="19">
      <c r="A19" s="12" t="inlineStr">
        <is>
          <t>project</t>
        </is>
      </c>
      <c r="B19" s="9" t="inlineStr">
        <is>
          <t>SCN-002</t>
        </is>
      </c>
      <c r="C19" s="9" t="inlineStr">
        <is>
          <t>2027-06</t>
        </is>
      </c>
      <c r="D19" s="9" t="n">
        <v>1.59</v>
      </c>
      <c r="E19" s="9" t="n"/>
    </row>
    <row r="20">
      <c r="A20" s="12" t="inlineStr">
        <is>
          <t>project</t>
        </is>
      </c>
      <c r="B20" s="9" t="inlineStr">
        <is>
          <t>SCN-002</t>
        </is>
      </c>
      <c r="C20" s="9" t="inlineStr">
        <is>
          <t>2027-07</t>
        </is>
      </c>
      <c r="D20" s="9" t="n">
        <v>1.59</v>
      </c>
      <c r="E20" s="9" t="n"/>
    </row>
    <row r="21">
      <c r="A21" s="12" t="inlineStr">
        <is>
          <t>project</t>
        </is>
      </c>
      <c r="B21" s="9" t="inlineStr">
        <is>
          <t>SCN-002</t>
        </is>
      </c>
      <c r="C21" s="9" t="inlineStr">
        <is>
          <t>2027-08</t>
        </is>
      </c>
      <c r="D21" s="9" t="n">
        <v>1.59</v>
      </c>
      <c r="E21" s="9" t="n"/>
    </row>
    <row r="22">
      <c r="A22" s="12" t="inlineStr">
        <is>
          <t>project</t>
        </is>
      </c>
      <c r="B22" s="9" t="inlineStr">
        <is>
          <t>SCN-002</t>
        </is>
      </c>
      <c r="C22" s="9" t="inlineStr">
        <is>
          <t>2027-09</t>
        </is>
      </c>
      <c r="D22" s="9" t="n">
        <v>2.23</v>
      </c>
      <c r="E22" s="9" t="n"/>
    </row>
    <row r="23">
      <c r="A23" s="12" t="inlineStr">
        <is>
          <t>project</t>
        </is>
      </c>
      <c r="B23" s="9" t="inlineStr">
        <is>
          <t>SCN-002</t>
        </is>
      </c>
      <c r="C23" s="9" t="inlineStr">
        <is>
          <t>2027-10</t>
        </is>
      </c>
      <c r="D23" s="9" t="n">
        <v>2.23</v>
      </c>
      <c r="E23" s="9" t="n"/>
    </row>
    <row r="24">
      <c r="A24" s="12" t="inlineStr">
        <is>
          <t>project</t>
        </is>
      </c>
      <c r="B24" s="9" t="inlineStr">
        <is>
          <t>SCN-002</t>
        </is>
      </c>
      <c r="C24" s="9" t="inlineStr">
        <is>
          <t>2027-11</t>
        </is>
      </c>
      <c r="D24" s="9" t="n">
        <v>2.23</v>
      </c>
      <c r="E24" s="9" t="n"/>
    </row>
    <row r="25">
      <c r="A25" s="12" t="inlineStr">
        <is>
          <t>project</t>
        </is>
      </c>
      <c r="B25" s="9" t="inlineStr">
        <is>
          <t>SCN-002</t>
        </is>
      </c>
      <c r="C25" s="9" t="inlineStr">
        <is>
          <t>2027-12</t>
        </is>
      </c>
      <c r="D25" s="9" t="n">
        <v>1.34</v>
      </c>
      <c r="E25" s="9" t="n"/>
    </row>
    <row r="26">
      <c r="A26" s="12" t="inlineStr">
        <is>
          <t>project</t>
        </is>
      </c>
      <c r="B26" s="9" t="inlineStr">
        <is>
          <t>SCN-003</t>
        </is>
      </c>
      <c r="C26" s="9" t="inlineStr">
        <is>
          <t>2026-01</t>
        </is>
      </c>
      <c r="D26" s="9" t="n">
        <v>3.15</v>
      </c>
      <c r="E26" s="9" t="inlineStr">
        <is>
          <t>Stated at 160% of the standard - V-34 over. The two directions are counted apart and never netted off.</t>
        </is>
      </c>
    </row>
    <row r="27">
      <c r="A27" s="12" t="inlineStr">
        <is>
          <t>project</t>
        </is>
      </c>
      <c r="B27" s="9" t="inlineStr">
        <is>
          <t>SCN-003</t>
        </is>
      </c>
      <c r="C27" s="9" t="inlineStr">
        <is>
          <t>2026-02</t>
        </is>
      </c>
      <c r="D27" s="9" t="n">
        <v>3.15</v>
      </c>
      <c r="E27" s="9" t="n"/>
    </row>
    <row r="28">
      <c r="A28" s="12" t="inlineStr">
        <is>
          <t>project</t>
        </is>
      </c>
      <c r="B28" s="9" t="inlineStr">
        <is>
          <t>SCN-003</t>
        </is>
      </c>
      <c r="C28" s="9" t="inlineStr">
        <is>
          <t>2026-03</t>
        </is>
      </c>
      <c r="D28" s="9" t="n">
        <v>6.29</v>
      </c>
      <c r="E28" s="9" t="n"/>
    </row>
    <row r="29">
      <c r="A29" s="12" t="inlineStr">
        <is>
          <t>project</t>
        </is>
      </c>
      <c r="B29" s="9" t="inlineStr">
        <is>
          <t>SCN-003</t>
        </is>
      </c>
      <c r="C29" s="9" t="inlineStr">
        <is>
          <t>2026-04</t>
        </is>
      </c>
      <c r="D29" s="9" t="n">
        <v>6.29</v>
      </c>
      <c r="E29" s="9" t="n"/>
    </row>
    <row r="30">
      <c r="A30" s="12" t="inlineStr">
        <is>
          <t>project</t>
        </is>
      </c>
      <c r="B30" s="9" t="inlineStr">
        <is>
          <t>SCN-003</t>
        </is>
      </c>
      <c r="C30" s="9" t="inlineStr">
        <is>
          <t>2026-05</t>
        </is>
      </c>
      <c r="D30" s="9" t="n">
        <v>6.29</v>
      </c>
      <c r="E30" s="9" t="n"/>
    </row>
    <row r="31">
      <c r="A31" s="12" t="inlineStr">
        <is>
          <t>project</t>
        </is>
      </c>
      <c r="B31" s="9" t="inlineStr">
        <is>
          <t>SCN-003</t>
        </is>
      </c>
      <c r="C31" s="9" t="inlineStr">
        <is>
          <t>2026-06</t>
        </is>
      </c>
      <c r="D31" s="9" t="n">
        <v>6.29</v>
      </c>
      <c r="E31" s="9" t="n"/>
    </row>
    <row r="32">
      <c r="A32" s="12" t="inlineStr">
        <is>
          <t>project</t>
        </is>
      </c>
      <c r="B32" s="9" t="inlineStr">
        <is>
          <t>SCN-003</t>
        </is>
      </c>
      <c r="C32" s="9" t="inlineStr">
        <is>
          <t>2026-07</t>
        </is>
      </c>
      <c r="D32" s="9" t="n">
        <v>4.74</v>
      </c>
      <c r="E32" s="9" t="n"/>
    </row>
    <row r="33">
      <c r="A33" s="12" t="inlineStr">
        <is>
          <t>project</t>
        </is>
      </c>
      <c r="B33" s="9" t="inlineStr">
        <is>
          <t>SCN-003</t>
        </is>
      </c>
      <c r="C33" s="9" t="inlineStr">
        <is>
          <t>2026-08</t>
        </is>
      </c>
      <c r="D33" s="9" t="n">
        <v>4.74</v>
      </c>
      <c r="E33" s="9" t="n"/>
    </row>
    <row r="34">
      <c r="A34" s="12" t="inlineStr">
        <is>
          <t>project</t>
        </is>
      </c>
      <c r="B34" s="9" t="inlineStr">
        <is>
          <t>SCN-003</t>
        </is>
      </c>
      <c r="C34" s="9" t="inlineStr">
        <is>
          <t>2026-09</t>
        </is>
      </c>
      <c r="D34" s="9" t="n">
        <v>4.74</v>
      </c>
      <c r="E34" s="9" t="n"/>
    </row>
    <row r="35">
      <c r="A35" s="12" t="inlineStr">
        <is>
          <t>project</t>
        </is>
      </c>
      <c r="B35" s="9" t="inlineStr">
        <is>
          <t>SCN-003</t>
        </is>
      </c>
      <c r="C35" s="9" t="inlineStr">
        <is>
          <t>2026-10</t>
        </is>
      </c>
      <c r="D35" s="9" t="n">
        <v>4.74</v>
      </c>
      <c r="E35" s="9" t="n"/>
    </row>
    <row r="36">
      <c r="A36" s="12" t="inlineStr">
        <is>
          <t>project</t>
        </is>
      </c>
      <c r="B36" s="9" t="inlineStr">
        <is>
          <t>SCN-003</t>
        </is>
      </c>
      <c r="C36" s="9" t="inlineStr">
        <is>
          <t>2026-11</t>
        </is>
      </c>
      <c r="D36" s="9" t="n">
        <v>4.74</v>
      </c>
      <c r="E36" s="9" t="n"/>
    </row>
    <row r="37">
      <c r="A37" s="12" t="inlineStr">
        <is>
          <t>project</t>
        </is>
      </c>
      <c r="B37" s="9" t="inlineStr">
        <is>
          <t>SCN-003</t>
        </is>
      </c>
      <c r="C37" s="9" t="inlineStr">
        <is>
          <t>2026-12</t>
        </is>
      </c>
      <c r="D37" s="9" t="n">
        <v>4.74</v>
      </c>
      <c r="E37" s="9" t="n"/>
    </row>
    <row r="38">
      <c r="A38" s="12" t="inlineStr">
        <is>
          <t>project</t>
        </is>
      </c>
      <c r="B38" s="9" t="inlineStr">
        <is>
          <t>SCN-003</t>
        </is>
      </c>
      <c r="C38" s="9" t="inlineStr">
        <is>
          <t>2027-01</t>
        </is>
      </c>
      <c r="D38" s="9" t="n">
        <v>5.5</v>
      </c>
      <c r="E38" s="9" t="n"/>
    </row>
    <row r="39">
      <c r="A39" s="12" t="inlineStr">
        <is>
          <t>project</t>
        </is>
      </c>
      <c r="B39" s="9" t="inlineStr">
        <is>
          <t>SCN-003</t>
        </is>
      </c>
      <c r="C39" s="9" t="inlineStr">
        <is>
          <t>2027-02</t>
        </is>
      </c>
      <c r="D39" s="9" t="n">
        <v>5.5</v>
      </c>
      <c r="E39" s="9" t="n"/>
    </row>
    <row r="40">
      <c r="A40" s="12" t="inlineStr">
        <is>
          <t>project</t>
        </is>
      </c>
      <c r="B40" s="9" t="inlineStr">
        <is>
          <t>SCN-003</t>
        </is>
      </c>
      <c r="C40" s="9" t="inlineStr">
        <is>
          <t>2027-03</t>
        </is>
      </c>
      <c r="D40" s="9" t="n">
        <v>4.74</v>
      </c>
      <c r="E40" s="9" t="n"/>
    </row>
    <row r="41">
      <c r="A41" s="12" t="inlineStr">
        <is>
          <t>project</t>
        </is>
      </c>
      <c r="B41" s="9" t="inlineStr">
        <is>
          <t>SCN-003</t>
        </is>
      </c>
      <c r="C41" s="9" t="inlineStr">
        <is>
          <t>2027-04</t>
        </is>
      </c>
      <c r="D41" s="9" t="n">
        <v>4.74</v>
      </c>
      <c r="E41" s="9" t="n"/>
    </row>
    <row r="42">
      <c r="A42" s="12" t="inlineStr">
        <is>
          <t>project</t>
        </is>
      </c>
      <c r="B42" s="9" t="inlineStr">
        <is>
          <t>SCN-003</t>
        </is>
      </c>
      <c r="C42" s="9" t="inlineStr">
        <is>
          <t>2027-05</t>
        </is>
      </c>
      <c r="D42" s="9" t="n">
        <v>4.74</v>
      </c>
      <c r="E42" s="9" t="n"/>
    </row>
    <row r="43">
      <c r="A43" s="12" t="inlineStr">
        <is>
          <t>project</t>
        </is>
      </c>
      <c r="B43" s="9" t="inlineStr">
        <is>
          <t>SCN-003</t>
        </is>
      </c>
      <c r="C43" s="9" t="inlineStr">
        <is>
          <t>2027-06</t>
        </is>
      </c>
      <c r="D43" s="9" t="n">
        <v>4.74</v>
      </c>
      <c r="E43" s="9" t="n"/>
    </row>
    <row r="44">
      <c r="A44" s="12" t="inlineStr">
        <is>
          <t>project</t>
        </is>
      </c>
      <c r="B44" s="9" t="inlineStr">
        <is>
          <t>SCN-003</t>
        </is>
      </c>
      <c r="C44" s="9" t="inlineStr">
        <is>
          <t>2027-07</t>
        </is>
      </c>
      <c r="D44" s="9" t="n">
        <v>4.74</v>
      </c>
      <c r="E44" s="9" t="n"/>
    </row>
    <row r="45">
      <c r="A45" s="12" t="inlineStr">
        <is>
          <t>project</t>
        </is>
      </c>
      <c r="B45" s="9" t="inlineStr">
        <is>
          <t>SCN-003</t>
        </is>
      </c>
      <c r="C45" s="9" t="inlineStr">
        <is>
          <t>2027-08</t>
        </is>
      </c>
      <c r="D45" s="9" t="n">
        <v>4.74</v>
      </c>
      <c r="E45" s="9" t="n"/>
    </row>
    <row r="46">
      <c r="A46" s="12" t="inlineStr">
        <is>
          <t>project</t>
        </is>
      </c>
      <c r="B46" s="9" t="inlineStr">
        <is>
          <t>SCN-003</t>
        </is>
      </c>
      <c r="C46" s="9" t="inlineStr">
        <is>
          <t>2027-09</t>
        </is>
      </c>
      <c r="D46" s="9" t="n">
        <v>6.67</v>
      </c>
      <c r="E46" s="9" t="n"/>
    </row>
    <row r="47">
      <c r="A47" s="12" t="inlineStr">
        <is>
          <t>project</t>
        </is>
      </c>
      <c r="B47" s="9" t="inlineStr">
        <is>
          <t>SCN-003</t>
        </is>
      </c>
      <c r="C47" s="9" t="inlineStr">
        <is>
          <t>2027-10</t>
        </is>
      </c>
      <c r="D47" s="9" t="n">
        <v>6.67</v>
      </c>
      <c r="E47" s="9" t="n"/>
    </row>
    <row r="48">
      <c r="A48" s="12" t="inlineStr">
        <is>
          <t>project</t>
        </is>
      </c>
      <c r="B48" s="9" t="inlineStr">
        <is>
          <t>SCN-003</t>
        </is>
      </c>
      <c r="C48" s="9" t="inlineStr">
        <is>
          <t>2027-11</t>
        </is>
      </c>
      <c r="D48" s="9" t="n">
        <v>6.67</v>
      </c>
      <c r="E48" s="9" t="n"/>
    </row>
    <row r="49">
      <c r="A49" s="12" t="inlineStr">
        <is>
          <t>project</t>
        </is>
      </c>
      <c r="B49" s="9" t="inlineStr">
        <is>
          <t>SCN-003</t>
        </is>
      </c>
      <c r="C49" s="9" t="inlineStr">
        <is>
          <t>2027-12</t>
        </is>
      </c>
      <c r="D49" s="9" t="n">
        <v>4.02</v>
      </c>
      <c r="E49" s="9" t="n"/>
    </row>
    <row r="50">
      <c r="A50" s="12" t="inlineStr">
        <is>
          <t>project</t>
        </is>
      </c>
      <c r="B50" s="9" t="inlineStr">
        <is>
          <t>SCN-004</t>
        </is>
      </c>
      <c r="C50" s="9" t="inlineStr">
        <is>
          <t>2026-01</t>
        </is>
      </c>
      <c r="D50" s="9" t="n">
        <v>1.6</v>
      </c>
      <c r="E50" s="9" t="inlineStr">
        <is>
          <t>The project figure - the mother figure the people on it are scaled to.</t>
        </is>
      </c>
    </row>
    <row r="51">
      <c r="A51" s="12" t="inlineStr">
        <is>
          <t>project</t>
        </is>
      </c>
      <c r="B51" s="9" t="inlineStr">
        <is>
          <t>SCN-004</t>
        </is>
      </c>
      <c r="C51" s="9" t="inlineStr">
        <is>
          <t>2026-02</t>
        </is>
      </c>
      <c r="D51" s="9" t="n">
        <v>1.6</v>
      </c>
      <c r="E51" s="9" t="n"/>
    </row>
    <row r="52">
      <c r="A52" s="12" t="inlineStr">
        <is>
          <t>project</t>
        </is>
      </c>
      <c r="B52" s="9" t="inlineStr">
        <is>
          <t>SCN-004</t>
        </is>
      </c>
      <c r="C52" s="9" t="inlineStr">
        <is>
          <t>2026-03</t>
        </is>
      </c>
      <c r="D52" s="9" t="n">
        <v>3.46</v>
      </c>
      <c r="E52" s="9" t="n"/>
    </row>
    <row r="53">
      <c r="A53" s="12" t="inlineStr">
        <is>
          <t>project</t>
        </is>
      </c>
      <c r="B53" s="9" t="inlineStr">
        <is>
          <t>SCN-004</t>
        </is>
      </c>
      <c r="C53" s="9" t="inlineStr">
        <is>
          <t>2026-04</t>
        </is>
      </c>
      <c r="D53" s="9" t="n">
        <v>3.46</v>
      </c>
      <c r="E53" s="9" t="n"/>
    </row>
    <row r="54">
      <c r="A54" s="12" t="inlineStr">
        <is>
          <t>project</t>
        </is>
      </c>
      <c r="B54" s="9" t="inlineStr">
        <is>
          <t>SCN-004</t>
        </is>
      </c>
      <c r="C54" s="9" t="inlineStr">
        <is>
          <t>2026-05</t>
        </is>
      </c>
      <c r="D54" s="9" t="n">
        <v>3.46</v>
      </c>
      <c r="E54" s="9" t="n"/>
    </row>
    <row r="55">
      <c r="A55" s="12" t="inlineStr">
        <is>
          <t>project</t>
        </is>
      </c>
      <c r="B55" s="9" t="inlineStr">
        <is>
          <t>SCN-004</t>
        </is>
      </c>
      <c r="C55" s="9" t="inlineStr">
        <is>
          <t>2026-06</t>
        </is>
      </c>
      <c r="D55" s="9" t="n">
        <v>3.46</v>
      </c>
      <c r="E55" s="9" t="n"/>
    </row>
    <row r="56">
      <c r="A56" s="12" t="inlineStr">
        <is>
          <t>project</t>
        </is>
      </c>
      <c r="B56" s="9" t="inlineStr">
        <is>
          <t>SCN-004</t>
        </is>
      </c>
      <c r="C56" s="9" t="inlineStr">
        <is>
          <t>2026-07</t>
        </is>
      </c>
      <c r="D56" s="9" t="n">
        <v>2.66</v>
      </c>
      <c r="E56" s="9" t="n"/>
    </row>
    <row r="57">
      <c r="A57" s="12" t="inlineStr">
        <is>
          <t>project</t>
        </is>
      </c>
      <c r="B57" s="9" t="inlineStr">
        <is>
          <t>SCN-004</t>
        </is>
      </c>
      <c r="C57" s="9" t="inlineStr">
        <is>
          <t>2026-08</t>
        </is>
      </c>
      <c r="D57" s="9" t="n">
        <v>2.66</v>
      </c>
      <c r="E57" s="9" t="n"/>
    </row>
    <row r="58">
      <c r="A58" s="12" t="inlineStr">
        <is>
          <t>project</t>
        </is>
      </c>
      <c r="B58" s="9" t="inlineStr">
        <is>
          <t>SCN-004</t>
        </is>
      </c>
      <c r="C58" s="9" t="inlineStr">
        <is>
          <t>2026-09</t>
        </is>
      </c>
      <c r="D58" s="9" t="n">
        <v>2.66</v>
      </c>
      <c r="E58" s="9" t="n"/>
    </row>
    <row r="59">
      <c r="A59" s="12" t="inlineStr">
        <is>
          <t>project</t>
        </is>
      </c>
      <c r="B59" s="9" t="inlineStr">
        <is>
          <t>SCN-004</t>
        </is>
      </c>
      <c r="C59" s="9" t="inlineStr">
        <is>
          <t>2026-10</t>
        </is>
      </c>
      <c r="D59" s="9" t="n">
        <v>2.66</v>
      </c>
      <c r="E59" s="9" t="n"/>
    </row>
    <row r="60">
      <c r="A60" s="12" t="inlineStr">
        <is>
          <t>project</t>
        </is>
      </c>
      <c r="B60" s="9" t="inlineStr">
        <is>
          <t>SCN-004</t>
        </is>
      </c>
      <c r="C60" s="9" t="inlineStr">
        <is>
          <t>2026-11</t>
        </is>
      </c>
      <c r="D60" s="9" t="n">
        <v>2.66</v>
      </c>
      <c r="E60" s="9" t="n"/>
    </row>
    <row r="61">
      <c r="A61" s="12" t="inlineStr">
        <is>
          <t>project</t>
        </is>
      </c>
      <c r="B61" s="9" t="inlineStr">
        <is>
          <t>SCN-004</t>
        </is>
      </c>
      <c r="C61" s="9" t="inlineStr">
        <is>
          <t>2026-12</t>
        </is>
      </c>
      <c r="D61" s="9" t="n">
        <v>2.66</v>
      </c>
      <c r="E61" s="9" t="n"/>
    </row>
    <row r="62">
      <c r="A62" s="12" t="inlineStr">
        <is>
          <t>project</t>
        </is>
      </c>
      <c r="B62" s="9" t="inlineStr">
        <is>
          <t>SCN-004</t>
        </is>
      </c>
      <c r="C62" s="9" t="inlineStr">
        <is>
          <t>2027-01</t>
        </is>
      </c>
      <c r="D62" s="9" t="n">
        <v>3.2</v>
      </c>
      <c r="E62" s="9" t="n"/>
    </row>
    <row r="63">
      <c r="A63" s="12" t="inlineStr">
        <is>
          <t>project</t>
        </is>
      </c>
      <c r="B63" s="9" t="inlineStr">
        <is>
          <t>SCN-004</t>
        </is>
      </c>
      <c r="C63" s="9" t="inlineStr">
        <is>
          <t>2027-02</t>
        </is>
      </c>
      <c r="D63" s="9" t="n">
        <v>3.2</v>
      </c>
      <c r="E63" s="9" t="n"/>
    </row>
    <row r="64">
      <c r="A64" s="12" t="inlineStr">
        <is>
          <t>project</t>
        </is>
      </c>
      <c r="B64" s="9" t="inlineStr">
        <is>
          <t>SCN-004</t>
        </is>
      </c>
      <c r="C64" s="9" t="inlineStr">
        <is>
          <t>2027-03</t>
        </is>
      </c>
      <c r="D64" s="9" t="n">
        <v>2.66</v>
      </c>
      <c r="E64" s="9" t="n"/>
    </row>
    <row r="65">
      <c r="A65" s="12" t="inlineStr">
        <is>
          <t>project</t>
        </is>
      </c>
      <c r="B65" s="9" t="inlineStr">
        <is>
          <t>SCN-004</t>
        </is>
      </c>
      <c r="C65" s="9" t="inlineStr">
        <is>
          <t>2027-04</t>
        </is>
      </c>
      <c r="D65" s="9" t="n">
        <v>2.66</v>
      </c>
      <c r="E65" s="9" t="n"/>
    </row>
    <row r="66">
      <c r="A66" s="12" t="inlineStr">
        <is>
          <t>project</t>
        </is>
      </c>
      <c r="B66" s="9" t="inlineStr">
        <is>
          <t>SCN-004</t>
        </is>
      </c>
      <c r="C66" s="9" t="inlineStr">
        <is>
          <t>2027-05</t>
        </is>
      </c>
      <c r="D66" s="9" t="n">
        <v>2.66</v>
      </c>
      <c r="E66" s="9" t="n"/>
    </row>
    <row r="67">
      <c r="A67" s="12" t="inlineStr">
        <is>
          <t>project</t>
        </is>
      </c>
      <c r="B67" s="9" t="inlineStr">
        <is>
          <t>SCN-004</t>
        </is>
      </c>
      <c r="C67" s="9" t="inlineStr">
        <is>
          <t>2027-06</t>
        </is>
      </c>
      <c r="D67" s="9" t="n">
        <v>2.66</v>
      </c>
      <c r="E67" s="9" t="n"/>
    </row>
    <row r="68">
      <c r="A68" s="12" t="inlineStr">
        <is>
          <t>project</t>
        </is>
      </c>
      <c r="B68" s="9" t="inlineStr">
        <is>
          <t>SCN-004</t>
        </is>
      </c>
      <c r="C68" s="9" t="inlineStr">
        <is>
          <t>2027-07</t>
        </is>
      </c>
      <c r="D68" s="9" t="n">
        <v>2.66</v>
      </c>
      <c r="E68" s="9" t="n"/>
    </row>
    <row r="69">
      <c r="A69" s="12" t="inlineStr">
        <is>
          <t>project</t>
        </is>
      </c>
      <c r="B69" s="9" t="inlineStr">
        <is>
          <t>SCN-004</t>
        </is>
      </c>
      <c r="C69" s="9" t="inlineStr">
        <is>
          <t>2027-08</t>
        </is>
      </c>
      <c r="D69" s="9" t="n">
        <v>2.66</v>
      </c>
      <c r="E69" s="9" t="n"/>
    </row>
    <row r="70">
      <c r="A70" s="12" t="inlineStr">
        <is>
          <t>project</t>
        </is>
      </c>
      <c r="B70" s="9" t="inlineStr">
        <is>
          <t>SCN-004</t>
        </is>
      </c>
      <c r="C70" s="9" t="inlineStr">
        <is>
          <t>2027-09</t>
        </is>
      </c>
      <c r="D70" s="9" t="n">
        <v>3.73</v>
      </c>
      <c r="E70" s="9" t="n"/>
    </row>
    <row r="71">
      <c r="A71" s="12" t="inlineStr">
        <is>
          <t>project</t>
        </is>
      </c>
      <c r="B71" s="9" t="inlineStr">
        <is>
          <t>SCN-004</t>
        </is>
      </c>
      <c r="C71" s="9" t="inlineStr">
        <is>
          <t>2027-10</t>
        </is>
      </c>
      <c r="D71" s="9" t="n">
        <v>3.73</v>
      </c>
      <c r="E71" s="9" t="n"/>
    </row>
    <row r="72">
      <c r="A72" s="12" t="inlineStr">
        <is>
          <t>project</t>
        </is>
      </c>
      <c r="B72" s="9" t="inlineStr">
        <is>
          <t>SCN-004</t>
        </is>
      </c>
      <c r="C72" s="9" t="inlineStr">
        <is>
          <t>2027-11</t>
        </is>
      </c>
      <c r="D72" s="9" t="n">
        <v>3.73</v>
      </c>
      <c r="E72" s="9" t="n"/>
    </row>
    <row r="73">
      <c r="A73" s="12" t="inlineStr">
        <is>
          <t>project</t>
        </is>
      </c>
      <c r="B73" s="9" t="inlineStr">
        <is>
          <t>SCN-004</t>
        </is>
      </c>
      <c r="C73" s="9" t="inlineStr">
        <is>
          <t>2027-12</t>
        </is>
      </c>
      <c r="D73" s="9" t="n">
        <v>2.23</v>
      </c>
      <c r="E73" s="9" t="n"/>
    </row>
    <row r="74">
      <c r="A74" s="12" t="inlineStr">
        <is>
          <t>assignment</t>
        </is>
      </c>
      <c r="B74" s="9" t="inlineStr">
        <is>
          <t>ASG-016</t>
        </is>
      </c>
      <c r="C74" s="9" t="inlineStr">
        <is>
          <t>2026-01</t>
        </is>
      </c>
      <c r="D74" s="9" t="n">
        <v>2</v>
      </c>
      <c r="E74" s="9" t="inlineStr">
        <is>
          <t>Stated 2.00 every month; the project figure scales it, which V-33 reports.</t>
        </is>
      </c>
    </row>
    <row r="75">
      <c r="A75" s="12" t="inlineStr">
        <is>
          <t>assignment</t>
        </is>
      </c>
      <c r="B75" s="9" t="inlineStr">
        <is>
          <t>ASG-016</t>
        </is>
      </c>
      <c r="C75" s="9" t="inlineStr">
        <is>
          <t>2026-02</t>
        </is>
      </c>
      <c r="D75" s="9" t="n">
        <v>2</v>
      </c>
      <c r="E75" s="9" t="n"/>
    </row>
    <row r="76">
      <c r="A76" s="12" t="inlineStr">
        <is>
          <t>assignment</t>
        </is>
      </c>
      <c r="B76" s="9" t="inlineStr">
        <is>
          <t>ASG-016</t>
        </is>
      </c>
      <c r="C76" s="9" t="inlineStr">
        <is>
          <t>2026-03</t>
        </is>
      </c>
      <c r="D76" s="9" t="n">
        <v>2</v>
      </c>
      <c r="E76" s="9" t="n"/>
    </row>
    <row r="77">
      <c r="A77" s="12" t="inlineStr">
        <is>
          <t>assignment</t>
        </is>
      </c>
      <c r="B77" s="9" t="inlineStr">
        <is>
          <t>ASG-016</t>
        </is>
      </c>
      <c r="C77" s="9" t="inlineStr">
        <is>
          <t>2026-04</t>
        </is>
      </c>
      <c r="D77" s="9" t="n">
        <v>2</v>
      </c>
      <c r="E77" s="9" t="n"/>
    </row>
    <row r="78">
      <c r="A78" s="12" t="inlineStr">
        <is>
          <t>assignment</t>
        </is>
      </c>
      <c r="B78" s="9" t="inlineStr">
        <is>
          <t>ASG-016</t>
        </is>
      </c>
      <c r="C78" s="9" t="inlineStr">
        <is>
          <t>2026-05</t>
        </is>
      </c>
      <c r="D78" s="9" t="n">
        <v>2</v>
      </c>
      <c r="E78" s="9" t="n"/>
    </row>
    <row r="79">
      <c r="A79" s="12" t="inlineStr">
        <is>
          <t>assignment</t>
        </is>
      </c>
      <c r="B79" s="9" t="inlineStr">
        <is>
          <t>ASG-016</t>
        </is>
      </c>
      <c r="C79" s="9" t="inlineStr">
        <is>
          <t>2026-06</t>
        </is>
      </c>
      <c r="D79" s="9" t="n">
        <v>2</v>
      </c>
      <c r="E79" s="9" t="n"/>
    </row>
    <row r="80">
      <c r="A80" s="12" t="inlineStr">
        <is>
          <t>assignment</t>
        </is>
      </c>
      <c r="B80" s="9" t="inlineStr">
        <is>
          <t>ASG-016</t>
        </is>
      </c>
      <c r="C80" s="9" t="inlineStr">
        <is>
          <t>2026-07</t>
        </is>
      </c>
      <c r="D80" s="9" t="n">
        <v>2</v>
      </c>
      <c r="E80" s="9" t="n"/>
    </row>
    <row r="81">
      <c r="A81" s="12" t="inlineStr">
        <is>
          <t>assignment</t>
        </is>
      </c>
      <c r="B81" s="9" t="inlineStr">
        <is>
          <t>ASG-016</t>
        </is>
      </c>
      <c r="C81" s="9" t="inlineStr">
        <is>
          <t>2026-08</t>
        </is>
      </c>
      <c r="D81" s="9" t="n">
        <v>2</v>
      </c>
      <c r="E81" s="9" t="n"/>
    </row>
    <row r="82">
      <c r="A82" s="12" t="inlineStr">
        <is>
          <t>assignment</t>
        </is>
      </c>
      <c r="B82" s="9" t="inlineStr">
        <is>
          <t>ASG-016</t>
        </is>
      </c>
      <c r="C82" s="9" t="inlineStr">
        <is>
          <t>2026-09</t>
        </is>
      </c>
      <c r="D82" s="9" t="n">
        <v>2</v>
      </c>
      <c r="E82" s="9" t="n"/>
    </row>
    <row r="83">
      <c r="A83" s="12" t="inlineStr">
        <is>
          <t>assignment</t>
        </is>
      </c>
      <c r="B83" s="9" t="inlineStr">
        <is>
          <t>ASG-016</t>
        </is>
      </c>
      <c r="C83" s="9" t="inlineStr">
        <is>
          <t>2026-10</t>
        </is>
      </c>
      <c r="D83" s="9" t="n">
        <v>2</v>
      </c>
      <c r="E83" s="9" t="n"/>
    </row>
    <row r="84">
      <c r="A84" s="12" t="inlineStr">
        <is>
          <t>assignment</t>
        </is>
      </c>
      <c r="B84" s="9" t="inlineStr">
        <is>
          <t>ASG-016</t>
        </is>
      </c>
      <c r="C84" s="9" t="inlineStr">
        <is>
          <t>2026-11</t>
        </is>
      </c>
      <c r="D84" s="9" t="n">
        <v>2</v>
      </c>
      <c r="E84" s="9" t="n"/>
    </row>
    <row r="85">
      <c r="A85" s="12" t="inlineStr">
        <is>
          <t>assignment</t>
        </is>
      </c>
      <c r="B85" s="9" t="inlineStr">
        <is>
          <t>ASG-016</t>
        </is>
      </c>
      <c r="C85" s="9" t="inlineStr">
        <is>
          <t>2026-12</t>
        </is>
      </c>
      <c r="D85" s="9" t="n">
        <v>2</v>
      </c>
      <c r="E85" s="9" t="n"/>
    </row>
    <row r="86">
      <c r="A86" s="12" t="inlineStr">
        <is>
          <t>assignment</t>
        </is>
      </c>
      <c r="B86" s="9" t="inlineStr">
        <is>
          <t>ASG-016</t>
        </is>
      </c>
      <c r="C86" s="9" t="inlineStr">
        <is>
          <t>2027-01</t>
        </is>
      </c>
      <c r="D86" s="9" t="n">
        <v>2</v>
      </c>
      <c r="E86" s="9" t="n"/>
    </row>
    <row r="87">
      <c r="A87" s="12" t="inlineStr">
        <is>
          <t>assignment</t>
        </is>
      </c>
      <c r="B87" s="9" t="inlineStr">
        <is>
          <t>ASG-016</t>
        </is>
      </c>
      <c r="C87" s="9" t="inlineStr">
        <is>
          <t>2027-02</t>
        </is>
      </c>
      <c r="D87" s="9" t="n">
        <v>2</v>
      </c>
      <c r="E87" s="9" t="n"/>
    </row>
    <row r="88">
      <c r="A88" s="12" t="inlineStr">
        <is>
          <t>assignment</t>
        </is>
      </c>
      <c r="B88" s="9" t="inlineStr">
        <is>
          <t>ASG-016</t>
        </is>
      </c>
      <c r="C88" s="9" t="inlineStr">
        <is>
          <t>2027-03</t>
        </is>
      </c>
      <c r="D88" s="9" t="n">
        <v>2</v>
      </c>
      <c r="E88" s="9" t="n"/>
    </row>
    <row r="89">
      <c r="A89" s="12" t="inlineStr">
        <is>
          <t>assignment</t>
        </is>
      </c>
      <c r="B89" s="9" t="inlineStr">
        <is>
          <t>ASG-016</t>
        </is>
      </c>
      <c r="C89" s="9" t="inlineStr">
        <is>
          <t>2027-04</t>
        </is>
      </c>
      <c r="D89" s="9" t="n">
        <v>2</v>
      </c>
      <c r="E89" s="9" t="n"/>
    </row>
    <row r="90">
      <c r="A90" s="12" t="inlineStr">
        <is>
          <t>assignment</t>
        </is>
      </c>
      <c r="B90" s="9" t="inlineStr">
        <is>
          <t>ASG-016</t>
        </is>
      </c>
      <c r="C90" s="9" t="inlineStr">
        <is>
          <t>2027-05</t>
        </is>
      </c>
      <c r="D90" s="9" t="n">
        <v>2</v>
      </c>
      <c r="E90" s="9" t="n"/>
    </row>
    <row r="91">
      <c r="A91" s="12" t="inlineStr">
        <is>
          <t>assignment</t>
        </is>
      </c>
      <c r="B91" s="9" t="inlineStr">
        <is>
          <t>ASG-016</t>
        </is>
      </c>
      <c r="C91" s="9" t="inlineStr">
        <is>
          <t>2027-06</t>
        </is>
      </c>
      <c r="D91" s="9" t="n">
        <v>2</v>
      </c>
      <c r="E91" s="9" t="n"/>
    </row>
    <row r="92">
      <c r="A92" s="12" t="inlineStr">
        <is>
          <t>assignment</t>
        </is>
      </c>
      <c r="B92" s="9" t="inlineStr">
        <is>
          <t>ASG-016</t>
        </is>
      </c>
      <c r="C92" s="9" t="inlineStr">
        <is>
          <t>2027-07</t>
        </is>
      </c>
      <c r="D92" s="9" t="n">
        <v>2</v>
      </c>
      <c r="E92" s="9" t="n"/>
    </row>
    <row r="93">
      <c r="A93" s="12" t="inlineStr">
        <is>
          <t>assignment</t>
        </is>
      </c>
      <c r="B93" s="9" t="inlineStr">
        <is>
          <t>ASG-016</t>
        </is>
      </c>
      <c r="C93" s="9" t="inlineStr">
        <is>
          <t>2027-08</t>
        </is>
      </c>
      <c r="D93" s="9" t="n">
        <v>2</v>
      </c>
      <c r="E93" s="9" t="n"/>
    </row>
    <row r="94">
      <c r="A94" s="12" t="inlineStr">
        <is>
          <t>assignment</t>
        </is>
      </c>
      <c r="B94" s="9" t="inlineStr">
        <is>
          <t>ASG-016</t>
        </is>
      </c>
      <c r="C94" s="9" t="inlineStr">
        <is>
          <t>2027-09</t>
        </is>
      </c>
      <c r="D94" s="9" t="n">
        <v>2</v>
      </c>
      <c r="E94" s="9" t="n"/>
    </row>
    <row r="95">
      <c r="A95" s="12" t="inlineStr">
        <is>
          <t>assignment</t>
        </is>
      </c>
      <c r="B95" s="9" t="inlineStr">
        <is>
          <t>ASG-016</t>
        </is>
      </c>
      <c r="C95" s="9" t="inlineStr">
        <is>
          <t>2027-10</t>
        </is>
      </c>
      <c r="D95" s="9" t="n">
        <v>2</v>
      </c>
      <c r="E95" s="9" t="n"/>
    </row>
    <row r="96">
      <c r="A96" s="12" t="inlineStr">
        <is>
          <t>assignment</t>
        </is>
      </c>
      <c r="B96" s="9" t="inlineStr">
        <is>
          <t>ASG-016</t>
        </is>
      </c>
      <c r="C96" s="9" t="inlineStr">
        <is>
          <t>2027-11</t>
        </is>
      </c>
      <c r="D96" s="9" t="n">
        <v>2</v>
      </c>
      <c r="E96" s="9" t="n"/>
    </row>
    <row r="97">
      <c r="A97" s="12" t="inlineStr">
        <is>
          <t>assignment</t>
        </is>
      </c>
      <c r="B97" s="9" t="inlineStr">
        <is>
          <t>ASG-016</t>
        </is>
      </c>
      <c r="C97" s="9" t="inlineStr">
        <is>
          <t>2027-12</t>
        </is>
      </c>
      <c r="D97" s="9" t="n">
        <v>2</v>
      </c>
      <c r="E97" s="9" t="n"/>
    </row>
    <row r="98">
      <c r="A98" s="12" t="inlineStr">
        <is>
          <t>assignment</t>
        </is>
      </c>
      <c r="B98" s="9" t="inlineStr">
        <is>
          <t>ASG-020</t>
        </is>
      </c>
      <c r="C98" s="9" t="inlineStr">
        <is>
          <t>2026-01</t>
        </is>
      </c>
      <c r="D98" s="9" t="n">
        <v>0.45</v>
      </c>
      <c r="E98" s="9" t="inlineStr">
        <is>
          <t>Every month but one - the gap is deliberate, and V-31 reports it.</t>
        </is>
      </c>
    </row>
    <row r="99">
      <c r="A99" s="12" t="inlineStr">
        <is>
          <t>assignment</t>
        </is>
      </c>
      <c r="B99" s="9" t="inlineStr">
        <is>
          <t>ASG-020</t>
        </is>
      </c>
      <c r="C99" s="9" t="inlineStr">
        <is>
          <t>2026-02</t>
        </is>
      </c>
      <c r="D99" s="9" t="n">
        <v>0.45</v>
      </c>
      <c r="E99" s="9" t="n"/>
    </row>
    <row r="100">
      <c r="A100" s="12" t="inlineStr">
        <is>
          <t>assignment</t>
        </is>
      </c>
      <c r="B100" s="9" t="inlineStr">
        <is>
          <t>ASG-020</t>
        </is>
      </c>
      <c r="C100" s="9" t="inlineStr">
        <is>
          <t>2026-03</t>
        </is>
      </c>
      <c r="D100" s="9" t="n">
        <v>0.45</v>
      </c>
      <c r="E100" s="9" t="n"/>
    </row>
    <row r="101">
      <c r="A101" s="12" t="inlineStr">
        <is>
          <t>assignment</t>
        </is>
      </c>
      <c r="B101" s="9" t="inlineStr">
        <is>
          <t>ASG-020</t>
        </is>
      </c>
      <c r="C101" s="9" t="inlineStr">
        <is>
          <t>2026-04</t>
        </is>
      </c>
      <c r="D101" s="9" t="n">
        <v>0.45</v>
      </c>
      <c r="E101" s="9" t="n"/>
    </row>
    <row r="102">
      <c r="A102" s="12" t="inlineStr">
        <is>
          <t>assignment</t>
        </is>
      </c>
      <c r="B102" s="9" t="inlineStr">
        <is>
          <t>ASG-020</t>
        </is>
      </c>
      <c r="C102" s="9" t="inlineStr">
        <is>
          <t>2026-06</t>
        </is>
      </c>
      <c r="D102" s="9" t="n">
        <v>0.45</v>
      </c>
      <c r="E102" s="9" t="n"/>
    </row>
    <row r="103">
      <c r="A103" s="12" t="inlineStr">
        <is>
          <t>assignment</t>
        </is>
      </c>
      <c r="B103" s="9" t="inlineStr">
        <is>
          <t>ASG-020</t>
        </is>
      </c>
      <c r="C103" s="9" t="inlineStr">
        <is>
          <t>2026-07</t>
        </is>
      </c>
      <c r="D103" s="9" t="n">
        <v>0.45</v>
      </c>
      <c r="E103" s="9" t="n"/>
    </row>
    <row r="104">
      <c r="A104" s="12" t="inlineStr">
        <is>
          <t>assignment</t>
        </is>
      </c>
      <c r="B104" s="9" t="inlineStr">
        <is>
          <t>ASG-020</t>
        </is>
      </c>
      <c r="C104" s="9" t="inlineStr">
        <is>
          <t>2026-08</t>
        </is>
      </c>
      <c r="D104" s="9" t="n">
        <v>0.45</v>
      </c>
      <c r="E104" s="9" t="n"/>
    </row>
    <row r="105">
      <c r="A105" s="12" t="inlineStr">
        <is>
          <t>assignment</t>
        </is>
      </c>
      <c r="B105" s="9" t="inlineStr">
        <is>
          <t>ASG-020</t>
        </is>
      </c>
      <c r="C105" s="9" t="inlineStr">
        <is>
          <t>2026-09</t>
        </is>
      </c>
      <c r="D105" s="9" t="n">
        <v>0.45</v>
      </c>
      <c r="E105" s="9" t="n"/>
    </row>
    <row r="106">
      <c r="A106" s="12" t="inlineStr">
        <is>
          <t>assignment</t>
        </is>
      </c>
      <c r="B106" s="9" t="inlineStr">
        <is>
          <t>ASG-020</t>
        </is>
      </c>
      <c r="C106" s="9" t="inlineStr">
        <is>
          <t>2026-10</t>
        </is>
      </c>
      <c r="D106" s="9" t="n">
        <v>0.45</v>
      </c>
      <c r="E106" s="9" t="n"/>
    </row>
    <row r="107">
      <c r="A107" s="12" t="inlineStr">
        <is>
          <t>assignment</t>
        </is>
      </c>
      <c r="B107" s="9" t="inlineStr">
        <is>
          <t>ASG-020</t>
        </is>
      </c>
      <c r="C107" s="9" t="inlineStr">
        <is>
          <t>2026-11</t>
        </is>
      </c>
      <c r="D107" s="9" t="n">
        <v>0.45</v>
      </c>
      <c r="E107" s="9" t="n"/>
    </row>
    <row r="108">
      <c r="A108" s="12" t="inlineStr">
        <is>
          <t>assignment</t>
        </is>
      </c>
      <c r="B108" s="9" t="inlineStr">
        <is>
          <t>ASG-020</t>
        </is>
      </c>
      <c r="C108" s="9" t="inlineStr">
        <is>
          <t>2026-12</t>
        </is>
      </c>
      <c r="D108" s="9" t="n">
        <v>0.45</v>
      </c>
      <c r="E108" s="9" t="n"/>
    </row>
    <row r="109">
      <c r="A109" s="12" t="inlineStr">
        <is>
          <t>assignment</t>
        </is>
      </c>
      <c r="B109" s="9" t="inlineStr">
        <is>
          <t>ASG-020</t>
        </is>
      </c>
      <c r="C109" s="9" t="inlineStr">
        <is>
          <t>2027-01</t>
        </is>
      </c>
      <c r="D109" s="9" t="n">
        <v>0.45</v>
      </c>
      <c r="E109" s="9" t="n"/>
    </row>
    <row r="110">
      <c r="A110" s="12" t="inlineStr">
        <is>
          <t>assignment</t>
        </is>
      </c>
      <c r="B110" s="9" t="inlineStr">
        <is>
          <t>ASG-020</t>
        </is>
      </c>
      <c r="C110" s="9" t="inlineStr">
        <is>
          <t>2027-02</t>
        </is>
      </c>
      <c r="D110" s="9" t="n">
        <v>0.45</v>
      </c>
      <c r="E110" s="9" t="n"/>
    </row>
    <row r="111">
      <c r="A111" s="12" t="inlineStr">
        <is>
          <t>assignment</t>
        </is>
      </c>
      <c r="B111" s="9" t="inlineStr">
        <is>
          <t>ASG-020</t>
        </is>
      </c>
      <c r="C111" s="9" t="inlineStr">
        <is>
          <t>2027-03</t>
        </is>
      </c>
      <c r="D111" s="9" t="n">
        <v>0.45</v>
      </c>
      <c r="E111" s="9" t="n"/>
    </row>
    <row r="112">
      <c r="A112" s="12" t="inlineStr">
        <is>
          <t>assignment</t>
        </is>
      </c>
      <c r="B112" s="9" t="inlineStr">
        <is>
          <t>ASG-020</t>
        </is>
      </c>
      <c r="C112" s="9" t="inlineStr">
        <is>
          <t>2027-04</t>
        </is>
      </c>
      <c r="D112" s="9" t="n">
        <v>0.45</v>
      </c>
      <c r="E112" s="9" t="n"/>
    </row>
    <row r="113">
      <c r="A113" s="12" t="inlineStr">
        <is>
          <t>assignment</t>
        </is>
      </c>
      <c r="B113" s="9" t="inlineStr">
        <is>
          <t>ASG-020</t>
        </is>
      </c>
      <c r="C113" s="9" t="inlineStr">
        <is>
          <t>2027-05</t>
        </is>
      </c>
      <c r="D113" s="9" t="n">
        <v>0.45</v>
      </c>
      <c r="E113" s="9" t="n"/>
    </row>
    <row r="114">
      <c r="A114" s="12" t="inlineStr">
        <is>
          <t>assignment</t>
        </is>
      </c>
      <c r="B114" s="9" t="inlineStr">
        <is>
          <t>ASG-020</t>
        </is>
      </c>
      <c r="C114" s="9" t="inlineStr">
        <is>
          <t>2027-06</t>
        </is>
      </c>
      <c r="D114" s="9" t="n">
        <v>0.45</v>
      </c>
      <c r="E114" s="9" t="n"/>
    </row>
    <row r="115">
      <c r="A115" s="12" t="inlineStr">
        <is>
          <t>assignment</t>
        </is>
      </c>
      <c r="B115" s="9" t="inlineStr">
        <is>
          <t>ASG-020</t>
        </is>
      </c>
      <c r="C115" s="9" t="inlineStr">
        <is>
          <t>2027-07</t>
        </is>
      </c>
      <c r="D115" s="9" t="n">
        <v>0.45</v>
      </c>
      <c r="E115" s="9" t="n"/>
    </row>
    <row r="116">
      <c r="A116" s="12" t="inlineStr">
        <is>
          <t>assignment</t>
        </is>
      </c>
      <c r="B116" s="9" t="inlineStr">
        <is>
          <t>ASG-020</t>
        </is>
      </c>
      <c r="C116" s="9" t="inlineStr">
        <is>
          <t>2027-08</t>
        </is>
      </c>
      <c r="D116" s="9" t="n">
        <v>0.45</v>
      </c>
      <c r="E116" s="9" t="n"/>
    </row>
    <row r="117">
      <c r="A117" s="12" t="inlineStr">
        <is>
          <t>assignment</t>
        </is>
      </c>
      <c r="B117" s="9" t="inlineStr">
        <is>
          <t>ASG-020</t>
        </is>
      </c>
      <c r="C117" s="9" t="inlineStr">
        <is>
          <t>2027-09</t>
        </is>
      </c>
      <c r="D117" s="9" t="n">
        <v>0.45</v>
      </c>
      <c r="E117" s="9" t="n"/>
    </row>
    <row r="118">
      <c r="A118" s="12" t="inlineStr">
        <is>
          <t>assignment</t>
        </is>
      </c>
      <c r="B118" s="9" t="inlineStr">
        <is>
          <t>ASG-020</t>
        </is>
      </c>
      <c r="C118" s="9" t="inlineStr">
        <is>
          <t>2027-10</t>
        </is>
      </c>
      <c r="D118" s="9" t="n">
        <v>0.45</v>
      </c>
      <c r="E118" s="9" t="n"/>
    </row>
    <row r="119">
      <c r="A119" s="12" t="inlineStr">
        <is>
          <t>assignment</t>
        </is>
      </c>
      <c r="B119" s="9" t="inlineStr">
        <is>
          <t>ASG-020</t>
        </is>
      </c>
      <c r="C119" s="9" t="inlineStr">
        <is>
          <t>2027-11</t>
        </is>
      </c>
      <c r="D119" s="9" t="n">
        <v>0.45</v>
      </c>
      <c r="E119" s="9" t="n"/>
    </row>
    <row r="120">
      <c r="A120" s="12" t="inlineStr">
        <is>
          <t>assignment</t>
        </is>
      </c>
      <c r="B120" s="9" t="inlineStr">
        <is>
          <t>ASG-020</t>
        </is>
      </c>
      <c r="C120" s="9" t="inlineStr">
        <is>
          <t>2027-12</t>
        </is>
      </c>
      <c r="D120" s="9" t="n">
        <v>0.45</v>
      </c>
      <c r="E120" s="9" t="n"/>
    </row>
    <row r="121">
      <c r="A121" s="12" t="inlineStr">
        <is>
          <t>project</t>
        </is>
      </c>
      <c r="B121" s="9" t="inlineStr">
        <is>
          <t>SCN-006</t>
        </is>
      </c>
      <c r="C121" s="9" t="inlineStr">
        <is>
          <t>2026-01</t>
        </is>
      </c>
      <c r="D121" s="9" t="n">
        <v>1.45</v>
      </c>
      <c r="E121" s="9" t="inlineStr">
        <is>
          <t>The later months have nobody assigned, so they cannot be shared out - V-32.</t>
        </is>
      </c>
    </row>
    <row r="122">
      <c r="A122" s="12" t="inlineStr">
        <is>
          <t>project</t>
        </is>
      </c>
      <c r="B122" s="9" t="inlineStr">
        <is>
          <t>SCN-006</t>
        </is>
      </c>
      <c r="C122" s="9" t="inlineStr">
        <is>
          <t>2026-02</t>
        </is>
      </c>
      <c r="D122" s="9" t="n">
        <v>1.45</v>
      </c>
      <c r="E122" s="9" t="n"/>
    </row>
    <row r="123">
      <c r="A123" s="12" t="inlineStr">
        <is>
          <t>project</t>
        </is>
      </c>
      <c r="B123" s="9" t="inlineStr">
        <is>
          <t>SCN-006</t>
        </is>
      </c>
      <c r="C123" s="9" t="inlineStr">
        <is>
          <t>2026-03</t>
        </is>
      </c>
      <c r="D123" s="9" t="n">
        <v>3.17</v>
      </c>
      <c r="E123" s="9" t="n"/>
    </row>
    <row r="124">
      <c r="A124" s="12" t="inlineStr">
        <is>
          <t>project</t>
        </is>
      </c>
      <c r="B124" s="9" t="inlineStr">
        <is>
          <t>SCN-006</t>
        </is>
      </c>
      <c r="C124" s="9" t="inlineStr">
        <is>
          <t>2026-04</t>
        </is>
      </c>
      <c r="D124" s="9" t="n">
        <v>3.17</v>
      </c>
      <c r="E124" s="9" t="n"/>
    </row>
    <row r="125">
      <c r="A125" s="12" t="inlineStr">
        <is>
          <t>project</t>
        </is>
      </c>
      <c r="B125" s="9" t="inlineStr">
        <is>
          <t>SCN-006</t>
        </is>
      </c>
      <c r="C125" s="9" t="inlineStr">
        <is>
          <t>2026-05</t>
        </is>
      </c>
      <c r="D125" s="9" t="n">
        <v>3.17</v>
      </c>
      <c r="E125" s="9" t="n"/>
    </row>
    <row r="126">
      <c r="A126" s="12" t="inlineStr">
        <is>
          <t>project</t>
        </is>
      </c>
      <c r="B126" s="9" t="inlineStr">
        <is>
          <t>SCN-006</t>
        </is>
      </c>
      <c r="C126" s="9" t="inlineStr">
        <is>
          <t>2026-06</t>
        </is>
      </c>
      <c r="D126" s="9" t="n">
        <v>3.17</v>
      </c>
      <c r="E126" s="9" t="n"/>
    </row>
    <row r="127">
      <c r="A127" s="12" t="inlineStr">
        <is>
          <t>project</t>
        </is>
      </c>
      <c r="B127" s="9" t="inlineStr">
        <is>
          <t>SCN-006</t>
        </is>
      </c>
      <c r="C127" s="9" t="inlineStr">
        <is>
          <t>2026-07</t>
        </is>
      </c>
      <c r="D127" s="9" t="n">
        <v>2.6</v>
      </c>
      <c r="E127" s="9" t="n"/>
    </row>
    <row r="128">
      <c r="A128" s="12" t="inlineStr">
        <is>
          <t>project</t>
        </is>
      </c>
      <c r="B128" s="9" t="inlineStr">
        <is>
          <t>SCN-006</t>
        </is>
      </c>
      <c r="C128" s="9" t="inlineStr">
        <is>
          <t>2026-08</t>
        </is>
      </c>
      <c r="D128" s="9" t="n">
        <v>2.6</v>
      </c>
      <c r="E128" s="9" t="n"/>
    </row>
    <row r="129">
      <c r="A129" s="12" t="inlineStr">
        <is>
          <t>project</t>
        </is>
      </c>
      <c r="B129" s="9" t="inlineStr">
        <is>
          <t>SCN-006</t>
        </is>
      </c>
      <c r="C129" s="9" t="inlineStr">
        <is>
          <t>2026-09</t>
        </is>
      </c>
      <c r="D129" s="9" t="n">
        <v>2.6</v>
      </c>
      <c r="E129" s="9" t="n"/>
    </row>
    <row r="130">
      <c r="A130" s="12" t="inlineStr">
        <is>
          <t>project</t>
        </is>
      </c>
      <c r="B130" s="9" t="inlineStr">
        <is>
          <t>SCN-006</t>
        </is>
      </c>
      <c r="C130" s="9" t="inlineStr">
        <is>
          <t>2026-10</t>
        </is>
      </c>
      <c r="D130" s="9" t="n">
        <v>2.6</v>
      </c>
      <c r="E130" s="9" t="n"/>
    </row>
    <row r="131">
      <c r="A131" s="12" t="inlineStr">
        <is>
          <t>project</t>
        </is>
      </c>
      <c r="B131" s="9" t="inlineStr">
        <is>
          <t>SCN-006</t>
        </is>
      </c>
      <c r="C131" s="9" t="inlineStr">
        <is>
          <t>2026-11</t>
        </is>
      </c>
      <c r="D131" s="9" t="n">
        <v>2.6</v>
      </c>
      <c r="E131" s="9" t="n"/>
    </row>
    <row r="132">
      <c r="A132" s="12" t="inlineStr">
        <is>
          <t>project</t>
        </is>
      </c>
      <c r="B132" s="9" t="inlineStr">
        <is>
          <t>SCN-006</t>
        </is>
      </c>
      <c r="C132" s="9" t="inlineStr">
        <is>
          <t>2026-12</t>
        </is>
      </c>
      <c r="D132" s="9" t="n">
        <v>2.6</v>
      </c>
      <c r="E132" s="9" t="n"/>
    </row>
    <row r="133">
      <c r="A133" s="12" t="inlineStr">
        <is>
          <t>project</t>
        </is>
      </c>
      <c r="B133" s="9" t="inlineStr">
        <is>
          <t>SCN-006</t>
        </is>
      </c>
      <c r="C133" s="9" t="inlineStr">
        <is>
          <t>2027-01</t>
        </is>
      </c>
      <c r="D133" s="9" t="n">
        <v>2.89</v>
      </c>
      <c r="E133" s="9" t="n"/>
    </row>
    <row r="134">
      <c r="A134" s="12" t="inlineStr">
        <is>
          <t>project</t>
        </is>
      </c>
      <c r="B134" s="9" t="inlineStr">
        <is>
          <t>SCN-006</t>
        </is>
      </c>
      <c r="C134" s="9" t="inlineStr">
        <is>
          <t>2027-02</t>
        </is>
      </c>
      <c r="D134" s="9" t="n">
        <v>2.89</v>
      </c>
      <c r="E134" s="9" t="n"/>
    </row>
    <row r="135">
      <c r="A135" s="12" t="inlineStr">
        <is>
          <t>project</t>
        </is>
      </c>
      <c r="B135" s="9" t="inlineStr">
        <is>
          <t>SCN-006</t>
        </is>
      </c>
      <c r="C135" s="9" t="inlineStr">
        <is>
          <t>2027-03</t>
        </is>
      </c>
      <c r="D135" s="9" t="n">
        <v>2.6</v>
      </c>
      <c r="E135" s="9" t="n"/>
    </row>
    <row r="136">
      <c r="A136" s="12" t="inlineStr">
        <is>
          <t>project</t>
        </is>
      </c>
      <c r="B136" s="9" t="inlineStr">
        <is>
          <t>SCN-006</t>
        </is>
      </c>
      <c r="C136" s="9" t="inlineStr">
        <is>
          <t>2027-04</t>
        </is>
      </c>
      <c r="D136" s="9" t="n">
        <v>2.6</v>
      </c>
      <c r="E136" s="9" t="n"/>
    </row>
    <row r="137">
      <c r="A137" s="12" t="inlineStr">
        <is>
          <t>project</t>
        </is>
      </c>
      <c r="B137" s="9" t="inlineStr">
        <is>
          <t>SCN-006</t>
        </is>
      </c>
      <c r="C137" s="9" t="inlineStr">
        <is>
          <t>2027-05</t>
        </is>
      </c>
      <c r="D137" s="9" t="n">
        <v>2.6</v>
      </c>
      <c r="E137" s="9" t="n"/>
    </row>
    <row r="138">
      <c r="A138" s="12" t="inlineStr">
        <is>
          <t>project</t>
        </is>
      </c>
      <c r="B138" s="9" t="inlineStr">
        <is>
          <t>SCN-006</t>
        </is>
      </c>
      <c r="C138" s="9" t="inlineStr">
        <is>
          <t>2027-06</t>
        </is>
      </c>
      <c r="D138" s="9" t="n">
        <v>2.6</v>
      </c>
      <c r="E138" s="9" t="n"/>
    </row>
    <row r="139">
      <c r="A139" s="12" t="inlineStr">
        <is>
          <t>project</t>
        </is>
      </c>
      <c r="B139" s="9" t="inlineStr">
        <is>
          <t>SCN-006</t>
        </is>
      </c>
      <c r="C139" s="9" t="inlineStr">
        <is>
          <t>2027-07</t>
        </is>
      </c>
      <c r="D139" s="9" t="n">
        <v>2.6</v>
      </c>
      <c r="E139" s="9" t="n"/>
    </row>
    <row r="140">
      <c r="A140" s="12" t="inlineStr">
        <is>
          <t>project</t>
        </is>
      </c>
      <c r="B140" s="9" t="inlineStr">
        <is>
          <t>SCN-006</t>
        </is>
      </c>
      <c r="C140" s="9" t="inlineStr">
        <is>
          <t>2027-08</t>
        </is>
      </c>
      <c r="D140" s="9" t="n">
        <v>2.6</v>
      </c>
      <c r="E140" s="9" t="n"/>
    </row>
    <row r="141">
      <c r="A141" s="12" t="inlineStr">
        <is>
          <t>project</t>
        </is>
      </c>
      <c r="B141" s="9" t="inlineStr">
        <is>
          <t>SCN-006</t>
        </is>
      </c>
      <c r="C141" s="9" t="inlineStr">
        <is>
          <t>2027-09</t>
        </is>
      </c>
      <c r="D141" s="9" t="n">
        <v>3.47</v>
      </c>
      <c r="E141" s="9" t="n"/>
    </row>
    <row r="142">
      <c r="A142" s="12" t="inlineStr">
        <is>
          <t>project</t>
        </is>
      </c>
      <c r="B142" s="9" t="inlineStr">
        <is>
          <t>SCN-006</t>
        </is>
      </c>
      <c r="C142" s="9" t="inlineStr">
        <is>
          <t>2027-10</t>
        </is>
      </c>
      <c r="D142" s="9" t="n">
        <v>3.47</v>
      </c>
      <c r="E142" s="9" t="n"/>
    </row>
    <row r="143">
      <c r="A143" s="12" t="inlineStr">
        <is>
          <t>project</t>
        </is>
      </c>
      <c r="B143" s="9" t="inlineStr">
        <is>
          <t>SCN-006</t>
        </is>
      </c>
      <c r="C143" s="9" t="inlineStr">
        <is>
          <t>2027-11</t>
        </is>
      </c>
      <c r="D143" s="9" t="n">
        <v>3.47</v>
      </c>
      <c r="E143" s="9" t="n"/>
    </row>
    <row r="144">
      <c r="A144" s="12" t="inlineStr">
        <is>
          <t>project</t>
        </is>
      </c>
      <c r="B144" s="9" t="inlineStr">
        <is>
          <t>SCN-006</t>
        </is>
      </c>
      <c r="C144" s="9" t="inlineStr">
        <is>
          <t>2027-12</t>
        </is>
      </c>
      <c r="D144" s="9" t="n">
        <v>2.08</v>
      </c>
      <c r="E144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2" t="inlineStr">
        <is>
          <t>project_type</t>
        </is>
      </c>
      <c r="B2" s="9" t="inlineStr">
        <is>
          <t>NewDrug CT</t>
        </is>
      </c>
      <c r="C2" s="9" t="n"/>
    </row>
    <row r="3">
      <c r="A3" s="12" t="inlineStr">
        <is>
          <t>project_type</t>
        </is>
      </c>
      <c r="B3" s="9" t="inlineStr">
        <is>
          <t>Biosimilar CT (Healthy)</t>
        </is>
      </c>
      <c r="C3" s="9" t="n"/>
    </row>
    <row r="4">
      <c r="A4" s="12" t="inlineStr">
        <is>
          <t>project_type</t>
        </is>
      </c>
      <c r="B4" s="9" t="inlineStr">
        <is>
          <t>Biosimilar CT (Patient)</t>
        </is>
      </c>
      <c r="C4" s="9" t="n"/>
    </row>
    <row r="5">
      <c r="A5" s="12" t="inlineStr">
        <is>
          <t>project_type</t>
        </is>
      </c>
      <c r="B5" s="9" t="inlineStr">
        <is>
          <t>Others</t>
        </is>
      </c>
      <c r="C5" s="9" t="n"/>
    </row>
    <row r="6">
      <c r="A6" s="12" t="inlineStr">
        <is>
          <t>clinical_phase</t>
        </is>
      </c>
      <c r="B6" s="9" t="inlineStr">
        <is>
          <t>Phase 1</t>
        </is>
      </c>
      <c r="C6" s="9" t="n"/>
    </row>
    <row r="7">
      <c r="A7" s="12" t="inlineStr">
        <is>
          <t>clinical_phase</t>
        </is>
      </c>
      <c r="B7" s="9" t="inlineStr">
        <is>
          <t>Phase 2</t>
        </is>
      </c>
      <c r="C7" s="9" t="n"/>
    </row>
    <row r="8">
      <c r="A8" s="12" t="inlineStr">
        <is>
          <t>clinical_phase</t>
        </is>
      </c>
      <c r="B8" s="9" t="inlineStr">
        <is>
          <t>Phase 3</t>
        </is>
      </c>
      <c r="C8" s="9" t="n"/>
    </row>
    <row r="9">
      <c r="A9" s="12" t="inlineStr">
        <is>
          <t>clinical_phase</t>
        </is>
      </c>
      <c r="B9" s="9" t="inlineStr">
        <is>
          <t>Phase 4</t>
        </is>
      </c>
      <c r="C9" s="9" t="n"/>
    </row>
    <row r="10">
      <c r="A10" s="12" t="inlineStr">
        <is>
          <t>work_scope_type</t>
        </is>
      </c>
      <c r="B10" s="9" t="inlineStr">
        <is>
          <t>fully in-housed</t>
        </is>
      </c>
      <c r="C10" s="9" t="n"/>
    </row>
    <row r="11">
      <c r="A11" s="12" t="inlineStr">
        <is>
          <t>work_scope_type</t>
        </is>
      </c>
      <c r="B11" s="9" t="inlineStr">
        <is>
          <t>fully outsourced</t>
        </is>
      </c>
      <c r="C11" s="9" t="n"/>
    </row>
    <row r="12">
      <c r="A12" s="12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2" t="inlineStr">
        <is>
          <t>setup_party</t>
        </is>
      </c>
      <c r="B13" s="9" t="inlineStr">
        <is>
          <t>by CRO</t>
        </is>
      </c>
      <c r="C13" s="9" t="n"/>
    </row>
    <row r="14">
      <c r="A14" s="12" t="inlineStr">
        <is>
          <t>setup_party</t>
        </is>
      </c>
      <c r="B14" s="9" t="inlineStr">
        <is>
          <t>by SB</t>
        </is>
      </c>
      <c r="C14" s="9" t="n"/>
    </row>
    <row r="15">
      <c r="A15" s="12" t="inlineStr">
        <is>
          <t>EDC_system</t>
        </is>
      </c>
      <c r="B15" s="9" t="inlineStr">
        <is>
          <t>Veeva EDC</t>
        </is>
      </c>
      <c r="C15" s="9" t="n"/>
    </row>
    <row r="16">
      <c r="A16" s="12" t="inlineStr">
        <is>
          <t>EDC_system</t>
        </is>
      </c>
      <c r="B16" s="9" t="inlineStr">
        <is>
          <t>Rave</t>
        </is>
      </c>
      <c r="C16" s="9" t="n"/>
    </row>
    <row r="17">
      <c r="A17" s="12" t="inlineStr">
        <is>
          <t>EDC_system</t>
        </is>
      </c>
      <c r="B17" s="9" t="inlineStr">
        <is>
          <t>eSOURCE</t>
        </is>
      </c>
      <c r="C17" s="9" t="n"/>
    </row>
    <row r="18">
      <c r="A18" s="12" t="inlineStr">
        <is>
          <t>DataReviewSystem</t>
        </is>
      </c>
      <c r="B18" s="9" t="inlineStr">
        <is>
          <t>Veeva DQS</t>
        </is>
      </c>
      <c r="C18" s="9" t="n"/>
    </row>
    <row r="19">
      <c r="A19" s="12" t="inlineStr">
        <is>
          <t>DataReviewSystem</t>
        </is>
      </c>
      <c r="B19" s="9" t="inlineStr">
        <is>
          <t>Medidata CDS</t>
        </is>
      </c>
      <c r="C19" s="9" t="n"/>
    </row>
    <row r="20">
      <c r="A20" s="12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2" t="inlineStr">
        <is>
          <t>RBQM_system</t>
        </is>
      </c>
      <c r="B21" s="9" t="inlineStr">
        <is>
          <t>CluePoints</t>
        </is>
      </c>
      <c r="C21" s="9" t="n"/>
    </row>
    <row r="22">
      <c r="A22" s="12" t="inlineStr">
        <is>
          <t>RBQM_system</t>
        </is>
      </c>
      <c r="B22" s="9" t="inlineStr">
        <is>
          <t>Medidata CDS</t>
        </is>
      </c>
      <c r="C22" s="9" t="n"/>
    </row>
    <row r="23">
      <c r="A23" s="12" t="inlineStr">
        <is>
          <t>RBQM_system</t>
        </is>
      </c>
      <c r="B23" s="9" t="inlineStr">
        <is>
          <t>No system (manual)</t>
        </is>
      </c>
      <c r="C23" s="9" t="n"/>
    </row>
    <row r="24">
      <c r="A24" s="12" t="inlineStr">
        <is>
          <t>project_status</t>
        </is>
      </c>
      <c r="B24" s="9" t="inlineStr">
        <is>
          <t>Planned</t>
        </is>
      </c>
      <c r="C24" s="9" t="n"/>
    </row>
    <row r="25">
      <c r="A25" s="12" t="inlineStr">
        <is>
          <t>project_status</t>
        </is>
      </c>
      <c r="B25" s="9" t="inlineStr">
        <is>
          <t>Active</t>
        </is>
      </c>
      <c r="C25" s="9" t="n"/>
    </row>
    <row r="26">
      <c r="A26" s="12" t="inlineStr">
        <is>
          <t>project_status</t>
        </is>
      </c>
      <c r="B26" s="9" t="inlineStr">
        <is>
          <t>On hold</t>
        </is>
      </c>
      <c r="C26" s="9" t="n"/>
    </row>
    <row r="27">
      <c r="A27" s="12" t="inlineStr">
        <is>
          <t>project_status</t>
        </is>
      </c>
      <c r="B27" s="9" t="inlineStr">
        <is>
          <t>Completed</t>
        </is>
      </c>
      <c r="C27" s="9" t="n"/>
    </row>
    <row r="28">
      <c r="A28" s="12" t="inlineStr">
        <is>
          <t>milestone_name</t>
        </is>
      </c>
      <c r="B28" s="9" t="inlineStr">
        <is>
          <t>Protocol (v1)</t>
        </is>
      </c>
      <c r="C28" s="9" t="n"/>
    </row>
    <row r="29">
      <c r="A29" s="12" t="inlineStr">
        <is>
          <t>milestone_name</t>
        </is>
      </c>
      <c r="B29" s="9" t="inlineStr">
        <is>
          <t>CTA submission</t>
        </is>
      </c>
      <c r="C29" s="9" t="n"/>
    </row>
    <row r="30">
      <c r="A30" s="12" t="inlineStr">
        <is>
          <t>milestone_name</t>
        </is>
      </c>
      <c r="B30" s="9" t="inlineStr">
        <is>
          <t>FPI</t>
        </is>
      </c>
      <c r="C30" s="9" t="n"/>
    </row>
    <row r="31">
      <c r="A31" s="12" t="inlineStr">
        <is>
          <t>milestone_name</t>
        </is>
      </c>
      <c r="B31" s="9" t="inlineStr">
        <is>
          <t>First SIV</t>
        </is>
      </c>
      <c r="C31" s="9" t="n"/>
    </row>
    <row r="32">
      <c r="A32" s="12" t="inlineStr">
        <is>
          <t>milestone_name</t>
        </is>
      </c>
      <c r="B32" s="9" t="inlineStr">
        <is>
          <t>LPI</t>
        </is>
      </c>
      <c r="C32" s="9" t="n"/>
    </row>
    <row r="33">
      <c r="A33" s="12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2" t="inlineStr">
        <is>
          <t>milestone_name</t>
        </is>
      </c>
      <c r="B34" s="9" t="inlineStr">
        <is>
          <t>interim DB lock</t>
        </is>
      </c>
      <c r="C34" s="9" t="n"/>
    </row>
    <row r="35">
      <c r="A35" s="12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2" t="inlineStr">
        <is>
          <t>milestone_name</t>
        </is>
      </c>
      <c r="B36" s="9" t="inlineStr">
        <is>
          <t>final DB lock</t>
        </is>
      </c>
      <c r="C36" s="9" t="n"/>
    </row>
    <row r="37">
      <c r="A37" s="12" t="inlineStr">
        <is>
          <t>milestone_name</t>
        </is>
      </c>
      <c r="B37" s="9" t="inlineStr">
        <is>
          <t>Inspection</t>
        </is>
      </c>
      <c r="C37" s="9" t="n"/>
    </row>
    <row r="38">
      <c r="A38" s="12" t="inlineStr">
        <is>
          <t>period_name_clinical</t>
        </is>
      </c>
      <c r="B38" s="9" t="inlineStr">
        <is>
          <t>Before-Start-up</t>
        </is>
      </c>
      <c r="C38" s="9" t="n"/>
    </row>
    <row r="39">
      <c r="A39" s="12" t="inlineStr">
        <is>
          <t>period_name_clinical</t>
        </is>
      </c>
      <c r="B39" s="9" t="inlineStr">
        <is>
          <t>Start-up</t>
        </is>
      </c>
      <c r="C39" s="9" t="n"/>
    </row>
    <row r="40">
      <c r="A40" s="12" t="inlineStr">
        <is>
          <t>period_name_clinical</t>
        </is>
      </c>
      <c r="B40" s="9" t="inlineStr">
        <is>
          <t>Conduct (interim)</t>
        </is>
      </c>
      <c r="C40" s="9" t="n"/>
    </row>
    <row r="41">
      <c r="A41" s="12" t="inlineStr">
        <is>
          <t>period_name_clinical</t>
        </is>
      </c>
      <c r="B41" s="9" t="inlineStr">
        <is>
          <t>Close-out (interim)</t>
        </is>
      </c>
      <c r="C41" s="9" t="n"/>
    </row>
    <row r="42">
      <c r="A42" s="12" t="inlineStr">
        <is>
          <t>period_name_clinical</t>
        </is>
      </c>
      <c r="B42" s="9" t="inlineStr">
        <is>
          <t>Conduct (final)</t>
        </is>
      </c>
      <c r="C42" s="9" t="n"/>
    </row>
    <row r="43">
      <c r="A43" s="12" t="inlineStr">
        <is>
          <t>period_name_clinical</t>
        </is>
      </c>
      <c r="B43" s="9" t="inlineStr">
        <is>
          <t>Close-out (final)</t>
        </is>
      </c>
      <c r="C43" s="9" t="n"/>
    </row>
    <row r="44">
      <c r="A44" s="12" t="inlineStr">
        <is>
          <t>period_name_clinical</t>
        </is>
      </c>
      <c r="B44" s="9" t="inlineStr">
        <is>
          <t>After Close-out (final)</t>
        </is>
      </c>
      <c r="C44" s="9" t="n"/>
    </row>
    <row r="45">
      <c r="A45" s="12" t="inlineStr">
        <is>
          <t>period_name_others</t>
        </is>
      </c>
      <c r="B45" s="9" t="inlineStr">
        <is>
          <t>Planning</t>
        </is>
      </c>
      <c r="C45" s="9" t="n"/>
    </row>
    <row r="46">
      <c r="A46" s="12" t="inlineStr">
        <is>
          <t>period_name_others</t>
        </is>
      </c>
      <c r="B46" s="9" t="inlineStr">
        <is>
          <t>Develop</t>
        </is>
      </c>
      <c r="C46" s="9" t="n"/>
    </row>
    <row r="47">
      <c r="A47" s="12" t="inlineStr">
        <is>
          <t>period_name_others</t>
        </is>
      </c>
      <c r="B47" s="9" t="inlineStr">
        <is>
          <t>Close</t>
        </is>
      </c>
      <c r="C47" s="9" t="n"/>
    </row>
    <row r="48">
      <c r="A48" s="12" t="inlineStr">
        <is>
          <t>role_clinical</t>
        </is>
      </c>
      <c r="B48" s="9" t="inlineStr">
        <is>
          <t>Project oversight</t>
        </is>
      </c>
      <c r="C48" s="9" t="n"/>
    </row>
    <row r="49">
      <c r="A49" s="12" t="inlineStr">
        <is>
          <t>role_clinical</t>
        </is>
      </c>
      <c r="B49" s="9" t="inlineStr">
        <is>
          <t>Lead data manager</t>
        </is>
      </c>
      <c r="C49" s="9" t="n"/>
    </row>
    <row r="50">
      <c r="A50" s="12" t="inlineStr">
        <is>
          <t>role_clinical</t>
        </is>
      </c>
      <c r="B50" s="9" t="inlineStr">
        <is>
          <t>Clinical Data Associator</t>
        </is>
      </c>
      <c r="C50" s="9" t="n"/>
    </row>
    <row r="51">
      <c r="A51" s="12" t="inlineStr">
        <is>
          <t>role_clinical</t>
        </is>
      </c>
      <c r="B51" s="9" t="inlineStr">
        <is>
          <t>Clinical Database Programmer</t>
        </is>
      </c>
      <c r="C51" s="9" t="n"/>
    </row>
    <row r="52">
      <c r="A52" s="12" t="inlineStr">
        <is>
          <t>role_clinical</t>
        </is>
      </c>
      <c r="B52" s="9" t="inlineStr">
        <is>
          <t>Data Analyst</t>
        </is>
      </c>
      <c r="C52" s="9" t="n"/>
    </row>
    <row r="53">
      <c r="A53" s="12" t="inlineStr">
        <is>
          <t>role_others</t>
        </is>
      </c>
      <c r="B53" s="9" t="inlineStr">
        <is>
          <t>Project lead</t>
        </is>
      </c>
      <c r="C53" s="9" t="n"/>
    </row>
    <row r="54">
      <c r="A54" s="12" t="inlineStr">
        <is>
          <t>role_others</t>
        </is>
      </c>
      <c r="B54" s="9" t="inlineStr">
        <is>
          <t>Main staff</t>
        </is>
      </c>
      <c r="C54" s="9" t="n"/>
    </row>
    <row r="55">
      <c r="A55" s="12" t="inlineStr">
        <is>
          <t>role_others</t>
        </is>
      </c>
      <c r="B55" s="9" t="inlineStr">
        <is>
          <t>Other staff</t>
        </is>
      </c>
      <c r="C55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2" t="inlineStr">
        <is>
          <t>schema_version</t>
        </is>
      </c>
      <c r="B2" s="9" t="n">
        <v>12</v>
      </c>
      <c r="C2" s="9" t="inlineStr">
        <is>
          <t>Structure version of this workbook. The application warns on a mismatch.</t>
        </is>
      </c>
    </row>
    <row r="3">
      <c r="A3" s="12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2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2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2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2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2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2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2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2026-09-12T14:20:33Z</dcterms:created>
  <dcterms:modified xmlns:dcterms="http://purl.org/dc/terms/" xmlns:xsi="http://www.w3.org/2001/XMLSchema-instance" xsi:type="dcterms:W3CDTF">2026-09-12T14:20:33Z</dcterms:modified>
</cp:coreProperties>
</file>