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creens" sheetId="2" state="visible" r:id="rId2"/>
    <sheet name="02_Components" sheetId="3" state="visible" r:id="rId3"/>
    <sheet name="03_Divergences" sheetId="4" state="visible" r:id="rId4"/>
    <sheet name="04_Messages" sheetId="5" state="visible" r:id="rId5"/>
    <sheet name="05_Open_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FF0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Project Management APP (PM_APP)</t>
        </is>
      </c>
    </row>
    <row r="2">
      <c r="A2" s="2" t="inlineStr">
        <is>
          <t>UI Component List</t>
        </is>
      </c>
    </row>
    <row r="4" ht="30" customHeight="1">
      <c r="A4" s="3" t="inlineStr">
        <is>
          <t>Document ID</t>
        </is>
      </c>
      <c r="B4" s="4" t="inlineStr">
        <is>
          <t>PRAP-NAPP-UI-001</t>
        </is>
      </c>
    </row>
    <row r="5" ht="30" customHeight="1">
      <c r="A5" s="3" t="inlineStr">
        <is>
          <t>Document type</t>
        </is>
      </c>
      <c r="B5" s="4" t="inlineStr">
        <is>
          <t>UI component list (Step N3 deliverable)</t>
        </is>
      </c>
    </row>
    <row r="6" ht="30" customHeight="1">
      <c r="A6" s="3" t="inlineStr">
        <is>
          <t>Version</t>
        </is>
      </c>
      <c r="B6" s="4" t="inlineStr">
        <is>
          <t>v0.3</t>
        </is>
      </c>
    </row>
    <row r="7" ht="30" customHeight="1">
      <c r="A7" s="3" t="inlineStr">
        <is>
          <t>Status</t>
        </is>
      </c>
      <c r="B7" s="4" t="inlineStr">
        <is>
          <t>Review round 1 applied. Re-issued for Gate N3.</t>
        </is>
      </c>
    </row>
    <row r="8" ht="30" customHeight="1">
      <c r="A8" s="3" t="inlineStr">
        <is>
          <t>Issue date</t>
        </is>
      </c>
      <c r="B8" s="4" t="inlineStr">
        <is>
          <t>2026-08-13</t>
        </is>
      </c>
    </row>
    <row r="9" ht="30" customHeight="1">
      <c r="A9" s="3" t="inlineStr">
        <is>
          <t>Author</t>
        </is>
      </c>
      <c r="B9" s="4" t="inlineStr">
        <is>
          <t>Claude Code</t>
        </is>
      </c>
    </row>
    <row r="10" ht="30" customHeight="1">
      <c r="A10" s="3" t="inlineStr">
        <is>
          <t>Reviewer</t>
        </is>
      </c>
      <c r="B10" s="4" t="inlineStr">
        <is>
          <t>Requester - round 1 answered 2026-08-13; five points settled and one added</t>
        </is>
      </c>
    </row>
    <row r="11" ht="30" customHeight="1">
      <c r="A11" s="3" t="inlineStr">
        <is>
          <t>Governed by</t>
        </is>
      </c>
      <c r="B11" s="4" t="inlineStr">
        <is>
          <t>PRAP_NewApp_Specification_v1.1.xlsx (Gate N2 closed) and PRAP_NewApp_Development_Plan_v1.3.xlsx (Gate N1 closed)</t>
        </is>
      </c>
    </row>
    <row r="12" ht="30" customHeight="1">
      <c r="A12" s="3" t="inlineStr">
        <is>
          <t>Review it against</t>
        </is>
      </c>
      <c r="B12" s="4" t="inlineStr">
        <is>
          <t>app/PM_APP_Prototype_v0.3.html - open it in a browser. It is THE REAL APPLICATION, pre-loaded with the 62-project dummy dataset: every tab, table, chart and figure is computed by the engine that will ship, and every person-month in it has been checked against the Python reference implementation - 1,225 of them, exact. The desktop chrome is around it, and the eight new screens open over it from the button top right. Only those eight are mocked.</t>
        </is>
      </c>
    </row>
    <row r="13" ht="30" customHeight="1">
      <c r="A13" s="3" t="inlineStr">
        <is>
          <t>Also</t>
        </is>
      </c>
      <c r="B13" s="4" t="inlineStr">
        <is>
          <t>app/PM_APP_Prototype_v0.1.html - the same eight screens on their own, if you want to read the wording without the application behind it</t>
        </is>
      </c>
    </row>
    <row r="14" ht="30" customHeight="1">
      <c r="A14" s="3" t="inlineStr">
        <is>
          <t>What is being designed</t>
        </is>
      </c>
      <c r="B14" s="4" t="inlineStr">
        <is>
          <t>Only what the browser has no counterpart for. Every tab, table, chart, filter and editing behaviour is the web application's, unchanged - decision N-11</t>
        </is>
      </c>
    </row>
    <row r="15" ht="30" customHeight="1">
      <c r="A15" s="3" t="inlineStr">
        <is>
          <t>Repository</t>
        </is>
      </c>
      <c r="B15" s="4" t="inlineStr">
        <is>
          <t>Dan5050-now/project1</t>
        </is>
      </c>
    </row>
    <row r="17">
      <c r="A17" s="5" t="inlineStr">
        <is>
          <t>How to review this</t>
        </is>
      </c>
    </row>
    <row r="18">
      <c r="A18" s="6" t="inlineStr">
        <is>
          <t>Sheet 02 is the component list: 20 components, each with a verdict column - OK, Change or Discuss.</t>
        </is>
      </c>
    </row>
    <row r="19">
      <c r="A19" s="6" t="inlineStr">
        <is>
          <t>Sheet 03 is the divergence register, which the plan specifically requires (NR-PAR-04): every place the</t>
        </is>
      </c>
    </row>
    <row r="20">
      <c r="A20" s="6" t="inlineStr">
        <is>
          <t>desktop interface differs from the web one, with the reason. A divergence nobody wrote down is a</t>
        </is>
      </c>
    </row>
    <row r="21">
      <c r="A21" s="6" t="inlineStr">
        <is>
          <t>divergence nobody agreed to.</t>
        </is>
      </c>
    </row>
    <row r="22">
      <c r="A22" s="6" t="inlineStr">
        <is>
          <t>Sheet 04 gives every string a user can read, in one place, because wording is most of what these screens</t>
        </is>
      </c>
    </row>
    <row r="23">
      <c r="A23" s="6" t="inlineStr">
        <is>
          <t>ARE - and a message that says 'error' where it could have named a colleague is a defect no screenshot</t>
        </is>
      </c>
    </row>
    <row r="24">
      <c r="A24" s="6" t="inlineStr">
        <is>
          <t>shows.</t>
        </is>
      </c>
    </row>
    <row r="25">
      <c r="A25" s="6" t="inlineStr"/>
    </row>
    <row r="26">
      <c r="A26" s="6" t="inlineStr">
        <is>
          <t>The useful question is not whether a dialog is pretty. It is whether this is the behaviour you want when</t>
        </is>
      </c>
    </row>
    <row r="27">
      <c r="A27" s="6" t="inlineStr">
        <is>
          <t>it happens to you at 16:40 on a Friday.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</cols>
  <sheetData>
    <row r="1">
      <c r="A1" s="7" t="inlineStr">
        <is>
          <t>The eight screens</t>
        </is>
      </c>
    </row>
    <row r="2">
      <c r="A2" s="8" t="inlineStr">
        <is>
          <t>All eight are in app/PM_APP_Prototype_v0.3.html. Nothing else about the interface changes.</t>
        </is>
      </c>
    </row>
    <row r="4" ht="28" customHeight="1">
      <c r="A4" s="9" t="inlineStr">
        <is>
          <t>#</t>
        </is>
      </c>
      <c r="B4" s="9" t="inlineStr">
        <is>
          <t>Screen</t>
        </is>
      </c>
      <c r="C4" s="9" t="inlineStr">
        <is>
          <t>Components</t>
        </is>
      </c>
      <c r="D4" s="9" t="inlineStr">
        <is>
          <t>In the prototype</t>
        </is>
      </c>
    </row>
    <row r="5">
      <c r="A5" s="10" t="inlineStr">
        <is>
          <t>1</t>
        </is>
      </c>
      <c r="B5" s="11" t="inlineStr">
        <is>
          <t>Who are you</t>
        </is>
      </c>
      <c r="C5" s="10" t="inlineStr">
        <is>
          <t>NC-01, NC-02</t>
        </is>
      </c>
      <c r="D5" s="10" t="inlineStr">
        <is>
          <t>#identity</t>
        </is>
      </c>
    </row>
    <row r="6">
      <c r="A6" s="12" t="inlineStr">
        <is>
          <t>2</t>
        </is>
      </c>
      <c r="B6" s="13" t="inlineStr">
        <is>
          <t>Open a plan</t>
        </is>
      </c>
      <c r="C6" s="12" t="inlineStr">
        <is>
          <t>NC-03, NC-04</t>
        </is>
      </c>
      <c r="D6" s="12" t="inlineStr">
        <is>
          <t>#open</t>
        </is>
      </c>
    </row>
    <row r="7">
      <c r="A7" s="10" t="inlineStr">
        <is>
          <t>3</t>
        </is>
      </c>
      <c r="B7" s="11" t="inlineStr">
        <is>
          <t>Somebody is editing</t>
        </is>
      </c>
      <c r="C7" s="10" t="inlineStr">
        <is>
          <t>NC-05, NC-06</t>
        </is>
      </c>
      <c r="D7" s="10" t="inlineStr">
        <is>
          <t>#blocked</t>
        </is>
      </c>
    </row>
    <row r="8">
      <c r="A8" s="12" t="inlineStr">
        <is>
          <t>4</t>
        </is>
      </c>
      <c r="B8" s="13" t="inlineStr">
        <is>
          <t>The figures moved</t>
        </is>
      </c>
      <c r="C8" s="12" t="inlineStr">
        <is>
          <t>NC-07</t>
        </is>
      </c>
      <c r="D8" s="12" t="inlineStr">
        <is>
          <t>#stale</t>
        </is>
      </c>
    </row>
    <row r="9">
      <c r="A9" s="10" t="inlineStr">
        <is>
          <t>5</t>
        </is>
      </c>
      <c r="B9" s="11" t="inlineStr">
        <is>
          <t>Unsaved work found</t>
        </is>
      </c>
      <c r="C9" s="10" t="inlineStr">
        <is>
          <t>NC-08</t>
        </is>
      </c>
      <c r="D9" s="10" t="inlineStr">
        <is>
          <t>#recover</t>
        </is>
      </c>
    </row>
    <row r="10">
      <c r="A10" s="12" t="inlineStr">
        <is>
          <t>6</t>
        </is>
      </c>
      <c r="B10" s="13" t="inlineStr">
        <is>
          <t>What the import would change</t>
        </is>
      </c>
      <c r="C10" s="12" t="inlineStr">
        <is>
          <t>NC-09, NC-10</t>
        </is>
      </c>
      <c r="D10" s="12" t="inlineStr">
        <is>
          <t>#diff</t>
        </is>
      </c>
    </row>
    <row r="11">
      <c r="A11" s="10" t="inlineStr">
        <is>
          <t>7</t>
        </is>
      </c>
      <c r="B11" s="11" t="inlineStr">
        <is>
          <t>The window itself</t>
        </is>
      </c>
      <c r="C11" s="10" t="inlineStr">
        <is>
          <t>NC-11, NC-12, NC-13</t>
        </is>
      </c>
      <c r="D11" s="10" t="inlineStr">
        <is>
          <t>#window</t>
        </is>
      </c>
    </row>
    <row r="12">
      <c r="A12" s="12" t="inlineStr">
        <is>
          <t>8</t>
        </is>
      </c>
      <c r="B12" s="13" t="inlineStr">
        <is>
          <t>About</t>
        </is>
      </c>
      <c r="C12" s="12" t="inlineStr">
        <is>
          <t>NC-14</t>
        </is>
      </c>
      <c r="D12" s="12" t="inlineStr">
        <is>
          <t>#about</t>
        </is>
      </c>
    </row>
    <row r="14">
      <c r="A14" s="8" t="inlineStr">
        <is>
          <t>Eight screens is the whole of the new interface. Everything else the desktop application shows - four tabs, every table, every chart, the provisional-edit model, the filters, the change log - is the web application, running in a window instead of a browser. The prototype demonstrates that literally: what is behind the eight screens is not a mock-up of the application, it IS the application, with 62 projects and 20 people in it.</t>
        </is>
      </c>
    </row>
    <row r="16">
      <c r="A16" s="5" t="inlineStr">
        <is>
          <t>What the prototype proves, and what it does not</t>
        </is>
      </c>
    </row>
    <row r="17">
      <c r="A17" s="6" t="inlineStr">
        <is>
          <t>PROVES   Every figure, table and chart you see is computed. tools/test_demo.py compares all 1,225</t>
        </is>
      </c>
    </row>
    <row r="18">
      <c r="A18" s="6" t="inlineStr">
        <is>
          <t xml:space="preserve">         person-months against the Python reference implementation on every run - worst difference</t>
        </is>
      </c>
    </row>
    <row r="19">
      <c r="A19" s="6" t="inlineStr">
        <is>
          <t xml:space="preserve">         0.00e+00. If a number looks wrong in the prototype, it is wrong in the product.</t>
        </is>
      </c>
    </row>
    <row r="20">
      <c r="A20" s="6" t="inlineStr"/>
    </row>
    <row r="21">
      <c r="A21" s="6" t="inlineStr">
        <is>
          <t>DOES NOT PROVE   Anything about the desktop shell. No file is read, no plan is opened, no claim is</t>
        </is>
      </c>
    </row>
    <row r="22">
      <c r="A22" s="6" t="inlineStr">
        <is>
          <t xml:space="preserve">         taken, nothing is saved. The eight screens are pictures with the specified words on them.</t>
        </is>
      </c>
    </row>
    <row r="23">
      <c r="A23" s="6" t="inlineStr">
        <is>
          <t xml:space="preserve">         Those become real at Step N4, and the tests that prove them are listed on sheet 08 of the</t>
        </is>
      </c>
    </row>
    <row r="24">
      <c r="A24" s="6" t="inlineStr">
        <is>
          <t xml:space="preserve">         specification.</t>
        </is>
      </c>
    </row>
    <row r="26">
      <c r="A26" s="5" t="inlineStr">
        <is>
          <t>Why so few</t>
        </is>
      </c>
    </row>
    <row r="27">
      <c r="A27" s="6" t="inlineStr">
        <is>
          <t>Because the difference between the two applications is not what they show. It is where the bytes live,</t>
        </is>
      </c>
    </row>
    <row r="28">
      <c r="A28" s="6" t="inlineStr">
        <is>
          <t>and who is allowed to change them. Almost all of that is invisible: a save that is atomic looks exactly</t>
        </is>
      </c>
    </row>
    <row r="29">
      <c r="A29" s="6" t="inlineStr">
        <is>
          <t>like a save that is not, until the power goes off.</t>
        </is>
      </c>
    </row>
    <row r="30">
      <c r="A30" s="6" t="inlineStr"/>
    </row>
    <row r="31">
      <c r="A31" s="6" t="inlineStr">
        <is>
          <t>These eight are the places where it becomes visible - and they are, without exception, the places where a</t>
        </is>
      </c>
    </row>
    <row r="32">
      <c r="A32" s="6" t="inlineStr">
        <is>
          <t>user finds out that something is not as they assumed. Somebody else has the plan. The figures moved. The</t>
        </is>
      </c>
    </row>
    <row r="33">
      <c r="A33" s="6" t="inlineStr">
        <is>
          <t>application closed with your work in it. That is why the wording on sheet 04 matters more than the layout.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72" customWidth="1" min="4" max="4"/>
    <col width="26" customWidth="1" min="5" max="5"/>
    <col width="16" customWidth="1" min="6" max="6"/>
    <col width="30" customWidth="1" min="7" max="7"/>
  </cols>
  <sheetData>
    <row r="1">
      <c r="A1" s="7" t="inlineStr">
        <is>
          <t>Component list</t>
        </is>
      </c>
    </row>
    <row r="2">
      <c r="A2" s="8" t="inlineStr">
        <is>
          <t>Mark each OK, Change or Discuss. Add a note in the last column.</t>
        </is>
      </c>
    </row>
    <row r="4" ht="28" customHeight="1">
      <c r="A4" s="9" t="inlineStr">
        <is>
          <t>ID</t>
        </is>
      </c>
      <c r="B4" s="9" t="inlineStr">
        <is>
          <t>Component</t>
        </is>
      </c>
      <c r="C4" s="9" t="inlineStr">
        <is>
          <t>Screen</t>
        </is>
      </c>
      <c r="D4" s="9" t="inlineStr">
        <is>
          <t>Behaviour</t>
        </is>
      </c>
      <c r="E4" s="9" t="inlineStr">
        <is>
          <t>Requirements</t>
        </is>
      </c>
      <c r="F4" s="9" t="inlineStr">
        <is>
          <t>Your verdict</t>
        </is>
      </c>
      <c r="G4" s="9" t="inlineStr">
        <is>
          <t>Note</t>
        </is>
      </c>
    </row>
    <row r="5">
      <c r="A5" s="10" t="inlineStr">
        <is>
          <t>NC-01</t>
        </is>
      </c>
      <c r="B5" s="10" t="inlineStr">
        <is>
          <t>Identity dialog</t>
        </is>
      </c>
      <c r="C5" s="10" t="inlineStr">
        <is>
          <t>1</t>
        </is>
      </c>
      <c r="D5" s="11" t="inlineStr">
        <is>
          <t>Asks name and department at launch, before any plan opens. First run pre-fills the name from the Windows account; afterwards both are pre-filled and the primary button reads 'Continue as &lt;name&gt;'.</t>
        </is>
      </c>
      <c r="E5" s="11" t="inlineStr">
        <is>
          <t>NR-USR-01..04</t>
        </is>
      </c>
      <c r="F5" s="14" t="inlineStr"/>
      <c r="G5" s="11" t="inlineStr"/>
    </row>
    <row r="6">
      <c r="A6" s="12" t="inlineStr">
        <is>
          <t>NC-02</t>
        </is>
      </c>
      <c r="B6" s="12" t="inlineStr">
        <is>
          <t>'Not me' switch</t>
        </is>
      </c>
      <c r="C6" s="12" t="inlineStr">
        <is>
          <t>1</t>
        </is>
      </c>
      <c r="D6" s="13" t="inlineStr">
        <is>
          <t>Clears the remembered identity and asks again. Present on every launch, not buried in a menu - a shared PC needs it in the place where the wrong name is showing.</t>
        </is>
      </c>
      <c r="E6" s="13" t="inlineStr">
        <is>
          <t>NR-USR-02</t>
        </is>
      </c>
      <c r="F6" s="14" t="inlineStr"/>
      <c r="G6" s="13" t="inlineStr"/>
    </row>
    <row r="7">
      <c r="A7" s="10" t="inlineStr">
        <is>
          <t>NC-03</t>
        </is>
      </c>
      <c r="B7" s="10" t="inlineStr">
        <is>
          <t>Open-a-plan screen</t>
        </is>
      </c>
      <c r="C7" s="10" t="inlineStr">
        <is>
          <t>2</t>
        </is>
      </c>
      <c r="D7" s="11" t="inlineStr">
        <is>
          <t>Recent list on the left, four ways to start on the right. Each recent entry shows where it lives, when it was saved and by whom.</t>
        </is>
      </c>
      <c r="E7" s="11" t="inlineStr">
        <is>
          <t>NR-APP-03, NR-APP-06, NR-USR-07</t>
        </is>
      </c>
      <c r="F7" s="14" t="inlineStr"/>
      <c r="G7" s="11" t="inlineStr"/>
    </row>
    <row r="8">
      <c r="A8" s="12" t="inlineStr">
        <is>
          <t>NC-04</t>
        </is>
      </c>
      <c r="B8" s="12" t="inlineStr">
        <is>
          <t>'Held by' marker in the recent list</t>
        </is>
      </c>
      <c r="C8" s="12" t="inlineStr">
        <is>
          <t>2</t>
        </is>
      </c>
      <c r="D8" s="13" t="inlineStr">
        <is>
          <t>A plan somebody else is editing says so BEFORE it is opened, not after. Costs one read of the claim file per listed plan - agreed as worth it.</t>
        </is>
      </c>
      <c r="E8" s="13" t="inlineStr">
        <is>
          <t>NR-STO-12</t>
        </is>
      </c>
      <c r="F8" s="14" t="inlineStr">
        <is>
          <t>U-N01</t>
        </is>
      </c>
      <c r="G8" s="13" t="inlineStr"/>
    </row>
    <row r="9">
      <c r="A9" s="10" t="inlineStr">
        <is>
          <t>NC-05</t>
        </is>
      </c>
      <c r="B9" s="10" t="inlineStr">
        <is>
          <t>Blocked dialog - holder active</t>
        </is>
      </c>
      <c r="C9" s="10" t="inlineStr">
        <is>
          <t>3</t>
        </is>
      </c>
      <c r="D9" s="11" t="inlineStr">
        <is>
          <t>Names the holder and department, says when they started and that they are active now. Buttons: copy name and department, open read-only.</t>
        </is>
      </c>
      <c r="E9" s="11" t="inlineStr">
        <is>
          <t>NR-STO-11, NR-STO-12, NR-USR-05</t>
        </is>
      </c>
      <c r="F9" s="14" t="inlineStr"/>
      <c r="G9" s="11" t="inlineStr"/>
    </row>
    <row r="10">
      <c r="A10" s="12" t="inlineStr">
        <is>
          <t>NC-06</t>
        </is>
      </c>
      <c r="B10" s="12" t="inlineStr">
        <is>
          <t>Blocked dialog - holder silent</t>
        </is>
      </c>
      <c r="C10" s="12" t="inlineStr">
        <is>
          <t>3</t>
        </is>
      </c>
      <c r="D10" s="13" t="inlineStr">
        <is>
          <t>The same dialog in amber, saying since when they stopped responding and the exact time the plan becomes free.</t>
        </is>
      </c>
      <c r="E10" s="13" t="inlineStr">
        <is>
          <t>NR-STO-14, NR-STO-12</t>
        </is>
      </c>
      <c r="F10" s="14" t="inlineStr"/>
      <c r="G10" s="13" t="inlineStr"/>
    </row>
    <row r="11">
      <c r="A11" s="10" t="inlineStr">
        <is>
          <t>NC-07</t>
        </is>
      </c>
      <c r="B11" s="10" t="inlineStr">
        <is>
          <t>Superseded strip</t>
        </is>
      </c>
      <c r="C11" s="10" t="inlineStr">
        <is>
          <t>4</t>
        </is>
      </c>
      <c r="D11" s="11" t="inlineStr">
        <is>
          <t>A strip above the content, not a dialog: says who saved and when, and what the figures on screen are from. Offers Reload or Keep looking.</t>
        </is>
      </c>
      <c r="E11" s="11" t="inlineStr">
        <is>
          <t>NR-STO-16</t>
        </is>
      </c>
      <c r="F11" s="14" t="inlineStr"/>
      <c r="G11" s="11" t="inlineStr"/>
    </row>
    <row r="12">
      <c r="A12" s="12" t="inlineStr">
        <is>
          <t>NC-08</t>
        </is>
      </c>
      <c r="B12" s="12" t="inlineStr">
        <is>
          <t>Recovery dialog</t>
        </is>
      </c>
      <c r="C12" s="12" t="inlineStr">
        <is>
          <t>5</t>
        </is>
      </c>
      <c r="D12" s="13" t="inlineStr">
        <is>
          <t>Names the plan, the number of unsaved changes and when they were made, and lists EVERY ONE of them in a scrollable box. Keep or discard.</t>
        </is>
      </c>
      <c r="E12" s="13" t="inlineStr">
        <is>
          <t>NR-STO-07</t>
        </is>
      </c>
      <c r="F12" s="14" t="inlineStr">
        <is>
          <t>U-N02</t>
        </is>
      </c>
      <c r="G12" s="13" t="inlineStr"/>
    </row>
    <row r="13">
      <c r="A13" s="10" t="inlineStr">
        <is>
          <t>NC-09</t>
        </is>
      </c>
      <c r="B13" s="10" t="inlineStr">
        <is>
          <t>Update-first question</t>
        </is>
      </c>
      <c r="C13" s="10" t="inlineStr">
        <is>
          <t>6</t>
        </is>
      </c>
      <c r="D13" s="11" t="inlineStr">
        <is>
          <t>'This plan already contains data. Update it from &lt;file&gt;?' asked BEFORE any difference is computed or shown.</t>
        </is>
      </c>
      <c r="E13" s="11" t="inlineStr">
        <is>
          <t>NR-IMP-02</t>
        </is>
      </c>
      <c r="F13" s="14" t="inlineStr"/>
      <c r="G13" s="11" t="inlineStr"/>
    </row>
    <row r="14">
      <c r="A14" s="12" t="inlineStr">
        <is>
          <t>NC-10</t>
        </is>
      </c>
      <c r="B14" s="12" t="inlineStr">
        <is>
          <t>Difference report</t>
        </is>
      </c>
      <c r="C14" s="12" t="inlineStr">
        <is>
          <t>6</t>
        </is>
      </c>
      <c r="D14" s="13" t="inlineStr">
        <is>
          <t>Per sheet: add, change, only-here, and a tick. 'Only here' is highlighted because those are the hand-entered rows. Expands on request to the individual rows, showing current and incoming values side by side - for looking, not for choosing; the tick stays at sheet level.</t>
        </is>
      </c>
      <c r="E14" s="13" t="inlineStr">
        <is>
          <t>NR-IMP-02</t>
        </is>
      </c>
      <c r="F14" s="14" t="inlineStr">
        <is>
          <t>U-N05</t>
        </is>
      </c>
      <c r="G14" s="13" t="inlineStr"/>
    </row>
    <row r="15">
      <c r="A15" s="10" t="inlineStr">
        <is>
          <t>NC-11</t>
        </is>
      </c>
      <c r="B15" s="10" t="inlineStr">
        <is>
          <t>Window title</t>
        </is>
      </c>
      <c r="C15" s="10" t="inlineStr">
        <is>
          <t>7</t>
        </is>
      </c>
      <c r="D15" s="11" t="inlineStr">
        <is>
          <t>&lt;plan&gt; — Project Management APP, with a bullet for unsaved changes and [read-only] when somebody else holds it.</t>
        </is>
      </c>
      <c r="E15" s="11" t="inlineStr">
        <is>
          <t>NR-APP-07, NR-APP-08</t>
        </is>
      </c>
      <c r="F15" s="14" t="inlineStr"/>
      <c r="G15" s="11" t="inlineStr"/>
    </row>
    <row r="16">
      <c r="A16" s="12" t="inlineStr">
        <is>
          <t>NC-12</t>
        </is>
      </c>
      <c r="B16" s="12" t="inlineStr">
        <is>
          <t>Menu bar</t>
        </is>
      </c>
      <c r="C16" s="12" t="inlineStr">
        <is>
          <t>7</t>
        </is>
      </c>
      <c r="D16" s="13" t="inlineStr">
        <is>
          <t>File, Edit, View, Plan, Help. Save is disabled without the claim, with the reason on hover.</t>
        </is>
      </c>
      <c r="E16" s="13" t="inlineStr">
        <is>
          <t>NR-APP-05</t>
        </is>
      </c>
      <c r="F16" s="14" t="inlineStr"/>
      <c r="G16" s="13" t="inlineStr"/>
    </row>
    <row r="17">
      <c r="A17" s="10" t="inlineStr">
        <is>
          <t>NC-13</t>
        </is>
      </c>
      <c r="B17" s="10" t="inlineStr">
        <is>
          <t>Status strip</t>
        </is>
      </c>
      <c r="C17" s="10" t="inlineStr">
        <is>
          <t>7</t>
        </is>
      </c>
      <c r="D17" s="11" t="inlineStr">
        <is>
          <t>Who you are, whether you hold the plan, the unsaved count, and the three buttons the web application already has. 'You are editing this plan' appears when a VALUE CHANGES, not when you click into a cell.</t>
        </is>
      </c>
      <c r="E17" s="11" t="inlineStr">
        <is>
          <t>NR-USR-01, NR-STO-10</t>
        </is>
      </c>
      <c r="F17" s="14" t="inlineStr">
        <is>
          <t>U-N03</t>
        </is>
      </c>
      <c r="G17" s="11" t="inlineStr"/>
    </row>
    <row r="18">
      <c r="A18" s="12" t="inlineStr">
        <is>
          <t>NC-14</t>
        </is>
      </c>
      <c r="B18" s="12" t="inlineStr">
        <is>
          <t>About dialog</t>
        </is>
      </c>
      <c r="C18" s="12" t="inlineStr">
        <is>
          <t>8</t>
        </is>
      </c>
      <c r="D18" s="13" t="inlineStr">
        <is>
          <t>Version, schema, application folder, DATA FOLDER, and which of the four rules chose it.</t>
        </is>
      </c>
      <c r="E18" s="13" t="inlineStr">
        <is>
          <t>NR-APP-07, NR-DEP-10</t>
        </is>
      </c>
      <c r="F18" s="14" t="inlineStr"/>
      <c r="G18" s="13" t="inlineStr"/>
    </row>
    <row r="19">
      <c r="A19" s="10" t="inlineStr">
        <is>
          <t>NC-15</t>
        </is>
      </c>
      <c r="B19" s="10" t="inlineStr">
        <is>
          <t>Save / Save As / Close plan</t>
        </is>
      </c>
      <c r="C19" s="10" t="inlineStr">
        <is>
          <t>7</t>
        </is>
      </c>
      <c r="D19" s="11" t="inlineStr">
        <is>
          <t>Native dialogs, not browser downloads. Save As works even when blocked, so being unable to edit never means being unable to work.</t>
        </is>
      </c>
      <c r="E19" s="11" t="inlineStr">
        <is>
          <t>NR-APP-05, NR-STO-17</t>
        </is>
      </c>
      <c r="F19" s="14" t="inlineStr"/>
      <c r="G19" s="11" t="inlineStr"/>
    </row>
    <row r="20">
      <c r="A20" s="12" t="inlineStr">
        <is>
          <t>NC-16</t>
        </is>
      </c>
      <c r="B20" s="12" t="inlineStr">
        <is>
          <t>Recent-workspaces menu</t>
        </is>
      </c>
      <c r="C20" s="12" t="inlineStr">
        <is>
          <t>7</t>
        </is>
      </c>
      <c r="D20" s="13" t="inlineStr">
        <is>
          <t>At least ten, most recent first, per user, with relative paths where possible.</t>
        </is>
      </c>
      <c r="E20" s="13" t="inlineStr">
        <is>
          <t>NR-APP-06, NR-DEP-08</t>
        </is>
      </c>
      <c r="F20" s="14" t="inlineStr"/>
      <c r="G20" s="13" t="inlineStr"/>
    </row>
    <row r="21">
      <c r="A21" s="10" t="inlineStr">
        <is>
          <t>NC-17</t>
        </is>
      </c>
      <c r="B21" s="10" t="inlineStr">
        <is>
          <t>Restore previous version</t>
        </is>
      </c>
      <c r="C21" s="10" t="inlineStr">
        <is>
          <t>7</t>
        </is>
      </c>
      <c r="D21" s="11" t="inlineStr">
        <is>
          <t>Plan menu. Loads the retained version AS A PENDING EDIT rather than overwriting - so a mistaken restore costs nothing.</t>
        </is>
      </c>
      <c r="E21" s="11" t="inlineStr">
        <is>
          <t>NR-STO-06</t>
        </is>
      </c>
      <c r="F21" s="14" t="inlineStr"/>
      <c r="G21" s="11" t="inlineStr"/>
    </row>
    <row r="22">
      <c r="A22" s="12" t="inlineStr">
        <is>
          <t>NC-18</t>
        </is>
      </c>
      <c r="B22" s="12" t="inlineStr">
        <is>
          <t>'Look at a source file'</t>
        </is>
      </c>
      <c r="C22" s="12" t="inlineStr">
        <is>
          <t>2</t>
        </is>
      </c>
      <c r="D22" s="13" t="inlineStr">
        <is>
          <t>Opens a workbook read-only with no workspace created. Save disabled throughout; Export and Save As are not.</t>
        </is>
      </c>
      <c r="E22" s="13" t="inlineStr">
        <is>
          <t>NR-IMP-05</t>
        </is>
      </c>
      <c r="F22" s="14" t="inlineStr"/>
      <c r="G22" s="13" t="inlineStr"/>
    </row>
    <row r="23">
      <c r="A23" s="10" t="inlineStr">
        <is>
          <t>NC-19</t>
        </is>
      </c>
      <c r="B23" s="10" t="inlineStr">
        <is>
          <t>Protected-file message</t>
        </is>
      </c>
      <c r="C23" s="10" t="inlineStr">
        <is>
          <t>-</t>
        </is>
      </c>
      <c r="D23" s="11" t="inlineStr">
        <is>
          <t>A file that cannot be read because it is protected says so and says what to do, rather than reporting corruption.</t>
        </is>
      </c>
      <c r="E23" s="11" t="inlineStr">
        <is>
          <t>NR-IMP-06</t>
        </is>
      </c>
      <c r="F23" s="14" t="inlineStr"/>
      <c r="G23" s="11" t="inlineStr"/>
    </row>
    <row r="24">
      <c r="A24" s="12" t="inlineStr">
        <is>
          <t>NC-21</t>
        </is>
      </c>
      <c r="B24" s="12" t="inlineStr">
        <is>
          <t>Export for editing outside the application</t>
        </is>
      </c>
      <c r="C24" s="12" t="inlineStr">
        <is>
          <t>7</t>
        </is>
      </c>
      <c r="D24" s="13" t="inlineStr">
        <is>
          <t>File &gt; Export to Excel and Export JSON, offered as a way to CHANGE a plan as well as to read one: export, edit the file elsewhere, hand it to the manager, import it back through the difference report. The round trip loses nothing, and derived values are recomputed rather than trusted.</t>
        </is>
      </c>
      <c r="E24" s="13" t="inlineStr">
        <is>
          <t>NR-IMP-08</t>
        </is>
      </c>
      <c r="F24" s="14" t="inlineStr">
        <is>
          <t>New at round 1</t>
        </is>
      </c>
      <c r="G24" s="13" t="inlineStr"/>
    </row>
    <row r="25">
      <c r="A25" s="10" t="inlineStr">
        <is>
          <t>NC-20</t>
        </is>
      </c>
      <c r="B25" s="10" t="inlineStr">
        <is>
          <t>Read-only mode</t>
        </is>
      </c>
      <c r="C25" s="10" t="inlineStr">
        <is>
          <t>3</t>
        </is>
      </c>
      <c r="D25" s="11" t="inlineStr">
        <is>
          <t>Not a refusal: every tab, figure, chart, filter and export works. Only writing to that plan is withheld, and the window says why.</t>
        </is>
      </c>
      <c r="E25" s="11" t="inlineStr">
        <is>
          <t>NR-STO-11</t>
        </is>
      </c>
      <c r="F25" s="14" t="inlineStr"/>
      <c r="G25" s="11" t="inlineStr"/>
    </row>
    <row r="27">
      <c r="A27" s="8" t="inlineStr">
        <is>
          <t>Twenty components. For comparison the web application's component list ran to fifty-two - which is the point: this is a shell around a finished application, not a second application.</t>
        </is>
      </c>
    </row>
  </sheetData>
  <dataValidations count="1">
    <dataValidation sqref="F5:F25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74" customWidth="1" min="3" max="3"/>
    <col width="14" customWidth="1" min="4" max="4"/>
    <col width="16" customWidth="1" min="5" max="5"/>
  </cols>
  <sheetData>
    <row r="1">
      <c r="A1" s="7" t="inlineStr">
        <is>
          <t>Where the desktop interface differs, and why   [N3.2]</t>
        </is>
      </c>
    </row>
    <row r="2">
      <c r="A2" s="8" t="inlineStr">
        <is>
          <t>NR-PAR-04 requires this list. Anything not on it is identical to the web application.</t>
        </is>
      </c>
    </row>
    <row r="4" ht="28" customHeight="1">
      <c r="A4" s="9" t="inlineStr">
        <is>
          <t>ID</t>
        </is>
      </c>
      <c r="B4" s="9" t="inlineStr">
        <is>
          <t>Divergence</t>
        </is>
      </c>
      <c r="C4" s="9" t="inlineStr">
        <is>
          <t>Why</t>
        </is>
      </c>
      <c r="D4" s="9" t="inlineStr">
        <is>
          <t>Basis</t>
        </is>
      </c>
      <c r="E4" s="9" t="inlineStr">
        <is>
          <t>Your verdict</t>
        </is>
      </c>
    </row>
    <row r="5">
      <c r="A5" s="10" t="inlineStr">
        <is>
          <t>D-N01</t>
        </is>
      </c>
      <c r="B5" s="11" t="inlineStr">
        <is>
          <t>There is a menu bar.</t>
        </is>
      </c>
      <c r="C5" s="11" t="inlineStr">
        <is>
          <t>A desktop application without one is the odd thing, and File &gt; Open is where people look for it. The web application has no menu because a browser page with a fake menu bar is worse than none.</t>
        </is>
      </c>
      <c r="D5" s="10" t="inlineStr">
        <is>
          <t>Convention</t>
        </is>
      </c>
      <c r="E5" s="14" t="inlineStr"/>
    </row>
    <row r="6">
      <c r="A6" s="12" t="inlineStr">
        <is>
          <t>D-N02</t>
        </is>
      </c>
      <c r="B6" s="13" t="inlineStr">
        <is>
          <t>Load workbook becomes File &gt; Open plan, and Export becomes File &gt; Save / Save As.</t>
        </is>
      </c>
      <c r="C6" s="13" t="inlineStr">
        <is>
          <t>The web application's verbs describe what a browser can do: pick a file, download a file. The desktop verbs describe what is actually happening - a plan is opened and saved in place.</t>
        </is>
      </c>
      <c r="D6" s="12" t="inlineStr">
        <is>
          <t>Persistence</t>
        </is>
      </c>
      <c r="E6" s="14" t="inlineStr"/>
    </row>
    <row r="7">
      <c r="A7" s="10" t="inlineStr">
        <is>
          <t>D-N03</t>
        </is>
      </c>
      <c r="B7" s="11" t="inlineStr">
        <is>
          <t>There is an identity dialog at launch.</t>
        </is>
      </c>
      <c r="C7" s="11" t="inlineStr">
        <is>
          <t>Nothing in the browser needed to know who you are. Sharing does.</t>
        </is>
      </c>
      <c r="D7" s="10" t="inlineStr">
        <is>
          <t>NR-USR-01</t>
        </is>
      </c>
      <c r="E7" s="14" t="inlineStr"/>
    </row>
    <row r="8">
      <c r="A8" s="12" t="inlineStr">
        <is>
          <t>D-N04</t>
        </is>
      </c>
      <c r="B8" s="13" t="inlineStr">
        <is>
          <t>There is an open-a-plan screen.</t>
        </is>
      </c>
      <c r="C8" s="13" t="inlineStr">
        <is>
          <t>The web application starts from 'upload or start blank'. The desktop one usually starts from 'the plan you had yesterday', so the empty state is a recent list rather than two buttons.</t>
        </is>
      </c>
      <c r="D8" s="12" t="inlineStr">
        <is>
          <t>NR-APP-03</t>
        </is>
      </c>
      <c r="E8" s="14" t="inlineStr"/>
    </row>
    <row r="9">
      <c r="A9" s="10" t="inlineStr">
        <is>
          <t>D-N05</t>
        </is>
      </c>
      <c r="B9" s="11" t="inlineStr">
        <is>
          <t>The status strip gains who you are and whether you hold the plan.</t>
        </is>
      </c>
      <c r="C9" s="11" t="inlineStr">
        <is>
          <t>Two facts that do not exist in a single-user browser tab, and that a user needs before the first keystroke rather than after it.</t>
        </is>
      </c>
      <c r="D9" s="10" t="inlineStr">
        <is>
          <t>NR-STO-10</t>
        </is>
      </c>
      <c r="E9" s="14" t="inlineStr"/>
    </row>
    <row r="10">
      <c r="A10" s="12" t="inlineStr">
        <is>
          <t>D-N06</t>
        </is>
      </c>
      <c r="B10" s="13" t="inlineStr">
        <is>
          <t>The title bar carries the plan name and an unsaved marker.</t>
        </is>
      </c>
      <c r="C10" s="13" t="inlineStr">
        <is>
          <t>A browser tab shows a page title; a window shows a document. The bullet is the standard Windows convention for unsaved work.</t>
        </is>
      </c>
      <c r="D10" s="12" t="inlineStr">
        <is>
          <t>Convention</t>
        </is>
      </c>
      <c r="E10" s="14" t="inlineStr"/>
    </row>
    <row r="11">
      <c r="A11" s="10" t="inlineStr">
        <is>
          <t>D-N07</t>
        </is>
      </c>
      <c r="B11" s="11" t="inlineStr">
        <is>
          <t>Export still exists, unchanged, alongside Save.</t>
        </is>
      </c>
      <c r="C11" s="11" t="inlineStr">
        <is>
          <t>They are different acts: Save keeps the plan, Export hands somebody an Excel file. Collapsing them would lose the archive that R-N19 depends on.</t>
        </is>
      </c>
      <c r="D11" s="10" t="inlineStr">
        <is>
          <t>Deliberate</t>
        </is>
      </c>
      <c r="E11" s="14" t="inlineStr"/>
    </row>
    <row r="12">
      <c r="A12" s="12" t="inlineStr">
        <is>
          <t>D-N08</t>
        </is>
      </c>
      <c r="B12" s="13" t="inlineStr">
        <is>
          <t>No file association, so a .prap file cannot be double-clicked open.</t>
        </is>
      </c>
      <c r="C12" s="13" t="inlineStr">
        <is>
          <t>The non-installed rule forbids the registry entry. Mitigated by the recent list and drag-and-drop onto the window.</t>
        </is>
      </c>
      <c r="D12" s="12" t="inlineStr">
        <is>
          <t>Q-N13</t>
        </is>
      </c>
      <c r="E12" s="14" t="inlineStr"/>
    </row>
    <row r="13">
      <c r="A13" s="10" t="inlineStr">
        <is>
          <t>D-N09</t>
        </is>
      </c>
      <c r="B13" s="11" t="inlineStr">
        <is>
          <t>The manual light/dark toggle is REMOVED. The window follows the Windows setting and offers no control of its own.</t>
        </is>
      </c>
      <c r="C13" s="11" t="inlineStr">
        <is>
          <t>Changed at review round 1. A desktop application that ignores the system theme looks broken; one that offers a second place to set it invites the two to disagree. The web application keeps its toggle, because a browser page cannot always read the system setting reliably.</t>
        </is>
      </c>
      <c r="D13" s="10" t="inlineStr">
        <is>
          <t>U-N04</t>
        </is>
      </c>
      <c r="E13" s="14" t="inlineStr">
        <is>
          <t>Changed</t>
        </is>
      </c>
    </row>
    <row r="14">
      <c r="A14" s="12" t="inlineStr">
        <is>
          <t>D-N10</t>
        </is>
      </c>
      <c r="B14" s="13" t="inlineStr">
        <is>
          <t>Nothing else.</t>
        </is>
      </c>
      <c r="C14" s="13" t="inlineStr">
        <is>
          <t>Every tab, table, chart, filter, pop-up, value list, scroll behaviour, validation message and editing rule is the web application's, unchanged (N-11). Twenty-five rounds of review are not being re-opened.</t>
        </is>
      </c>
      <c r="D14" s="12" t="inlineStr">
        <is>
          <t>N-11</t>
        </is>
      </c>
      <c r="E14" s="14" t="inlineStr"/>
    </row>
    <row r="16">
      <c r="A16" s="8" t="inlineStr">
        <is>
          <t>Nine divergences, and the tenth row is the important one. The temptation in a project like this is to improve the interface while rebuilding the shell around it; every such improvement would be a change you did not ask for, in a product you have already reviewed.</t>
        </is>
      </c>
    </row>
  </sheetData>
  <dataValidations count="1">
    <dataValidation sqref="E5:E1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8" customWidth="1" min="3" max="3"/>
    <col width="16" customWidth="1" min="4" max="4"/>
    <col width="34" customWidth="1" min="5" max="5"/>
  </cols>
  <sheetData>
    <row r="1">
      <c r="A1" s="7" t="inlineStr">
        <is>
          <t>Every string a user can read</t>
        </is>
      </c>
    </row>
    <row r="2">
      <c r="A2" s="8" t="inlineStr">
        <is>
          <t>Wording is most of what these screens are. Mark up the text directly.</t>
        </is>
      </c>
    </row>
    <row r="4" ht="28" customHeight="1">
      <c r="A4" s="9" t="inlineStr">
        <is>
          <t>ID</t>
        </is>
      </c>
      <c r="B4" s="9" t="inlineStr">
        <is>
          <t>Where</t>
        </is>
      </c>
      <c r="C4" s="9" t="inlineStr">
        <is>
          <t>Text</t>
        </is>
      </c>
      <c r="D4" s="9" t="inlineStr">
        <is>
          <t>Requirement</t>
        </is>
      </c>
      <c r="E4" s="9" t="inlineStr">
        <is>
          <t>Your wording</t>
        </is>
      </c>
    </row>
    <row r="5">
      <c r="A5" s="10" t="inlineStr">
        <is>
          <t>M-01</t>
        </is>
      </c>
      <c r="B5" s="10" t="inlineStr">
        <is>
          <t>Identity</t>
        </is>
      </c>
      <c r="C5" s="11" t="inlineStr">
        <is>
          <t>This is how colleagues will see you when you are editing a plan. It is not a login and it is not checked.</t>
        </is>
      </c>
      <c r="D5" s="10" t="inlineStr">
        <is>
          <t>NR-USR-08</t>
        </is>
      </c>
      <c r="E5" s="15" t="inlineStr"/>
    </row>
    <row r="6">
      <c r="A6" s="12" t="inlineStr">
        <is>
          <t>M-02</t>
        </is>
      </c>
      <c r="B6" s="12" t="inlineStr">
        <is>
          <t>Blocked, active</t>
        </is>
      </c>
      <c r="C6" s="13" t="inlineStr">
        <is>
          <t>Kim Min-jun (Data Management) is editing this plan. Started 09:14, active now.</t>
        </is>
      </c>
      <c r="D6" s="12" t="inlineStr">
        <is>
          <t>NR-STO-12</t>
        </is>
      </c>
      <c r="E6" s="15" t="inlineStr"/>
    </row>
    <row r="7">
      <c r="A7" s="10" t="inlineStr">
        <is>
          <t>M-03</t>
        </is>
      </c>
      <c r="B7" s="10" t="inlineStr">
        <is>
          <t>Blocked, silent</t>
        </is>
      </c>
      <c r="C7" s="11" t="inlineStr">
        <is>
          <t>Kim Min-jun (Data Management) has been editing this plan since 09:14, but their session has not responded since 09:22. The plan becomes free at 09:52.</t>
        </is>
      </c>
      <c r="D7" s="10" t="inlineStr">
        <is>
          <t>NR-STO-14</t>
        </is>
      </c>
      <c r="E7" s="15" t="inlineStr"/>
    </row>
    <row r="8">
      <c r="A8" s="12" t="inlineStr">
        <is>
          <t>M-04</t>
        </is>
      </c>
      <c r="B8" s="12" t="inlineStr">
        <is>
          <t>Blocked, expired</t>
        </is>
      </c>
      <c r="C8" s="13" t="inlineStr">
        <is>
          <t>Kim Min-jun's session stopped responding at 09:22 and no longer holds this plan. You may take over.</t>
        </is>
      </c>
      <c r="D8" s="12" t="inlineStr">
        <is>
          <t>NR-STO-14</t>
        </is>
      </c>
      <c r="E8" s="15" t="inlineStr"/>
    </row>
    <row r="9">
      <c r="A9" s="10" t="inlineStr">
        <is>
          <t>M-05</t>
        </is>
      </c>
      <c r="B9" s="10" t="inlineStr">
        <is>
          <t>Your own stalled claim</t>
        </is>
      </c>
      <c r="C9" s="11" t="inlineStr">
        <is>
          <t>This plan is held by an earlier session of your own, on this machine. Take it back?</t>
        </is>
      </c>
      <c r="D9" s="10" t="inlineStr">
        <is>
          <t>NR-STO-19</t>
        </is>
      </c>
      <c r="E9" s="15" t="inlineStr"/>
    </row>
    <row r="10">
      <c r="A10" s="12" t="inlineStr">
        <is>
          <t>M-06</t>
        </is>
      </c>
      <c r="B10" s="12" t="inlineStr">
        <is>
          <t>It has just freed</t>
        </is>
      </c>
      <c r="C10" s="13" t="inlineStr">
        <is>
          <t>This plan is free now. Start editing?</t>
        </is>
      </c>
      <c r="D10" s="12" t="inlineStr">
        <is>
          <t>NR-STO-15</t>
        </is>
      </c>
      <c r="E10" s="15" t="inlineStr"/>
    </row>
    <row r="11">
      <c r="A11" s="10" t="inlineStr">
        <is>
          <t>M-07</t>
        </is>
      </c>
      <c r="B11" s="10" t="inlineStr">
        <is>
          <t>Superseded</t>
        </is>
      </c>
      <c r="C11" s="11" t="inlineStr">
        <is>
          <t>Kim Min-jun saved this plan at 11:07. The figures on screen are from 09:00.</t>
        </is>
      </c>
      <c r="D11" s="10" t="inlineStr">
        <is>
          <t>NR-STO-16</t>
        </is>
      </c>
      <c r="E11" s="15" t="inlineStr"/>
    </row>
    <row r="12">
      <c r="A12" s="12" t="inlineStr">
        <is>
          <t>M-08</t>
        </is>
      </c>
      <c r="B12" s="12" t="inlineStr">
        <is>
          <t>Claim lost mid-save</t>
        </is>
      </c>
      <c r="C12" s="13" t="inlineStr">
        <is>
          <t>Your hold on this plan was taken over while you were working. Nothing has been saved. Save As a copy to keep your changes.</t>
        </is>
      </c>
      <c r="D12" s="12" t="inlineStr">
        <is>
          <t>NR-STO-10</t>
        </is>
      </c>
      <c r="E12" s="15" t="inlineStr"/>
    </row>
    <row r="13">
      <c r="A13" s="10" t="inlineStr">
        <is>
          <t>M-09</t>
        </is>
      </c>
      <c r="B13" s="10" t="inlineStr">
        <is>
          <t>Recovery</t>
        </is>
      </c>
      <c r="C13" s="11" t="inlineStr">
        <is>
          <t>Q3 resourcing.prap has 7 unsaved changes from 16:41 yesterday. The application closed before they were saved.</t>
        </is>
      </c>
      <c r="D13" s="10" t="inlineStr">
        <is>
          <t>NR-STO-07</t>
        </is>
      </c>
      <c r="E13" s="15" t="inlineStr"/>
    </row>
    <row r="14">
      <c r="A14" s="12" t="inlineStr">
        <is>
          <t>M-10</t>
        </is>
      </c>
      <c r="B14" s="12" t="inlineStr">
        <is>
          <t>Import, first question</t>
        </is>
      </c>
      <c r="C14" s="13" t="inlineStr">
        <is>
          <t>This plan already contains data. Update it from PRAP_SourceData_2026Q3.xlsx?</t>
        </is>
      </c>
      <c r="D14" s="12" t="inlineStr">
        <is>
          <t>NR-IMP-02</t>
        </is>
      </c>
      <c r="E14" s="15" t="inlineStr"/>
    </row>
    <row r="15">
      <c r="A15" s="10" t="inlineStr">
        <is>
          <t>M-11</t>
        </is>
      </c>
      <c r="B15" s="10" t="inlineStr">
        <is>
          <t>Import, only-here note</t>
        </is>
      </c>
      <c r="C15" s="11" t="inlineStr">
        <is>
          <t>'Only here' counts rows you added by hand that this file does not mention. Accepting a sheet never deletes them - an import adds and changes.</t>
        </is>
      </c>
      <c r="D15" s="10" t="inlineStr">
        <is>
          <t>NR-IMP-02</t>
        </is>
      </c>
      <c r="E15" s="15" t="inlineStr"/>
    </row>
    <row r="16">
      <c r="A16" s="12" t="inlineStr">
        <is>
          <t>M-12</t>
        </is>
      </c>
      <c r="B16" s="12" t="inlineStr">
        <is>
          <t>Protected file</t>
        </is>
      </c>
      <c r="C16" s="13" t="inlineStr">
        <is>
          <t>&lt;name&gt; could not be opened. It looks like it is protected by file security - open it in Excel first to unlock it, then import it again.</t>
        </is>
      </c>
      <c r="D16" s="12" t="inlineStr">
        <is>
          <t>NR-IMP-06</t>
        </is>
      </c>
      <c r="E16" s="15" t="inlineStr"/>
    </row>
    <row r="17">
      <c r="A17" s="10" t="inlineStr">
        <is>
          <t>M-13</t>
        </is>
      </c>
      <c r="B17" s="10" t="inlineStr">
        <is>
          <t>Not a plan file</t>
        </is>
      </c>
      <c r="C17" s="11" t="inlineStr">
        <is>
          <t>&lt;name&gt; is not a plan file. It may be a source workbook - use Import instead.</t>
        </is>
      </c>
      <c r="D17" s="10" t="inlineStr">
        <is>
          <t>NR-IMP-06</t>
        </is>
      </c>
      <c r="E17" s="15" t="inlineStr"/>
    </row>
    <row r="18">
      <c r="A18" s="12" t="inlineStr">
        <is>
          <t>M-14</t>
        </is>
      </c>
      <c r="B18" s="12" t="inlineStr">
        <is>
          <t>Newer version</t>
        </is>
      </c>
      <c r="C18" s="13" t="inlineStr">
        <is>
          <t>This plan was saved by version 1.2. This is version 1.0. Install the newer version to open it.</t>
        </is>
      </c>
      <c r="D18" s="12" t="inlineStr">
        <is>
          <t>NR-DEP-04</t>
        </is>
      </c>
      <c r="E18" s="15" t="inlineStr"/>
    </row>
    <row r="19">
      <c r="A19" s="10" t="inlineStr">
        <is>
          <t>M-15</t>
        </is>
      </c>
      <c r="B19" s="10" t="inlineStr">
        <is>
          <t>Read-only folder</t>
        </is>
      </c>
      <c r="C19" s="11" t="inlineStr">
        <is>
          <t>&lt;path&gt; cannot be written to. Save As somewhere else, or ask for write access.</t>
        </is>
      </c>
      <c r="D19" s="10" t="inlineStr">
        <is>
          <t>NR-DEP-09</t>
        </is>
      </c>
      <c r="E19" s="15" t="inlineStr"/>
    </row>
    <row r="20">
      <c r="A20" s="12" t="inlineStr">
        <is>
          <t>M-16</t>
        </is>
      </c>
      <c r="B20" s="12" t="inlineStr">
        <is>
          <t>No space</t>
        </is>
      </c>
      <c r="C20" s="13" t="inlineStr">
        <is>
          <t>There is not enough room to save. Nothing has been changed - your previous save is intact.</t>
        </is>
      </c>
      <c r="D20" s="12" t="inlineStr">
        <is>
          <t>NR-STO-05</t>
        </is>
      </c>
      <c r="E20" s="15" t="inlineStr"/>
    </row>
    <row r="21">
      <c r="A21" s="10" t="inlineStr">
        <is>
          <t>M-17</t>
        </is>
      </c>
      <c r="B21" s="10" t="inlineStr">
        <is>
          <t>Read-only mode</t>
        </is>
      </c>
      <c r="C21" s="11" t="inlineStr">
        <is>
          <t>You can look at everything - figures, charts, filters and exports all work. Only saving into this plan is held while somebody else has it.</t>
        </is>
      </c>
      <c r="D21" s="10" t="inlineStr">
        <is>
          <t>NR-STO-11</t>
        </is>
      </c>
      <c r="E21" s="15" t="inlineStr"/>
    </row>
    <row r="22">
      <c r="A22" s="12" t="inlineStr">
        <is>
          <t>M-18</t>
        </is>
      </c>
      <c r="B22" s="12" t="inlineStr">
        <is>
          <t>Last saved by</t>
        </is>
      </c>
      <c r="C22" s="13" t="inlineStr">
        <is>
          <t>Last saved by Kim Min-jun (Data Management), 11:07 today.</t>
        </is>
      </c>
      <c r="D22" s="12" t="inlineStr">
        <is>
          <t>NR-USR-07</t>
        </is>
      </c>
      <c r="E22" s="15" t="inlineStr"/>
    </row>
    <row r="24">
      <c r="A24" s="8" t="inlineStr">
        <is>
          <t>The last column takes replacement text, not a verdict - if a sentence is wrong, the quickest correction is the right sentence. M-08 and M-12 are the two worth the most attention: M-08 is the only message that appears when somebody may be about to lose work, and M-12 is the difference between a thirty-second fix and an afternoon hunting for a backup.</t>
        </is>
      </c>
    </row>
  </sheetData>
  <dataValidations count="1">
    <dataValidation sqref="E5:E22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84" customWidth="1" min="4" max="4"/>
    <col width="34" customWidth="1" min="5" max="5"/>
  </cols>
  <sheetData>
    <row r="1">
      <c r="A1" s="7" t="inlineStr">
        <is>
          <t>Open points for the Gate N3 review</t>
        </is>
      </c>
    </row>
    <row r="3" ht="28" customHeight="1">
      <c r="A3" s="9" t="inlineStr">
        <is>
          <t>ID</t>
        </is>
      </c>
      <c r="B3" s="9" t="inlineStr">
        <is>
          <t>Component</t>
        </is>
      </c>
      <c r="C3" s="9" t="inlineStr">
        <is>
          <t>Point</t>
        </is>
      </c>
      <c r="D3" s="9" t="inlineStr">
        <is>
          <t>Reasoning</t>
        </is>
      </c>
      <c r="E3" s="9" t="inlineStr">
        <is>
          <t>Your answer</t>
        </is>
      </c>
    </row>
    <row r="4">
      <c r="A4" s="10" t="inlineStr">
        <is>
          <t>U-N01</t>
        </is>
      </c>
      <c r="B4" s="10" t="inlineStr">
        <is>
          <t>NC-04</t>
        </is>
      </c>
      <c r="C4" s="11" t="inlineStr">
        <is>
          <t>The recent list reads each listed plan's claim file, so it can say 'held by' before you open it.</t>
        </is>
      </c>
      <c r="D4" s="11" t="inlineStr">
        <is>
          <t>Cost per entry on a slow share, against finding out after you open.</t>
        </is>
      </c>
      <c r="E4" s="16" t="inlineStr">
        <is>
          <t>AGREED - the cost is acceptable. Built as proposed.</t>
        </is>
      </c>
    </row>
    <row r="5">
      <c r="A5" s="12" t="inlineStr">
        <is>
          <t>U-N02</t>
        </is>
      </c>
      <c r="B5" s="12" t="inlineStr">
        <is>
          <t>NC-08</t>
        </is>
      </c>
      <c r="C5" s="13" t="inlineStr">
        <is>
          <t>The recovery dialog lists the first three changes and then 'and 4 more'.</t>
        </is>
      </c>
      <c r="D5" s="13" t="inlineStr">
        <is>
          <t>Enough to recognise the work without a wall of text.</t>
        </is>
      </c>
      <c r="E5" s="16" t="inlineStr">
        <is>
          <t>CHANGED - list ALL of them, scrollable. Nobody can decide from three lines out of forty.</t>
        </is>
      </c>
    </row>
    <row r="6">
      <c r="A6" s="10" t="inlineStr">
        <is>
          <t>U-N03</t>
        </is>
      </c>
      <c r="B6" s="10" t="inlineStr">
        <is>
          <t>NC-01</t>
        </is>
      </c>
      <c r="C6" s="11" t="inlineStr">
        <is>
          <t>When is a session recognised as editing?</t>
        </is>
      </c>
      <c r="D6" s="11" t="inlineStr">
        <is>
          <t>The claim has to attach to something, and 'the first edit' was open to a loose reading.</t>
        </is>
      </c>
      <c r="E6" s="16" t="inlineStr">
        <is>
          <t>CLARIFIED - it attaches when an unsaved DATA CHANGE has happened, not when a user clicks something. Specification sheet 07 now says so in those words.</t>
        </is>
      </c>
    </row>
    <row r="7">
      <c r="A7" s="12" t="inlineStr">
        <is>
          <t>U-N04</t>
        </is>
      </c>
      <c r="B7" s="12" t="inlineStr">
        <is>
          <t>D-N09</t>
        </is>
      </c>
      <c r="C7" s="13" t="inlineStr">
        <is>
          <t>The window follows the Windows light/dark setting, with the manual toggle kept.</t>
        </is>
      </c>
      <c r="D7" s="13" t="inlineStr">
        <is>
          <t>Same rule as the web application, in desktop form.</t>
        </is>
      </c>
      <c r="E7" s="16" t="inlineStr">
        <is>
          <t>CHANGED - remove the manual toggle. The window follows Windows and offers no setting of its own.</t>
        </is>
      </c>
    </row>
    <row r="8">
      <c r="A8" s="10" t="inlineStr">
        <is>
          <t>U-N05</t>
        </is>
      </c>
      <c r="B8" s="10" t="inlineStr">
        <is>
          <t>NC-10</t>
        </is>
      </c>
      <c r="C8" s="11" t="inlineStr">
        <is>
          <t>The difference report is expandable to the individual rows, but collapsed by default.</t>
        </is>
      </c>
      <c r="D8" s="11" t="inlineStr">
        <is>
          <t>Sheet counts are what the decision is taken on.</t>
        </is>
      </c>
      <c r="E8" s="16" t="inlineStr">
        <is>
          <t>AGREED - and stated as a requirement rather than an option: the expansion is provided, collapsed by default.</t>
        </is>
      </c>
    </row>
    <row r="9">
      <c r="A9" s="12" t="inlineStr">
        <is>
          <t>U-N06</t>
        </is>
      </c>
      <c r="B9" s="12" t="inlineStr">
        <is>
          <t>NC-21</t>
        </is>
      </c>
      <c r="C9" s="13" t="inlineStr">
        <is>
          <t>NEW, raised at review: export the existing data so it can be updated OUTSIDE the application, in either format, and brought back.</t>
        </is>
      </c>
      <c r="D9" s="13" t="inlineStr">
        <is>
          <t>Bulk update or input, archiving, rollback, or simply reference. One manager receives the edited files and applies them - not every user importing their own.</t>
        </is>
      </c>
      <c r="E9" s="16" t="inlineStr">
        <is>
          <t>ACCEPTED as change C-N01. NR-IMP-08 added to the plan; assumption A-N13 records the one-manager scoping; specification sheet 09 carries the round trip it has to survive.</t>
        </is>
      </c>
    </row>
    <row r="11">
      <c r="A11" s="8" t="inlineStr">
        <is>
          <t>All six settled. U-N03 and U-N06 reach beyond this document: U-N03 clarifies the write claim in the specification, and U-N06 adds a requirement to the plan - a change against an approved baseline, so it carries its own approval on sheet 12 of each.</t>
        </is>
      </c>
    </row>
    <row r="12">
      <c r="A12" s="5" t="inlineStr">
        <is>
          <t>Approval - Gate N3</t>
        </is>
      </c>
    </row>
    <row r="13" ht="28" customHeight="1">
      <c r="A13" s="9" t="inlineStr">
        <is>
          <t>Document</t>
        </is>
      </c>
      <c r="B13" s="9" t="inlineStr">
        <is>
          <t>Approver</t>
        </is>
      </c>
      <c r="C13" s="9" t="inlineStr">
        <is>
          <t>Date</t>
        </is>
      </c>
      <c r="D13" s="9" t="inlineStr">
        <is>
          <t>Decision</t>
        </is>
      </c>
    </row>
    <row r="14">
      <c r="A14" s="10" t="inlineStr">
        <is>
          <t>PRAP NewApp Component List v0.3</t>
        </is>
      </c>
      <c r="B14" s="14" t="inlineStr"/>
      <c r="C14" s="14" t="inlineStr"/>
      <c r="D14" s="11" t="inlineStr">
        <is>
          <t>Re-issued with round 1 applied: 21 components, 10 divergences, 18 messages, six points settled. Approving this closes Gate N3 and authorises Step N4 - building it. It also approves change C-N01, which the plan and the specification each carry: exporting is a supported way to edit a plan outside the application, and the round trip must lose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2026-08-14T01:10:36Z</dcterms:created>
  <dcterms:modified xsi:type="dcterms:W3CDTF">2026-08-14T01:10:36Z</dcterms:modified>
</cp:coreProperties>
</file>