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6.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ADDING A PERMITTED VALUE</t>
        </is>
      </c>
    </row>
    <row r="84">
      <c r="A84" s="4" t="inlineStr">
        <is>
          <t xml:space="preserve">   Insert a row inside that list's block on the Lists sheet, so the block stays contiguous -</t>
        </is>
      </c>
    </row>
    <row r="85">
      <c r="A85" s="4" t="inlineStr">
        <is>
          <t xml:space="preserve">   the dropdowns read a range, not a scattered set of rows. work_scope_type is meant to be</t>
        </is>
      </c>
    </row>
    <row r="86">
      <c r="A86" s="4" t="inlineStr">
        <is>
          <t xml:space="preserve">   extended this way: the three values supplied are a starting point, not a closed set.</t>
        </is>
      </c>
    </row>
    <row r="87">
      <c r="A87" s="2" t="inlineStr"/>
    </row>
    <row r="88">
      <c r="A88" s="3" t="inlineStr">
        <is>
          <t>WORK SCOPE, AND THE EMPTY ROW THAT COVERS EVERY SCOPE</t>
        </is>
      </c>
    </row>
    <row r="89">
      <c r="A89" s="4" t="inlineStr">
        <is>
          <t xml:space="preserve">   PeriodWeightStandard and RoleFactor are keyed on work_scope_type as well as on the project</t>
        </is>
      </c>
    </row>
    <row r="90">
      <c r="A90" s="4" t="inlineStr">
        <is>
          <t xml:space="preserve">   type, the phase and the period. A row with work_scope_type EMPTY applies to EVERY scope.</t>
        </is>
      </c>
    </row>
    <row r="91">
      <c r="A91" s="2" t="inlineStr"/>
    </row>
    <row r="92">
      <c r="A92" s="4" t="inlineStr">
        <is>
          <t xml:space="preserve">   So fill the empty-scope rows first - they are your baseline - and add a scope-specific row</t>
        </is>
      </c>
    </row>
    <row r="93">
      <c r="A93" s="4" t="inlineStr">
        <is>
          <t xml:space="preserve">   only where that scope really does change the number. A project looks for its own scope</t>
        </is>
      </c>
    </row>
    <row r="94">
      <c r="A94" s="4" t="inlineStr">
        <is>
          <t xml:space="preserve">   first and falls back to the empty row, so nothing has to be entered three times to say</t>
        </is>
      </c>
    </row>
    <row r="95">
      <c r="A95" s="4" t="inlineStr">
        <is>
          <t xml:space="preserve">   the same thing three times.</t>
        </is>
      </c>
    </row>
    <row r="96">
      <c r="A96" s="2" t="inlineStr"/>
    </row>
    <row r="97">
      <c r="A97" s="3" t="inlineStr">
        <is>
          <t>WHAT IS IN THIS FILE</t>
        </is>
      </c>
    </row>
    <row r="98">
      <c r="A98" s="4" t="inlineStr">
        <is>
          <t xml:space="preserve">   10 projects   8 clinical trials (PRJ-001..008) + 2 'Others' (PRJ-009..010)</t>
        </is>
      </c>
    </row>
    <row r="99">
      <c r="A99" s="4" t="inlineStr">
        <is>
          <t xml:space="preserve">   10 people     PSN-001..010, including PSN-004 at 0.80, PSN-010 at 0.60 capacity</t>
        </is>
      </c>
    </row>
    <row r="100">
      <c r="A100" s="4" t="inlineStr">
        <is>
          <t xml:space="preserve">   50 assignments, 60 milestones, 50 periods, spanning 50 months (Feb 2025 to Mar 2029)</t>
        </is>
      </c>
    </row>
    <row r="101">
      <c r="A101" s="4" t="inlineStr">
        <is>
          <t xml:space="preserve">   Types: Biosimilar CT (Healthy), Biosimilar CT (Patient), NewDrug CT.  Phases: Phase 1, Phase 2, Phase 3, Phase 4.</t>
        </is>
      </c>
    </row>
    <row r="102">
      <c r="A102" s="2" t="inlineStr"/>
    </row>
    <row r="103">
      <c r="A103" s="3" t="inlineStr">
        <is>
          <t>WHAT IT DEMONSTRATES</t>
        </is>
      </c>
    </row>
    <row r="104">
      <c r="A104" s="4" t="inlineStr">
        <is>
          <t xml:space="preserve">   - 5 of the 8 trials carry an interim DB lock, so each has TWO 'Conduct'</t>
        </is>
      </c>
    </row>
    <row r="105">
      <c r="A105" s="4" t="inlineStr">
        <is>
          <t xml:space="preserve">     stretches and two close-outs. The other 3 run Conduct once.</t>
        </is>
      </c>
    </row>
    <row r="106">
      <c r="A106" s="4" t="inlineStr">
        <is>
          <t xml:space="preserve">   - 2 trials record an 'Inspection' after the final DB lock and so carry the</t>
        </is>
      </c>
    </row>
    <row r="107">
      <c r="A107" s="4" t="inlineStr">
        <is>
          <t xml:space="preserve">     seventh period, 'After Close-out (final)'.</t>
        </is>
      </c>
    </row>
    <row r="108">
      <c r="A108" s="4" t="inlineStr">
        <is>
          <t xml:space="preserve">   - The 2 'Others' projects have hand-entered periods and no milestones.</t>
        </is>
      </c>
    </row>
    <row r="109">
      <c r="A109" s="4" t="inlineStr">
        <is>
          <t xml:space="preserve">   - PSN-001 carries two extra oversight assignments on top of a full round-robin</t>
        </is>
      </c>
    </row>
    <row r="110">
      <c r="A110" s="4" t="inlineStr">
        <is>
          <t xml:space="preserve">     share, and so crosses the 1.50 FTE ceiling at the peaks.</t>
        </is>
      </c>
    </row>
    <row r="111">
      <c r="A111" s="4" t="inlineStr">
        <is>
          <t xml:space="preserve">   - PSN-009 is the busiest by row count, at 8 assignments - every trial, as the only</t>
        </is>
      </c>
    </row>
    <row r="112">
      <c r="A112" s="4" t="inlineStr">
        <is>
          <t xml:space="preserve">     Data Analyst. Their share of each is set lower to match.</t>
        </is>
      </c>
    </row>
    <row r="113">
      <c r="A113" s="4" t="inlineStr">
        <is>
          <t xml:space="preserve">   - PSN-010 is a part-timer carrying 2 light assignments, so an under-allocation</t>
        </is>
      </c>
    </row>
    <row r="114">
      <c r="A114" s="4" t="inlineStr">
        <is>
          <t xml:space="preserve">     run is raised. With the floor at 0.60 they CAN clear it, but only at full utilisation -</t>
        </is>
      </c>
    </row>
    <row r="115">
      <c r="A115" s="4" t="inlineStr">
        <is>
          <t xml:space="preserve">     V-22 warns if anyone is recorded below the floor and so could never clear it.</t>
        </is>
      </c>
    </row>
    <row r="116">
      <c r="A116" s="4" t="inlineStr">
        <is>
          <t xml:space="preserve">   - 2 assignments carry PersonPeriodWeight overrides, one of them with 2 separate</t>
        </is>
      </c>
    </row>
    <row r="117">
      <c r="A117" s="4" t="inlineStr">
        <is>
          <t xml:space="preserve">     windows, which is why that sheet is keyed on assignment_id AND period_start.</t>
        </is>
      </c>
    </row>
    <row r="118">
      <c r="A118" s="4" t="inlineStr">
        <is>
          <t xml:space="preserve">   - The months at either end of the span are naturally light: with few projects</t>
        </is>
      </c>
    </row>
    <row r="119">
      <c r="A119" s="4" t="inlineStr">
        <is>
          <t xml:space="preserve">     overlapping there, most under-allocation runs sit in the ramp-up and wind-down.</t>
        </is>
      </c>
    </row>
    <row r="120">
      <c r="A120" s="2" t="inlineStr"/>
    </row>
    <row r="121">
      <c r="A121" s="4" t="inlineStr">
        <is>
          <t xml:space="preserve">   The weights and role factors here are ILLUSTRATIVE, so the numbers can be exercised.</t>
        </is>
      </c>
    </row>
    <row r="122">
      <c r="A122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2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outsourcing_type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Partial outsourcing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n"/>
      <c r="U2" s="7" t="n"/>
      <c r="V2" s="7" t="n"/>
      <c r="W2" s="7" t="n"/>
      <c r="X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fully outsourced</t>
        </is>
      </c>
      <c r="G3" s="7" t="inlineStr">
        <is>
          <t>Full outsourcing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n"/>
      <c r="U3" s="7" t="n"/>
      <c r="V3" s="7" t="n"/>
      <c r="W3" s="7" t="n"/>
      <c r="X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Full In-house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n"/>
      <c r="U4" s="7" t="n"/>
      <c r="V4" s="7" t="n"/>
      <c r="W4" s="7" t="n"/>
      <c r="X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Partially outsourced (in-house for EDC)</t>
        </is>
      </c>
      <c r="G5" s="7" t="inlineStr">
        <is>
          <t>Partial outsourcing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n"/>
      <c r="U5" s="7" t="n"/>
      <c r="V5" s="7" t="n"/>
      <c r="W5" s="7" t="n"/>
      <c r="X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fully outsourced</t>
        </is>
      </c>
      <c r="G6" s="7" t="inlineStr">
        <is>
          <t>Full outsourcing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n"/>
      <c r="U6" s="7" t="n"/>
      <c r="V6" s="7" t="n"/>
      <c r="W6" s="7" t="n"/>
      <c r="X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Full In-house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n"/>
      <c r="U7" s="7" t="n"/>
      <c r="V7" s="7" t="n"/>
      <c r="W7" s="7" t="n"/>
      <c r="X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Partially outsourced (in-house for EDC)</t>
        </is>
      </c>
      <c r="G8" s="7" t="inlineStr">
        <is>
          <t>Partial outsourcing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n"/>
      <c r="U8" s="7" t="n"/>
      <c r="V8" s="7" t="n"/>
      <c r="W8" s="7" t="n"/>
      <c r="X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fully outsourced</t>
        </is>
      </c>
      <c r="G9" s="7" t="inlineStr">
        <is>
          <t>Full outsourcing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n"/>
      <c r="U9" s="7" t="n"/>
      <c r="V9" s="7" t="n"/>
      <c r="W9" s="7" t="n"/>
      <c r="X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outsourced</t>
        </is>
      </c>
      <c r="G10" s="7" t="inlineStr">
        <is>
          <t>Full outsourcing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n"/>
      <c r="U10" s="7" t="n"/>
      <c r="V10" s="7" t="n"/>
      <c r="W10" s="7" t="n"/>
      <c r="X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Partially outsourced (in-house for EDC)</t>
        </is>
      </c>
      <c r="G11" s="7" t="inlineStr">
        <is>
          <t>Partial outsourcing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n"/>
      <c r="U11" s="7" t="n"/>
      <c r="V11" s="7" t="n"/>
      <c r="W11" s="7" t="n"/>
      <c r="X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2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G2:G400" showDropDown="0" showInputMessage="0" showErrorMessage="0" allowBlank="1" type="list">
      <formula1>Lists!$B$13:$B$15</formula1>
    </dataValidation>
    <dataValidation sqref="H2:H400" showDropDown="0" showInputMessage="0" showErrorMessage="0" allowBlank="1" type="list">
      <formula1>Lists!$B$16:$B$17</formula1>
    </dataValidation>
    <dataValidation sqref="I2:I400" showDropDown="0" showInputMessage="0" showErrorMessage="0" allowBlank="1" type="list">
      <formula1>Lists!$B$16:$B$17</formula1>
    </dataValidation>
    <dataValidation sqref="J2:J400" showDropDown="0" showInputMessage="0" showErrorMessage="0" allowBlank="1" type="list">
      <formula1>Lists!$B$16:$B$17</formula1>
    </dataValidation>
    <dataValidation sqref="K2:K400" showDropDown="0" showInputMessage="0" showErrorMessage="0" allowBlank="1" type="list">
      <formula1>Lists!$B$16:$B$17</formula1>
    </dataValidation>
    <dataValidation sqref="L2:L400" showDropDown="0" showInputMessage="0" showErrorMessage="0" allowBlank="1" type="list">
      <formula1>Lists!$B$18:$B$20</formula1>
    </dataValidation>
    <dataValidation sqref="M2:M400" showDropDown="0" showInputMessage="0" showErrorMessage="0" allowBlank="1" type="list">
      <formula1>Lists!$B$21:$B$23</formula1>
    </dataValidation>
    <dataValidation sqref="N2:N400" showDropDown="0" showInputMessage="0" showErrorMessage="0" allowBlank="1" type="list">
      <formula1>Lists!$B$24:$B$26</formula1>
    </dataValidation>
    <dataValidation sqref="S2:S400" showDropDown="0" showInputMessage="0" showErrorMessage="0" allowBlank="1" type="list">
      <formula1>Lists!$B$27:$B$30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Lists!$B$31:$B$40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0.51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1.1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0.85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1.02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0.85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1.19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0.52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1.03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0.8100000000000001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0.96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0.8100000000000001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1.1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0.92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1.84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1.38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1.95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0.42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0.9399999999999999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0.77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1.02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0.61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0.44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0.96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0.74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0.88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0.74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1.03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0.8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1.61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1.26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1.49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1.26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1.72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0.68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1.36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1.02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1.19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1.02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1.44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0.37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0.8100000000000001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0.66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0.88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0.53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0.8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1.2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0.8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1.2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0.9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0.6</v>
      </c>
      <c r="F2" s="9" t="inlineStr">
        <is>
          <t>Illustrative - replace with your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1.3</v>
      </c>
      <c r="F3" s="9" t="inlineStr">
        <is>
          <t>Illustrative - replace with your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1</v>
      </c>
      <c r="F4" s="9" t="inlineStr">
        <is>
          <t>Illustrative - replace with your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1.2</v>
      </c>
      <c r="F5" s="9" t="inlineStr">
        <is>
          <t>Illustrative - replace with your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1</v>
      </c>
      <c r="F6" s="9" t="inlineStr">
        <is>
          <t>Illustrative - replace with your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1.4</v>
      </c>
      <c r="F7" s="9" t="inlineStr">
        <is>
          <t>Illustrative - replace with your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0.84</v>
      </c>
      <c r="F8" s="9" t="inlineStr">
        <is>
          <t>Illustrative - replace with your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0.7</v>
      </c>
      <c r="F9" s="9" t="inlineStr">
        <is>
          <t>Illustrative - replace with your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1.4</v>
      </c>
      <c r="F10" s="9" t="inlineStr">
        <is>
          <t>Illustrative - replace with your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1.1</v>
      </c>
      <c r="F11" s="9" t="inlineStr">
        <is>
          <t>Illustrative - replace with your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1.3</v>
      </c>
      <c r="F12" s="9" t="inlineStr">
        <is>
          <t>Illustrative - replace with your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1.1</v>
      </c>
      <c r="F13" s="9" t="inlineStr">
        <is>
          <t>Illustrative - replace with your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1.5</v>
      </c>
      <c r="F14" s="9" t="inlineStr">
        <is>
          <t>Illustrative - replace with your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0.9</v>
      </c>
      <c r="F15" s="9" t="inlineStr">
        <is>
          <t>Illustrative - replace with your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0.8</v>
      </c>
      <c r="F16" s="9" t="inlineStr">
        <is>
          <t>Illustrative - replace with your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1.6</v>
      </c>
      <c r="F17" s="9" t="inlineStr">
        <is>
          <t>Illustrative - replace with your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1.2</v>
      </c>
      <c r="F18" s="9" t="inlineStr">
        <is>
          <t>Illustrative - replace with your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1.4</v>
      </c>
      <c r="F19" s="9" t="inlineStr">
        <is>
          <t>Illustrative - replace with your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1.2</v>
      </c>
      <c r="F20" s="9" t="inlineStr">
        <is>
          <t>Illustrative - replace with your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1.7</v>
      </c>
      <c r="F21" s="9" t="inlineStr">
        <is>
          <t>Illustrative - replace with your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1.02</v>
      </c>
      <c r="F22" s="9" t="inlineStr">
        <is>
          <t>Illustrative - replace with your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0.5</v>
      </c>
      <c r="F23" s="9" t="inlineStr">
        <is>
          <t>Illustrative - replace with your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1.1</v>
      </c>
      <c r="F24" s="9" t="inlineStr">
        <is>
          <t>Illustrative - replace with your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0.9</v>
      </c>
      <c r="F25" s="9" t="inlineStr">
        <is>
          <t>Illustrative - replace with your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1</v>
      </c>
      <c r="F26" s="9" t="inlineStr">
        <is>
          <t>Illustrative - replace with your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0.9</v>
      </c>
      <c r="F27" s="9" t="inlineStr">
        <is>
          <t>Illustrative - replace with your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1.2</v>
      </c>
      <c r="F28" s="9" t="inlineStr">
        <is>
          <t>Illustrative - replace with your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0.72</v>
      </c>
      <c r="F29" s="9" t="inlineStr">
        <is>
          <t>Illustrative - replace with your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11" t="inlineStr">
        <is>
          <t>fully in-housed</t>
        </is>
      </c>
      <c r="D30" s="11" t="inlineStr">
        <is>
          <t>Before-Start-up</t>
        </is>
      </c>
      <c r="E30" s="13" t="n">
        <v>0.6899999999999999</v>
      </c>
      <c r="F30" s="9" t="inlineStr">
        <is>
          <t>Illustrative - fully in-housed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11" t="inlineStr">
        <is>
          <t>fully in-housed</t>
        </is>
      </c>
      <c r="D31" s="11" t="inlineStr">
        <is>
          <t>Start-up</t>
        </is>
      </c>
      <c r="E31" s="13" t="n">
        <v>1.49</v>
      </c>
      <c r="F31" s="9" t="inlineStr">
        <is>
          <t>Illustrative - fully in-housed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11" t="inlineStr">
        <is>
          <t>fully in-housed</t>
        </is>
      </c>
      <c r="D32" s="11" t="inlineStr">
        <is>
          <t>Conduct (interim)</t>
        </is>
      </c>
      <c r="E32" s="13" t="n">
        <v>1.15</v>
      </c>
      <c r="F32" s="9" t="inlineStr">
        <is>
          <t>Illustrative - fully in-housed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11" t="inlineStr">
        <is>
          <t>fully in-housed</t>
        </is>
      </c>
      <c r="D33" s="11" t="inlineStr">
        <is>
          <t>Close-out (interim)</t>
        </is>
      </c>
      <c r="E33" s="13" t="n">
        <v>1.38</v>
      </c>
      <c r="F33" s="9" t="inlineStr">
        <is>
          <t>Illustrative - fully in-housed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11" t="inlineStr">
        <is>
          <t>fully in-housed</t>
        </is>
      </c>
      <c r="D34" s="11" t="inlineStr">
        <is>
          <t>Conduct (final)</t>
        </is>
      </c>
      <c r="E34" s="13" t="n">
        <v>1.15</v>
      </c>
      <c r="F34" s="9" t="inlineStr">
        <is>
          <t>Illustrative - fully in-housed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11" t="inlineStr">
        <is>
          <t>fully in-housed</t>
        </is>
      </c>
      <c r="D35" s="11" t="inlineStr">
        <is>
          <t>Close-out (final)</t>
        </is>
      </c>
      <c r="E35" s="13" t="n">
        <v>1.61</v>
      </c>
      <c r="F35" s="9" t="inlineStr">
        <is>
          <t>Illustrative - fully in-housed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11" t="inlineStr">
        <is>
          <t>fully in-housed</t>
        </is>
      </c>
      <c r="D36" s="11" t="inlineStr">
        <is>
          <t>After Close-out (final)</t>
        </is>
      </c>
      <c r="E36" s="13" t="n">
        <v>0.97</v>
      </c>
      <c r="F36" s="9" t="inlineStr">
        <is>
          <t>Illustrative - fully in-housed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11" t="inlineStr">
        <is>
          <t>fully in-housed</t>
        </is>
      </c>
      <c r="D37" s="11" t="inlineStr">
        <is>
          <t>Before-Start-up</t>
        </is>
      </c>
      <c r="E37" s="13" t="n">
        <v>0.8</v>
      </c>
      <c r="F37" s="9" t="inlineStr">
        <is>
          <t>Illustrative - fully in-housed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11" t="inlineStr">
        <is>
          <t>fully in-housed</t>
        </is>
      </c>
      <c r="D38" s="11" t="inlineStr">
        <is>
          <t>Start-up</t>
        </is>
      </c>
      <c r="E38" s="13" t="n">
        <v>1.61</v>
      </c>
      <c r="F38" s="9" t="inlineStr">
        <is>
          <t>Illustrative - fully in-housed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11" t="inlineStr">
        <is>
          <t>fully in-housed</t>
        </is>
      </c>
      <c r="D39" s="11" t="inlineStr">
        <is>
          <t>Conduct (interim)</t>
        </is>
      </c>
      <c r="E39" s="13" t="n">
        <v>1.26</v>
      </c>
      <c r="F39" s="9" t="inlineStr">
        <is>
          <t>Illustrative - fully in-housed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11" t="inlineStr">
        <is>
          <t>fully in-housed</t>
        </is>
      </c>
      <c r="D40" s="11" t="inlineStr">
        <is>
          <t>Close-out (interim)</t>
        </is>
      </c>
      <c r="E40" s="13" t="n">
        <v>1.49</v>
      </c>
      <c r="F40" s="9" t="inlineStr">
        <is>
          <t>Illustrative - fully in-housed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11" t="inlineStr">
        <is>
          <t>fully in-housed</t>
        </is>
      </c>
      <c r="D41" s="11" t="inlineStr">
        <is>
          <t>Conduct (final)</t>
        </is>
      </c>
      <c r="E41" s="13" t="n">
        <v>1.26</v>
      </c>
      <c r="F41" s="9" t="inlineStr">
        <is>
          <t>Illustrative - fully in-housed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11" t="inlineStr">
        <is>
          <t>fully in-housed</t>
        </is>
      </c>
      <c r="D42" s="11" t="inlineStr">
        <is>
          <t>Close-out (final)</t>
        </is>
      </c>
      <c r="E42" s="13" t="n">
        <v>1.72</v>
      </c>
      <c r="F42" s="9" t="inlineStr">
        <is>
          <t>Illustrative - fully in-housed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11" t="inlineStr">
        <is>
          <t>fully in-housed</t>
        </is>
      </c>
      <c r="D43" s="11" t="inlineStr">
        <is>
          <t>After Close-out (final)</t>
        </is>
      </c>
      <c r="E43" s="13" t="n">
        <v>1.03</v>
      </c>
      <c r="F43" s="9" t="inlineStr">
        <is>
          <t>Illustrative - fully in-housed</t>
        </is>
      </c>
    </row>
    <row r="44">
      <c r="A44" s="11" t="inlineStr">
        <is>
          <t>NewDrug CT</t>
        </is>
      </c>
      <c r="B44" s="11" t="inlineStr">
        <is>
          <t>Phase 3</t>
        </is>
      </c>
      <c r="C44" s="11" t="inlineStr">
        <is>
          <t>fully in-housed</t>
        </is>
      </c>
      <c r="D44" s="11" t="inlineStr">
        <is>
          <t>Before-Start-up</t>
        </is>
      </c>
      <c r="E44" s="13" t="n">
        <v>0.92</v>
      </c>
      <c r="F44" s="9" t="inlineStr">
        <is>
          <t>Illustrative - fully in-housed</t>
        </is>
      </c>
    </row>
    <row r="45">
      <c r="A45" s="11" t="inlineStr">
        <is>
          <t>NewDrug CT</t>
        </is>
      </c>
      <c r="B45" s="11" t="inlineStr">
        <is>
          <t>Phase 3</t>
        </is>
      </c>
      <c r="C45" s="11" t="inlineStr">
        <is>
          <t>fully in-housed</t>
        </is>
      </c>
      <c r="D45" s="11" t="inlineStr">
        <is>
          <t>Start-up</t>
        </is>
      </c>
      <c r="E45" s="13" t="n">
        <v>1.84</v>
      </c>
      <c r="F45" s="9" t="inlineStr">
        <is>
          <t>Illustrative - fully in-housed</t>
        </is>
      </c>
    </row>
    <row r="46">
      <c r="A46" s="11" t="inlineStr">
        <is>
          <t>NewDrug CT</t>
        </is>
      </c>
      <c r="B46" s="11" t="inlineStr">
        <is>
          <t>Phase 3</t>
        </is>
      </c>
      <c r="C46" s="11" t="inlineStr">
        <is>
          <t>fully in-housed</t>
        </is>
      </c>
      <c r="D46" s="11" t="inlineStr">
        <is>
          <t>Conduct (interim)</t>
        </is>
      </c>
      <c r="E46" s="13" t="n">
        <v>1.38</v>
      </c>
      <c r="F46" s="9" t="inlineStr">
        <is>
          <t>Illustrative - fully in-housed</t>
        </is>
      </c>
    </row>
    <row r="47">
      <c r="A47" s="11" t="inlineStr">
        <is>
          <t>NewDrug CT</t>
        </is>
      </c>
      <c r="B47" s="11" t="inlineStr">
        <is>
          <t>Phase 3</t>
        </is>
      </c>
      <c r="C47" s="11" t="inlineStr">
        <is>
          <t>fully in-housed</t>
        </is>
      </c>
      <c r="D47" s="11" t="inlineStr">
        <is>
          <t>Close-out (interim)</t>
        </is>
      </c>
      <c r="E47" s="13" t="n">
        <v>1.61</v>
      </c>
      <c r="F47" s="9" t="inlineStr">
        <is>
          <t>Illustrative - fully in-housed</t>
        </is>
      </c>
    </row>
    <row r="48">
      <c r="A48" s="11" t="inlineStr">
        <is>
          <t>NewDrug CT</t>
        </is>
      </c>
      <c r="B48" s="11" t="inlineStr">
        <is>
          <t>Phase 3</t>
        </is>
      </c>
      <c r="C48" s="11" t="inlineStr">
        <is>
          <t>fully in-housed</t>
        </is>
      </c>
      <c r="D48" s="11" t="inlineStr">
        <is>
          <t>Conduct (final)</t>
        </is>
      </c>
      <c r="E48" s="13" t="n">
        <v>1.38</v>
      </c>
      <c r="F48" s="9" t="inlineStr">
        <is>
          <t>Illustrative - fully in-housed</t>
        </is>
      </c>
    </row>
    <row r="49">
      <c r="A49" s="11" t="inlineStr">
        <is>
          <t>NewDrug CT</t>
        </is>
      </c>
      <c r="B49" s="11" t="inlineStr">
        <is>
          <t>Phase 3</t>
        </is>
      </c>
      <c r="C49" s="11" t="inlineStr">
        <is>
          <t>fully in-housed</t>
        </is>
      </c>
      <c r="D49" s="11" t="inlineStr">
        <is>
          <t>Close-out (final)</t>
        </is>
      </c>
      <c r="E49" s="13" t="n">
        <v>1.95</v>
      </c>
      <c r="F49" s="9" t="inlineStr">
        <is>
          <t>Illustrative - fully in-housed</t>
        </is>
      </c>
    </row>
    <row r="50">
      <c r="A50" s="11" t="inlineStr">
        <is>
          <t>NewDrug CT</t>
        </is>
      </c>
      <c r="B50" s="11" t="inlineStr">
        <is>
          <t>Phase 3</t>
        </is>
      </c>
      <c r="C50" s="11" t="inlineStr">
        <is>
          <t>fully in-housed</t>
        </is>
      </c>
      <c r="D50" s="11" t="inlineStr">
        <is>
          <t>After Close-out (final)</t>
        </is>
      </c>
      <c r="E50" s="13" t="n">
        <v>1.17</v>
      </c>
      <c r="F50" s="9" t="inlineStr">
        <is>
          <t>Illustrative - fully in-housed</t>
        </is>
      </c>
    </row>
    <row r="51">
      <c r="A51" s="11" t="inlineStr">
        <is>
          <t>NewDrug CT</t>
        </is>
      </c>
      <c r="B51" s="11" t="inlineStr">
        <is>
          <t>Phase 4</t>
        </is>
      </c>
      <c r="C51" s="11" t="inlineStr">
        <is>
          <t>fully in-housed</t>
        </is>
      </c>
      <c r="D51" s="11" t="inlineStr">
        <is>
          <t>Before-Start-up</t>
        </is>
      </c>
      <c r="E51" s="13" t="n">
        <v>0.57</v>
      </c>
      <c r="F51" s="9" t="inlineStr">
        <is>
          <t>Illustrative - fully in-housed</t>
        </is>
      </c>
    </row>
    <row r="52">
      <c r="A52" s="11" t="inlineStr">
        <is>
          <t>NewDrug CT</t>
        </is>
      </c>
      <c r="B52" s="11" t="inlineStr">
        <is>
          <t>Phase 4</t>
        </is>
      </c>
      <c r="C52" s="11" t="inlineStr">
        <is>
          <t>fully in-housed</t>
        </is>
      </c>
      <c r="D52" s="11" t="inlineStr">
        <is>
          <t>Start-up</t>
        </is>
      </c>
      <c r="E52" s="13" t="n">
        <v>1.26</v>
      </c>
      <c r="F52" s="9" t="inlineStr">
        <is>
          <t>Illustrative - fully in-housed</t>
        </is>
      </c>
    </row>
    <row r="53">
      <c r="A53" s="11" t="inlineStr">
        <is>
          <t>NewDrug CT</t>
        </is>
      </c>
      <c r="B53" s="11" t="inlineStr">
        <is>
          <t>Phase 4</t>
        </is>
      </c>
      <c r="C53" s="11" t="inlineStr">
        <is>
          <t>fully in-housed</t>
        </is>
      </c>
      <c r="D53" s="11" t="inlineStr">
        <is>
          <t>Conduct (interim)</t>
        </is>
      </c>
      <c r="E53" s="13" t="n">
        <v>1.03</v>
      </c>
      <c r="F53" s="9" t="inlineStr">
        <is>
          <t>Illustrative - fully in-housed</t>
        </is>
      </c>
    </row>
    <row r="54">
      <c r="A54" s="11" t="inlineStr">
        <is>
          <t>NewDrug CT</t>
        </is>
      </c>
      <c r="B54" s="11" t="inlineStr">
        <is>
          <t>Phase 4</t>
        </is>
      </c>
      <c r="C54" s="11" t="inlineStr">
        <is>
          <t>fully in-housed</t>
        </is>
      </c>
      <c r="D54" s="11" t="inlineStr">
        <is>
          <t>Close-out (interim)</t>
        </is>
      </c>
      <c r="E54" s="13" t="n">
        <v>1.15</v>
      </c>
      <c r="F54" s="9" t="inlineStr">
        <is>
          <t>Illustrative - fully in-housed</t>
        </is>
      </c>
    </row>
    <row r="55">
      <c r="A55" s="11" t="inlineStr">
        <is>
          <t>NewDrug CT</t>
        </is>
      </c>
      <c r="B55" s="11" t="inlineStr">
        <is>
          <t>Phase 4</t>
        </is>
      </c>
      <c r="C55" s="11" t="inlineStr">
        <is>
          <t>fully in-housed</t>
        </is>
      </c>
      <c r="D55" s="11" t="inlineStr">
        <is>
          <t>Conduct (final)</t>
        </is>
      </c>
      <c r="E55" s="13" t="n">
        <v>1.03</v>
      </c>
      <c r="F55" s="9" t="inlineStr">
        <is>
          <t>Illustrative - fully in-housed</t>
        </is>
      </c>
    </row>
    <row r="56">
      <c r="A56" s="11" t="inlineStr">
        <is>
          <t>NewDrug CT</t>
        </is>
      </c>
      <c r="B56" s="11" t="inlineStr">
        <is>
          <t>Phase 4</t>
        </is>
      </c>
      <c r="C56" s="11" t="inlineStr">
        <is>
          <t>fully in-housed</t>
        </is>
      </c>
      <c r="D56" s="11" t="inlineStr">
        <is>
          <t>Close-out (final)</t>
        </is>
      </c>
      <c r="E56" s="13" t="n">
        <v>1.38</v>
      </c>
      <c r="F56" s="9" t="inlineStr">
        <is>
          <t>Illustrative - fully in-housed</t>
        </is>
      </c>
    </row>
    <row r="57">
      <c r="A57" s="11" t="inlineStr">
        <is>
          <t>NewDrug CT</t>
        </is>
      </c>
      <c r="B57" s="11" t="inlineStr">
        <is>
          <t>Phase 4</t>
        </is>
      </c>
      <c r="C57" s="11" t="inlineStr">
        <is>
          <t>fully in-housed</t>
        </is>
      </c>
      <c r="D57" s="11" t="inlineStr">
        <is>
          <t>After Close-out (final)</t>
        </is>
      </c>
      <c r="E57" s="13" t="n">
        <v>0.83</v>
      </c>
      <c r="F57" s="9" t="inlineStr">
        <is>
          <t>Illustrative - fully in-housed</t>
        </is>
      </c>
    </row>
    <row r="58">
      <c r="A58" s="11" t="inlineStr">
        <is>
          <t>NewDrug CT</t>
        </is>
      </c>
      <c r="B58" s="11" t="inlineStr">
        <is>
          <t>Phase 1</t>
        </is>
      </c>
      <c r="C58" s="11" t="inlineStr">
        <is>
          <t>fully outsourced</t>
        </is>
      </c>
      <c r="D58" s="11" t="inlineStr">
        <is>
          <t>Before-Start-up</t>
        </is>
      </c>
      <c r="E58" s="13" t="n">
        <v>0.48</v>
      </c>
      <c r="F58" s="9" t="inlineStr">
        <is>
          <t>Illustrative - fully outsourced</t>
        </is>
      </c>
    </row>
    <row r="59">
      <c r="A59" s="11" t="inlineStr">
        <is>
          <t>NewDrug CT</t>
        </is>
      </c>
      <c r="B59" s="11" t="inlineStr">
        <is>
          <t>Phase 1</t>
        </is>
      </c>
      <c r="C59" s="11" t="inlineStr">
        <is>
          <t>fully outsourced</t>
        </is>
      </c>
      <c r="D59" s="11" t="inlineStr">
        <is>
          <t>Start-up</t>
        </is>
      </c>
      <c r="E59" s="13" t="n">
        <v>1.04</v>
      </c>
      <c r="F59" s="9" t="inlineStr">
        <is>
          <t>Illustrative - fully outsourced</t>
        </is>
      </c>
    </row>
    <row r="60">
      <c r="A60" s="11" t="inlineStr">
        <is>
          <t>NewDrug CT</t>
        </is>
      </c>
      <c r="B60" s="11" t="inlineStr">
        <is>
          <t>Phase 1</t>
        </is>
      </c>
      <c r="C60" s="11" t="inlineStr">
        <is>
          <t>fully outsourced</t>
        </is>
      </c>
      <c r="D60" s="11" t="inlineStr">
        <is>
          <t>Conduct (interim)</t>
        </is>
      </c>
      <c r="E60" s="13" t="n">
        <v>0.8</v>
      </c>
      <c r="F60" s="9" t="inlineStr">
        <is>
          <t>Illustrative - fully outsourced</t>
        </is>
      </c>
    </row>
    <row r="61">
      <c r="A61" s="11" t="inlineStr">
        <is>
          <t>NewDrug CT</t>
        </is>
      </c>
      <c r="B61" s="11" t="inlineStr">
        <is>
          <t>Phase 1</t>
        </is>
      </c>
      <c r="C61" s="11" t="inlineStr">
        <is>
          <t>fully outsourced</t>
        </is>
      </c>
      <c r="D61" s="11" t="inlineStr">
        <is>
          <t>Close-out (interim)</t>
        </is>
      </c>
      <c r="E61" s="13" t="n">
        <v>0.96</v>
      </c>
      <c r="F61" s="9" t="inlineStr">
        <is>
          <t>Illustrative - fully outsourced</t>
        </is>
      </c>
    </row>
    <row r="62">
      <c r="A62" s="11" t="inlineStr">
        <is>
          <t>NewDrug CT</t>
        </is>
      </c>
      <c r="B62" s="11" t="inlineStr">
        <is>
          <t>Phase 1</t>
        </is>
      </c>
      <c r="C62" s="11" t="inlineStr">
        <is>
          <t>fully outsourced</t>
        </is>
      </c>
      <c r="D62" s="11" t="inlineStr">
        <is>
          <t>Conduct (final)</t>
        </is>
      </c>
      <c r="E62" s="13" t="n">
        <v>0.8</v>
      </c>
      <c r="F62" s="9" t="inlineStr">
        <is>
          <t>Illustrative - fully outsourced</t>
        </is>
      </c>
    </row>
    <row r="63">
      <c r="A63" s="11" t="inlineStr">
        <is>
          <t>NewDrug CT</t>
        </is>
      </c>
      <c r="B63" s="11" t="inlineStr">
        <is>
          <t>Phase 1</t>
        </is>
      </c>
      <c r="C63" s="11" t="inlineStr">
        <is>
          <t>fully outsourced</t>
        </is>
      </c>
      <c r="D63" s="11" t="inlineStr">
        <is>
          <t>Close-out (final)</t>
        </is>
      </c>
      <c r="E63" s="13" t="n">
        <v>1.12</v>
      </c>
      <c r="F63" s="9" t="inlineStr">
        <is>
          <t>Illustrative - fully outsourced</t>
        </is>
      </c>
    </row>
    <row r="64">
      <c r="A64" s="11" t="inlineStr">
        <is>
          <t>NewDrug CT</t>
        </is>
      </c>
      <c r="B64" s="11" t="inlineStr">
        <is>
          <t>Phase 1</t>
        </is>
      </c>
      <c r="C64" s="11" t="inlineStr">
        <is>
          <t>fully outsourced</t>
        </is>
      </c>
      <c r="D64" s="11" t="inlineStr">
        <is>
          <t>After Close-out (final)</t>
        </is>
      </c>
      <c r="E64" s="13" t="n">
        <v>0.67</v>
      </c>
      <c r="F64" s="9" t="inlineStr">
        <is>
          <t>Illustrative - fully outsourced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11" t="inlineStr">
        <is>
          <t>fully outsourced</t>
        </is>
      </c>
      <c r="D65" s="11" t="inlineStr">
        <is>
          <t>Before-Start-up</t>
        </is>
      </c>
      <c r="E65" s="13" t="n">
        <v>0.5600000000000001</v>
      </c>
      <c r="F65" s="9" t="inlineStr">
        <is>
          <t>Illustrative - fully outsourced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11" t="inlineStr">
        <is>
          <t>fully outsourced</t>
        </is>
      </c>
      <c r="D66" s="11" t="inlineStr">
        <is>
          <t>Start-up</t>
        </is>
      </c>
      <c r="E66" s="13" t="n">
        <v>1.12</v>
      </c>
      <c r="F66" s="9" t="inlineStr">
        <is>
          <t>Illustrative - fully outsourced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11" t="inlineStr">
        <is>
          <t>fully outsourced</t>
        </is>
      </c>
      <c r="D67" s="11" t="inlineStr">
        <is>
          <t>Conduct (interim)</t>
        </is>
      </c>
      <c r="E67" s="13" t="n">
        <v>0.88</v>
      </c>
      <c r="F67" s="9" t="inlineStr">
        <is>
          <t>Illustrative - fully outsourced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11" t="inlineStr">
        <is>
          <t>fully outsourced</t>
        </is>
      </c>
      <c r="D68" s="11" t="inlineStr">
        <is>
          <t>Close-out (interim)</t>
        </is>
      </c>
      <c r="E68" s="13" t="n">
        <v>1.04</v>
      </c>
      <c r="F68" s="9" t="inlineStr">
        <is>
          <t>Illustrative - fully outsourced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11" t="inlineStr">
        <is>
          <t>fully outsourced</t>
        </is>
      </c>
      <c r="D69" s="11" t="inlineStr">
        <is>
          <t>Conduct (final)</t>
        </is>
      </c>
      <c r="E69" s="13" t="n">
        <v>0.88</v>
      </c>
      <c r="F69" s="9" t="inlineStr">
        <is>
          <t>Illustrative - fully outsourced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11" t="inlineStr">
        <is>
          <t>fully outsourced</t>
        </is>
      </c>
      <c r="D70" s="11" t="inlineStr">
        <is>
          <t>Close-out (final)</t>
        </is>
      </c>
      <c r="E70" s="13" t="n">
        <v>1.2</v>
      </c>
      <c r="F70" s="9" t="inlineStr">
        <is>
          <t>Illustrative - fully outsourced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11" t="inlineStr">
        <is>
          <t>fully outsourced</t>
        </is>
      </c>
      <c r="D71" s="11" t="inlineStr">
        <is>
          <t>After Close-out (final)</t>
        </is>
      </c>
      <c r="E71" s="13" t="n">
        <v>0.72</v>
      </c>
      <c r="F71" s="9" t="inlineStr">
        <is>
          <t>Illustrative - fully outsourced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11" t="inlineStr">
        <is>
          <t>fully outsourced</t>
        </is>
      </c>
      <c r="D72" s="11" t="inlineStr">
        <is>
          <t>Before-Start-up</t>
        </is>
      </c>
      <c r="E72" s="13" t="n">
        <v>0.64</v>
      </c>
      <c r="F72" s="9" t="inlineStr">
        <is>
          <t>Illustrative - fully outsourced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11" t="inlineStr">
        <is>
          <t>fully outsourced</t>
        </is>
      </c>
      <c r="D73" s="11" t="inlineStr">
        <is>
          <t>Start-up</t>
        </is>
      </c>
      <c r="E73" s="13" t="n">
        <v>1.28</v>
      </c>
      <c r="F73" s="9" t="inlineStr">
        <is>
          <t>Illustrative - fully outsourced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11" t="inlineStr">
        <is>
          <t>fully outsourced</t>
        </is>
      </c>
      <c r="D74" s="11" t="inlineStr">
        <is>
          <t>Conduct (interim)</t>
        </is>
      </c>
      <c r="E74" s="13" t="n">
        <v>0.96</v>
      </c>
      <c r="F74" s="9" t="inlineStr">
        <is>
          <t>Illustrative - fully outsourced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11" t="inlineStr">
        <is>
          <t>fully outsourced</t>
        </is>
      </c>
      <c r="D75" s="11" t="inlineStr">
        <is>
          <t>Close-out (interim)</t>
        </is>
      </c>
      <c r="E75" s="13" t="n">
        <v>1.12</v>
      </c>
      <c r="F75" s="9" t="inlineStr">
        <is>
          <t>Illustrative - fully outsourced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11" t="inlineStr">
        <is>
          <t>fully outsourced</t>
        </is>
      </c>
      <c r="D76" s="11" t="inlineStr">
        <is>
          <t>Conduct (final)</t>
        </is>
      </c>
      <c r="E76" s="13" t="n">
        <v>0.96</v>
      </c>
      <c r="F76" s="9" t="inlineStr">
        <is>
          <t>Illustrative - fully outsourced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11" t="inlineStr">
        <is>
          <t>fully outsourced</t>
        </is>
      </c>
      <c r="D77" s="11" t="inlineStr">
        <is>
          <t>Close-out (final)</t>
        </is>
      </c>
      <c r="E77" s="13" t="n">
        <v>1.36</v>
      </c>
      <c r="F77" s="9" t="inlineStr">
        <is>
          <t>Illustrative - fully outsourced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11" t="inlineStr">
        <is>
          <t>fully outsourced</t>
        </is>
      </c>
      <c r="D78" s="11" t="inlineStr">
        <is>
          <t>After Close-out (final)</t>
        </is>
      </c>
      <c r="E78" s="13" t="n">
        <v>0.82</v>
      </c>
      <c r="F78" s="9" t="inlineStr">
        <is>
          <t>Illustrative - fully outsourced</t>
        </is>
      </c>
    </row>
    <row r="79">
      <c r="A79" s="11" t="inlineStr">
        <is>
          <t>NewDrug CT</t>
        </is>
      </c>
      <c r="B79" s="11" t="inlineStr">
        <is>
          <t>Phase 4</t>
        </is>
      </c>
      <c r="C79" s="11" t="inlineStr">
        <is>
          <t>fully outsourced</t>
        </is>
      </c>
      <c r="D79" s="11" t="inlineStr">
        <is>
          <t>Before-Start-up</t>
        </is>
      </c>
      <c r="E79" s="13" t="n">
        <v>0.4</v>
      </c>
      <c r="F79" s="9" t="inlineStr">
        <is>
          <t>Illustrative - fully outsourced</t>
        </is>
      </c>
    </row>
    <row r="80">
      <c r="A80" s="11" t="inlineStr">
        <is>
          <t>NewDrug CT</t>
        </is>
      </c>
      <c r="B80" s="11" t="inlineStr">
        <is>
          <t>Phase 4</t>
        </is>
      </c>
      <c r="C80" s="11" t="inlineStr">
        <is>
          <t>fully outsourced</t>
        </is>
      </c>
      <c r="D80" s="11" t="inlineStr">
        <is>
          <t>Start-up</t>
        </is>
      </c>
      <c r="E80" s="13" t="n">
        <v>0.88</v>
      </c>
      <c r="F80" s="9" t="inlineStr">
        <is>
          <t>Illustrative - fully outsourced</t>
        </is>
      </c>
    </row>
    <row r="81">
      <c r="A81" s="11" t="inlineStr">
        <is>
          <t>NewDrug CT</t>
        </is>
      </c>
      <c r="B81" s="11" t="inlineStr">
        <is>
          <t>Phase 4</t>
        </is>
      </c>
      <c r="C81" s="11" t="inlineStr">
        <is>
          <t>fully outsourced</t>
        </is>
      </c>
      <c r="D81" s="11" t="inlineStr">
        <is>
          <t>Conduct (interim)</t>
        </is>
      </c>
      <c r="E81" s="13" t="n">
        <v>0.72</v>
      </c>
      <c r="F81" s="9" t="inlineStr">
        <is>
          <t>Illustrative - fully outsourced</t>
        </is>
      </c>
    </row>
    <row r="82">
      <c r="A82" s="11" t="inlineStr">
        <is>
          <t>NewDrug CT</t>
        </is>
      </c>
      <c r="B82" s="11" t="inlineStr">
        <is>
          <t>Phase 4</t>
        </is>
      </c>
      <c r="C82" s="11" t="inlineStr">
        <is>
          <t>fully outsourced</t>
        </is>
      </c>
      <c r="D82" s="11" t="inlineStr">
        <is>
          <t>Close-out (interim)</t>
        </is>
      </c>
      <c r="E82" s="13" t="n">
        <v>0.8</v>
      </c>
      <c r="F82" s="9" t="inlineStr">
        <is>
          <t>Illustrative - fully outsourced</t>
        </is>
      </c>
    </row>
    <row r="83">
      <c r="A83" s="11" t="inlineStr">
        <is>
          <t>NewDrug CT</t>
        </is>
      </c>
      <c r="B83" s="11" t="inlineStr">
        <is>
          <t>Phase 4</t>
        </is>
      </c>
      <c r="C83" s="11" t="inlineStr">
        <is>
          <t>fully outsourced</t>
        </is>
      </c>
      <c r="D83" s="11" t="inlineStr">
        <is>
          <t>Conduct (final)</t>
        </is>
      </c>
      <c r="E83" s="13" t="n">
        <v>0.72</v>
      </c>
      <c r="F83" s="9" t="inlineStr">
        <is>
          <t>Illustrative - fully outsourced</t>
        </is>
      </c>
    </row>
    <row r="84">
      <c r="A84" s="11" t="inlineStr">
        <is>
          <t>NewDrug CT</t>
        </is>
      </c>
      <c r="B84" s="11" t="inlineStr">
        <is>
          <t>Phase 4</t>
        </is>
      </c>
      <c r="C84" s="11" t="inlineStr">
        <is>
          <t>fully outsourced</t>
        </is>
      </c>
      <c r="D84" s="11" t="inlineStr">
        <is>
          <t>Close-out (final)</t>
        </is>
      </c>
      <c r="E84" s="13" t="n">
        <v>0.96</v>
      </c>
      <c r="F84" s="9" t="inlineStr">
        <is>
          <t>Illustrative - fully outsourced</t>
        </is>
      </c>
    </row>
    <row r="85">
      <c r="A85" s="11" t="inlineStr">
        <is>
          <t>NewDrug CT</t>
        </is>
      </c>
      <c r="B85" s="11" t="inlineStr">
        <is>
          <t>Phase 4</t>
        </is>
      </c>
      <c r="C85" s="11" t="inlineStr">
        <is>
          <t>fully outsourced</t>
        </is>
      </c>
      <c r="D85" s="11" t="inlineStr">
        <is>
          <t>After Close-out (final)</t>
        </is>
      </c>
      <c r="E85" s="13" t="n">
        <v>0.58</v>
      </c>
      <c r="F85" s="9" t="inlineStr">
        <is>
          <t>Illustrative - fully outsourced</t>
        </is>
      </c>
    </row>
    <row r="86">
      <c r="A86" s="11" t="inlineStr">
        <is>
          <t>Biosimilar CT (Healthy)</t>
        </is>
      </c>
      <c r="B86" s="11" t="inlineStr">
        <is>
          <t>Phase 1</t>
        </is>
      </c>
      <c r="C86" s="9" t="n"/>
      <c r="D86" s="11" t="inlineStr">
        <is>
          <t>Before-Start-up</t>
        </is>
      </c>
      <c r="E86" s="13" t="n">
        <v>0.51</v>
      </c>
      <c r="F86" s="9" t="inlineStr">
        <is>
          <t>Illustrative - replace with your figure</t>
        </is>
      </c>
    </row>
    <row r="87">
      <c r="A87" s="11" t="inlineStr">
        <is>
          <t>Biosimilar CT (Healthy)</t>
        </is>
      </c>
      <c r="B87" s="11" t="inlineStr">
        <is>
          <t>Phase 1</t>
        </is>
      </c>
      <c r="C87" s="9" t="n"/>
      <c r="D87" s="11" t="inlineStr">
        <is>
          <t>Start-up</t>
        </is>
      </c>
      <c r="E87" s="13" t="n">
        <v>1.1</v>
      </c>
      <c r="F87" s="9" t="inlineStr">
        <is>
          <t>Illustrative - replace with your figure</t>
        </is>
      </c>
    </row>
    <row r="88">
      <c r="A88" s="11" t="inlineStr">
        <is>
          <t>Biosimilar CT (Healthy)</t>
        </is>
      </c>
      <c r="B88" s="11" t="inlineStr">
        <is>
          <t>Phase 1</t>
        </is>
      </c>
      <c r="C88" s="9" t="n"/>
      <c r="D88" s="11" t="inlineStr">
        <is>
          <t>Conduct (interim)</t>
        </is>
      </c>
      <c r="E88" s="13" t="n">
        <v>0.85</v>
      </c>
      <c r="F88" s="9" t="inlineStr">
        <is>
          <t>Illustrative - replace with your figure</t>
        </is>
      </c>
    </row>
    <row r="89">
      <c r="A89" s="11" t="inlineStr">
        <is>
          <t>Biosimilar CT (Healthy)</t>
        </is>
      </c>
      <c r="B89" s="11" t="inlineStr">
        <is>
          <t>Phase 1</t>
        </is>
      </c>
      <c r="C89" s="9" t="n"/>
      <c r="D89" s="11" t="inlineStr">
        <is>
          <t>Close-out (interim)</t>
        </is>
      </c>
      <c r="E89" s="13" t="n">
        <v>1.02</v>
      </c>
      <c r="F89" s="9" t="inlineStr">
        <is>
          <t>Illustrative - replace with your figure</t>
        </is>
      </c>
    </row>
    <row r="90">
      <c r="A90" s="11" t="inlineStr">
        <is>
          <t>Biosimilar CT (Healthy)</t>
        </is>
      </c>
      <c r="B90" s="11" t="inlineStr">
        <is>
          <t>Phase 1</t>
        </is>
      </c>
      <c r="C90" s="9" t="n"/>
      <c r="D90" s="11" t="inlineStr">
        <is>
          <t>Conduct (final)</t>
        </is>
      </c>
      <c r="E90" s="13" t="n">
        <v>0.85</v>
      </c>
      <c r="F90" s="9" t="inlineStr">
        <is>
          <t>Illustrative - replace with your figure</t>
        </is>
      </c>
    </row>
    <row r="91">
      <c r="A91" s="11" t="inlineStr">
        <is>
          <t>Biosimilar CT (Healthy)</t>
        </is>
      </c>
      <c r="B91" s="11" t="inlineStr">
        <is>
          <t>Phase 1</t>
        </is>
      </c>
      <c r="C91" s="9" t="n"/>
      <c r="D91" s="11" t="inlineStr">
        <is>
          <t>Close-out (final)</t>
        </is>
      </c>
      <c r="E91" s="13" t="n">
        <v>1.19</v>
      </c>
      <c r="F91" s="9" t="inlineStr">
        <is>
          <t>Illustrative - replace with your figure</t>
        </is>
      </c>
    </row>
    <row r="92">
      <c r="A92" s="11" t="inlineStr">
        <is>
          <t>Biosimilar CT (Healthy)</t>
        </is>
      </c>
      <c r="B92" s="11" t="inlineStr">
        <is>
          <t>Phase 1</t>
        </is>
      </c>
      <c r="C92" s="9" t="n"/>
      <c r="D92" s="11" t="inlineStr">
        <is>
          <t>After Close-out (final)</t>
        </is>
      </c>
      <c r="E92" s="13" t="n">
        <v>0.71</v>
      </c>
      <c r="F92" s="9" t="inlineStr">
        <is>
          <t>Illustrative - replace with your figure</t>
        </is>
      </c>
    </row>
    <row r="93">
      <c r="A93" s="11" t="inlineStr">
        <is>
          <t>Biosimilar CT (Healthy)</t>
        </is>
      </c>
      <c r="B93" s="11" t="inlineStr">
        <is>
          <t>Phase 2</t>
        </is>
      </c>
      <c r="C93" s="9" t="n"/>
      <c r="D93" s="11" t="inlineStr">
        <is>
          <t>Before-Start-up</t>
        </is>
      </c>
      <c r="E93" s="13" t="n">
        <v>0.59</v>
      </c>
      <c r="F93" s="9" t="inlineStr">
        <is>
          <t>Illustrative - replace with your figure</t>
        </is>
      </c>
    </row>
    <row r="94">
      <c r="A94" s="11" t="inlineStr">
        <is>
          <t>Biosimilar CT (Healthy)</t>
        </is>
      </c>
      <c r="B94" s="11" t="inlineStr">
        <is>
          <t>Phase 2</t>
        </is>
      </c>
      <c r="C94" s="9" t="n"/>
      <c r="D94" s="11" t="inlineStr">
        <is>
          <t>Start-up</t>
        </is>
      </c>
      <c r="E94" s="13" t="n">
        <v>1.19</v>
      </c>
      <c r="F94" s="9" t="inlineStr">
        <is>
          <t>Illustrative - replace with your figure</t>
        </is>
      </c>
    </row>
    <row r="95">
      <c r="A95" s="11" t="inlineStr">
        <is>
          <t>Biosimilar CT (Healthy)</t>
        </is>
      </c>
      <c r="B95" s="11" t="inlineStr">
        <is>
          <t>Phase 2</t>
        </is>
      </c>
      <c r="C95" s="9" t="n"/>
      <c r="D95" s="11" t="inlineStr">
        <is>
          <t>Conduct (interim)</t>
        </is>
      </c>
      <c r="E95" s="13" t="n">
        <v>0.9399999999999999</v>
      </c>
      <c r="F95" s="9" t="inlineStr">
        <is>
          <t>Illustrative - replace with your figure</t>
        </is>
      </c>
    </row>
    <row r="96">
      <c r="A96" s="11" t="inlineStr">
        <is>
          <t>Biosimilar CT (Healthy)</t>
        </is>
      </c>
      <c r="B96" s="11" t="inlineStr">
        <is>
          <t>Phase 2</t>
        </is>
      </c>
      <c r="C96" s="9" t="n"/>
      <c r="D96" s="11" t="inlineStr">
        <is>
          <t>Close-out (interim)</t>
        </is>
      </c>
      <c r="E96" s="13" t="n">
        <v>1.1</v>
      </c>
      <c r="F96" s="9" t="inlineStr">
        <is>
          <t>Illustrative - replace with your figure</t>
        </is>
      </c>
    </row>
    <row r="97">
      <c r="A97" s="11" t="inlineStr">
        <is>
          <t>Biosimilar CT (Healthy)</t>
        </is>
      </c>
      <c r="B97" s="11" t="inlineStr">
        <is>
          <t>Phase 2</t>
        </is>
      </c>
      <c r="C97" s="9" t="n"/>
      <c r="D97" s="11" t="inlineStr">
        <is>
          <t>Conduct (final)</t>
        </is>
      </c>
      <c r="E97" s="13" t="n">
        <v>0.9399999999999999</v>
      </c>
      <c r="F97" s="9" t="inlineStr">
        <is>
          <t>Illustrative - replace with your figure</t>
        </is>
      </c>
    </row>
    <row r="98">
      <c r="A98" s="11" t="inlineStr">
        <is>
          <t>Biosimilar CT (Healthy)</t>
        </is>
      </c>
      <c r="B98" s="11" t="inlineStr">
        <is>
          <t>Phase 2</t>
        </is>
      </c>
      <c r="C98" s="9" t="n"/>
      <c r="D98" s="11" t="inlineStr">
        <is>
          <t>Close-out (final)</t>
        </is>
      </c>
      <c r="E98" s="13" t="n">
        <v>1.27</v>
      </c>
      <c r="F98" s="9" t="inlineStr">
        <is>
          <t>Illustrative - replace with your figure</t>
        </is>
      </c>
    </row>
    <row r="99">
      <c r="A99" s="11" t="inlineStr">
        <is>
          <t>Biosimilar CT (Healthy)</t>
        </is>
      </c>
      <c r="B99" s="11" t="inlineStr">
        <is>
          <t>Phase 2</t>
        </is>
      </c>
      <c r="C99" s="9" t="n"/>
      <c r="D99" s="11" t="inlineStr">
        <is>
          <t>After Close-out (final)</t>
        </is>
      </c>
      <c r="E99" s="13" t="n">
        <v>0.77</v>
      </c>
      <c r="F99" s="9" t="inlineStr">
        <is>
          <t>Illustrative - replace with your figure</t>
        </is>
      </c>
    </row>
    <row r="100">
      <c r="A100" s="11" t="inlineStr">
        <is>
          <t>Biosimilar CT (Healthy)</t>
        </is>
      </c>
      <c r="B100" s="11" t="inlineStr">
        <is>
          <t>Phase 3</t>
        </is>
      </c>
      <c r="C100" s="9" t="n"/>
      <c r="D100" s="11" t="inlineStr">
        <is>
          <t>Before-Start-up</t>
        </is>
      </c>
      <c r="E100" s="13" t="n">
        <v>0.68</v>
      </c>
      <c r="F100" s="9" t="inlineStr">
        <is>
          <t>Illustrative - replace with your figure</t>
        </is>
      </c>
    </row>
    <row r="101">
      <c r="A101" s="11" t="inlineStr">
        <is>
          <t>Biosimilar CT (Healthy)</t>
        </is>
      </c>
      <c r="B101" s="11" t="inlineStr">
        <is>
          <t>Phase 3</t>
        </is>
      </c>
      <c r="C101" s="9" t="n"/>
      <c r="D101" s="11" t="inlineStr">
        <is>
          <t>Start-up</t>
        </is>
      </c>
      <c r="E101" s="13" t="n">
        <v>1.36</v>
      </c>
      <c r="F101" s="9" t="inlineStr">
        <is>
          <t>Illustrative - replace with your figure</t>
        </is>
      </c>
    </row>
    <row r="102">
      <c r="A102" s="11" t="inlineStr">
        <is>
          <t>Biosimilar CT (Healthy)</t>
        </is>
      </c>
      <c r="B102" s="11" t="inlineStr">
        <is>
          <t>Phase 3</t>
        </is>
      </c>
      <c r="C102" s="9" t="n"/>
      <c r="D102" s="11" t="inlineStr">
        <is>
          <t>Conduct (interim)</t>
        </is>
      </c>
      <c r="E102" s="13" t="n">
        <v>1.02</v>
      </c>
      <c r="F102" s="9" t="inlineStr">
        <is>
          <t>Illustrative - replace with your figure</t>
        </is>
      </c>
    </row>
    <row r="103">
      <c r="A103" s="11" t="inlineStr">
        <is>
          <t>Biosimilar CT (Healthy)</t>
        </is>
      </c>
      <c r="B103" s="11" t="inlineStr">
        <is>
          <t>Phase 3</t>
        </is>
      </c>
      <c r="C103" s="9" t="n"/>
      <c r="D103" s="11" t="inlineStr">
        <is>
          <t>Close-out (interim)</t>
        </is>
      </c>
      <c r="E103" s="13" t="n">
        <v>1.19</v>
      </c>
      <c r="F103" s="9" t="inlineStr">
        <is>
          <t>Illustrative - replace with your figure</t>
        </is>
      </c>
    </row>
    <row r="104">
      <c r="A104" s="11" t="inlineStr">
        <is>
          <t>Biosimilar CT (Healthy)</t>
        </is>
      </c>
      <c r="B104" s="11" t="inlineStr">
        <is>
          <t>Phase 3</t>
        </is>
      </c>
      <c r="C104" s="9" t="n"/>
      <c r="D104" s="11" t="inlineStr">
        <is>
          <t>Conduct (final)</t>
        </is>
      </c>
      <c r="E104" s="13" t="n">
        <v>1.02</v>
      </c>
      <c r="F104" s="9" t="inlineStr">
        <is>
          <t>Illustrative - replace with your figure</t>
        </is>
      </c>
    </row>
    <row r="105">
      <c r="A105" s="11" t="inlineStr">
        <is>
          <t>Biosimilar CT (Healthy)</t>
        </is>
      </c>
      <c r="B105" s="11" t="inlineStr">
        <is>
          <t>Phase 3</t>
        </is>
      </c>
      <c r="C105" s="9" t="n"/>
      <c r="D105" s="11" t="inlineStr">
        <is>
          <t>Close-out (final)</t>
        </is>
      </c>
      <c r="E105" s="13" t="n">
        <v>1.44</v>
      </c>
      <c r="F105" s="9" t="inlineStr">
        <is>
          <t>Illustrative - replace with your figure</t>
        </is>
      </c>
    </row>
    <row r="106">
      <c r="A106" s="11" t="inlineStr">
        <is>
          <t>Biosimilar CT (Healthy)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3" t="n">
        <v>0.87</v>
      </c>
      <c r="F106" s="9" t="inlineStr">
        <is>
          <t>Illustrative - replace with your figure</t>
        </is>
      </c>
    </row>
    <row r="107">
      <c r="A107" s="11" t="inlineStr">
        <is>
          <t>Biosimilar CT (Healthy)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3" t="n">
        <v>0.42</v>
      </c>
      <c r="F107" s="9" t="inlineStr">
        <is>
          <t>Illustrative - replace with your figure</t>
        </is>
      </c>
    </row>
    <row r="108">
      <c r="A108" s="11" t="inlineStr">
        <is>
          <t>Biosimilar CT (Healthy)</t>
        </is>
      </c>
      <c r="B108" s="11" t="inlineStr">
        <is>
          <t>Phase 4</t>
        </is>
      </c>
      <c r="C108" s="9" t="n"/>
      <c r="D108" s="11" t="inlineStr">
        <is>
          <t>Start-up</t>
        </is>
      </c>
      <c r="E108" s="13" t="n">
        <v>0.9399999999999999</v>
      </c>
      <c r="F108" s="9" t="inlineStr">
        <is>
          <t>Illustrative - replace with your figure</t>
        </is>
      </c>
    </row>
    <row r="109">
      <c r="A109" s="11" t="inlineStr">
        <is>
          <t>Biosimilar CT (Healthy)</t>
        </is>
      </c>
      <c r="B109" s="11" t="inlineStr">
        <is>
          <t>Phase 4</t>
        </is>
      </c>
      <c r="C109" s="9" t="n"/>
      <c r="D109" s="11" t="inlineStr">
        <is>
          <t>Conduct (interim)</t>
        </is>
      </c>
      <c r="E109" s="13" t="n">
        <v>0.77</v>
      </c>
      <c r="F109" s="9" t="inlineStr">
        <is>
          <t>Illustrative - replace with your figure</t>
        </is>
      </c>
    </row>
    <row r="110">
      <c r="A110" s="11" t="inlineStr">
        <is>
          <t>Biosimilar CT (Healthy)</t>
        </is>
      </c>
      <c r="B110" s="11" t="inlineStr">
        <is>
          <t>Phase 4</t>
        </is>
      </c>
      <c r="C110" s="9" t="n"/>
      <c r="D110" s="11" t="inlineStr">
        <is>
          <t>Close-out (interim)</t>
        </is>
      </c>
      <c r="E110" s="13" t="n">
        <v>0.85</v>
      </c>
      <c r="F110" s="9" t="inlineStr">
        <is>
          <t>Illustrative - replace with your figure</t>
        </is>
      </c>
    </row>
    <row r="111">
      <c r="A111" s="11" t="inlineStr">
        <is>
          <t>Biosimilar CT (Healthy)</t>
        </is>
      </c>
      <c r="B111" s="11" t="inlineStr">
        <is>
          <t>Phase 4</t>
        </is>
      </c>
      <c r="C111" s="9" t="n"/>
      <c r="D111" s="11" t="inlineStr">
        <is>
          <t>Conduct (final)</t>
        </is>
      </c>
      <c r="E111" s="13" t="n">
        <v>0.77</v>
      </c>
      <c r="F111" s="9" t="inlineStr">
        <is>
          <t>Illustrative - replace with your figure</t>
        </is>
      </c>
    </row>
    <row r="112">
      <c r="A112" s="11" t="inlineStr">
        <is>
          <t>Biosimilar CT (Healthy)</t>
        </is>
      </c>
      <c r="B112" s="11" t="inlineStr">
        <is>
          <t>Phase 4</t>
        </is>
      </c>
      <c r="C112" s="9" t="n"/>
      <c r="D112" s="11" t="inlineStr">
        <is>
          <t>Close-out (final)</t>
        </is>
      </c>
      <c r="E112" s="13" t="n">
        <v>1.02</v>
      </c>
      <c r="F112" s="9" t="inlineStr">
        <is>
          <t>Illustrative - replace with your figure</t>
        </is>
      </c>
    </row>
    <row r="113">
      <c r="A113" s="11" t="inlineStr">
        <is>
          <t>Biosimilar CT (Healthy)</t>
        </is>
      </c>
      <c r="B113" s="11" t="inlineStr">
        <is>
          <t>Phase 4</t>
        </is>
      </c>
      <c r="C113" s="9" t="n"/>
      <c r="D113" s="11" t="inlineStr">
        <is>
          <t>After Close-out (final)</t>
        </is>
      </c>
      <c r="E113" s="13" t="n">
        <v>0.61</v>
      </c>
      <c r="F113" s="9" t="inlineStr">
        <is>
          <t>Illustrative - replace with your figure</t>
        </is>
      </c>
    </row>
    <row r="114">
      <c r="A114" s="11" t="inlineStr">
        <is>
          <t>Biosimilar CT (Healthy)</t>
        </is>
      </c>
      <c r="B114" s="11" t="inlineStr">
        <is>
          <t>Phase 1</t>
        </is>
      </c>
      <c r="C114" s="11" t="inlineStr">
        <is>
          <t>fully in-housed</t>
        </is>
      </c>
      <c r="D114" s="11" t="inlineStr">
        <is>
          <t>Before-Start-up</t>
        </is>
      </c>
      <c r="E114" s="13" t="n">
        <v>0.59</v>
      </c>
      <c r="F114" s="9" t="inlineStr">
        <is>
          <t>Illustrative - fully in-housed</t>
        </is>
      </c>
    </row>
    <row r="115">
      <c r="A115" s="11" t="inlineStr">
        <is>
          <t>Biosimilar CT (Healthy)</t>
        </is>
      </c>
      <c r="B115" s="11" t="inlineStr">
        <is>
          <t>Phase 1</t>
        </is>
      </c>
      <c r="C115" s="11" t="inlineStr">
        <is>
          <t>fully in-housed</t>
        </is>
      </c>
      <c r="D115" s="11" t="inlineStr">
        <is>
          <t>Start-up</t>
        </is>
      </c>
      <c r="E115" s="13" t="n">
        <v>1.27</v>
      </c>
      <c r="F115" s="9" t="inlineStr">
        <is>
          <t>Illustrative - fully in-housed</t>
        </is>
      </c>
    </row>
    <row r="116">
      <c r="A116" s="11" t="inlineStr">
        <is>
          <t>Biosimilar CT (Healthy)</t>
        </is>
      </c>
      <c r="B116" s="11" t="inlineStr">
        <is>
          <t>Phase 1</t>
        </is>
      </c>
      <c r="C116" s="11" t="inlineStr">
        <is>
          <t>fully in-housed</t>
        </is>
      </c>
      <c r="D116" s="11" t="inlineStr">
        <is>
          <t>Conduct (interim)</t>
        </is>
      </c>
      <c r="E116" s="13" t="n">
        <v>0.98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Close-out (interim)</t>
        </is>
      </c>
      <c r="E117" s="13" t="n">
        <v>1.17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Conduct (final)</t>
        </is>
      </c>
      <c r="E118" s="13" t="n">
        <v>0.98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Close-out (final)</t>
        </is>
      </c>
      <c r="E119" s="13" t="n">
        <v>1.37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After Close-out (final)</t>
        </is>
      </c>
      <c r="E120" s="13" t="n">
        <v>0.82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2</t>
        </is>
      </c>
      <c r="C121" s="11" t="inlineStr">
        <is>
          <t>fully in-housed</t>
        </is>
      </c>
      <c r="D121" s="11" t="inlineStr">
        <is>
          <t>Before-Start-up</t>
        </is>
      </c>
      <c r="E121" s="13" t="n">
        <v>0.68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2</t>
        </is>
      </c>
      <c r="C122" s="11" t="inlineStr">
        <is>
          <t>fully in-housed</t>
        </is>
      </c>
      <c r="D122" s="11" t="inlineStr">
        <is>
          <t>Start-up</t>
        </is>
      </c>
      <c r="E122" s="13" t="n">
        <v>1.37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2</t>
        </is>
      </c>
      <c r="C123" s="11" t="inlineStr">
        <is>
          <t>fully in-housed</t>
        </is>
      </c>
      <c r="D123" s="11" t="inlineStr">
        <is>
          <t>Conduct (interim)</t>
        </is>
      </c>
      <c r="E123" s="13" t="n">
        <v>1.08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Close-out (interim)</t>
        </is>
      </c>
      <c r="E124" s="13" t="n">
        <v>1.27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Conduct (final)</t>
        </is>
      </c>
      <c r="E125" s="13" t="n">
        <v>1.08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Close-out (final)</t>
        </is>
      </c>
      <c r="E126" s="13" t="n">
        <v>1.47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After Close-out (final)</t>
        </is>
      </c>
      <c r="E127" s="13" t="n">
        <v>0.88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3</t>
        </is>
      </c>
      <c r="C128" s="11" t="inlineStr">
        <is>
          <t>fully in-housed</t>
        </is>
      </c>
      <c r="D128" s="11" t="inlineStr">
        <is>
          <t>Before-Start-up</t>
        </is>
      </c>
      <c r="E128" s="13" t="n">
        <v>0.78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3</t>
        </is>
      </c>
      <c r="C129" s="11" t="inlineStr">
        <is>
          <t>fully in-housed</t>
        </is>
      </c>
      <c r="D129" s="11" t="inlineStr">
        <is>
          <t>Start-up</t>
        </is>
      </c>
      <c r="E129" s="13" t="n">
        <v>1.56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3</t>
        </is>
      </c>
      <c r="C130" s="11" t="inlineStr">
        <is>
          <t>fully in-housed</t>
        </is>
      </c>
      <c r="D130" s="11" t="inlineStr">
        <is>
          <t>Conduct (interim)</t>
        </is>
      </c>
      <c r="E130" s="13" t="n">
        <v>1.17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Close-out (interim)</t>
        </is>
      </c>
      <c r="E131" s="13" t="n">
        <v>1.37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Conduct (final)</t>
        </is>
      </c>
      <c r="E132" s="13" t="n">
        <v>1.17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Close-out (final)</t>
        </is>
      </c>
      <c r="E133" s="13" t="n">
        <v>1.66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After Close-out (final)</t>
        </is>
      </c>
      <c r="E134" s="13" t="n">
        <v>1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4</t>
        </is>
      </c>
      <c r="C135" s="11" t="inlineStr">
        <is>
          <t>fully in-housed</t>
        </is>
      </c>
      <c r="D135" s="11" t="inlineStr">
        <is>
          <t>Before-Start-up</t>
        </is>
      </c>
      <c r="E135" s="13" t="n">
        <v>0.49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4</t>
        </is>
      </c>
      <c r="C136" s="11" t="inlineStr">
        <is>
          <t>fully in-housed</t>
        </is>
      </c>
      <c r="D136" s="11" t="inlineStr">
        <is>
          <t>Start-up</t>
        </is>
      </c>
      <c r="E136" s="13" t="n">
        <v>1.08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4</t>
        </is>
      </c>
      <c r="C137" s="11" t="inlineStr">
        <is>
          <t>fully in-housed</t>
        </is>
      </c>
      <c r="D137" s="11" t="inlineStr">
        <is>
          <t>Conduct (interim)</t>
        </is>
      </c>
      <c r="E137" s="13" t="n">
        <v>0.88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Close-out (interim)</t>
        </is>
      </c>
      <c r="E138" s="13" t="n">
        <v>0.98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Conduct (final)</t>
        </is>
      </c>
      <c r="E139" s="13" t="n">
        <v>0.88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Close-out (final)</t>
        </is>
      </c>
      <c r="E140" s="13" t="n">
        <v>1.17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After Close-out (final)</t>
        </is>
      </c>
      <c r="E141" s="13" t="n">
        <v>0.7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11" t="inlineStr">
        <is>
          <t>fully outsourced</t>
        </is>
      </c>
      <c r="D142" s="11" t="inlineStr">
        <is>
          <t>Before-Start-up</t>
        </is>
      </c>
      <c r="E142" s="13" t="n">
        <v>0.41</v>
      </c>
      <c r="F142" s="9" t="inlineStr">
        <is>
          <t>Illustrative - fully outsourced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11" t="inlineStr">
        <is>
          <t>fully outsourced</t>
        </is>
      </c>
      <c r="D143" s="11" t="inlineStr">
        <is>
          <t>Start-up</t>
        </is>
      </c>
      <c r="E143" s="13" t="n">
        <v>0.88</v>
      </c>
      <c r="F143" s="9" t="inlineStr">
        <is>
          <t>Illustrative - fully outsourced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11" t="inlineStr">
        <is>
          <t>fully outsourced</t>
        </is>
      </c>
      <c r="D144" s="11" t="inlineStr">
        <is>
          <t>Conduct (interim)</t>
        </is>
      </c>
      <c r="E144" s="13" t="n">
        <v>0.68</v>
      </c>
      <c r="F144" s="9" t="inlineStr">
        <is>
          <t>Illustrative - fully outsourced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11" t="inlineStr">
        <is>
          <t>fully outsourced</t>
        </is>
      </c>
      <c r="D145" s="11" t="inlineStr">
        <is>
          <t>Close-out (interim)</t>
        </is>
      </c>
      <c r="E145" s="13" t="n">
        <v>0.82</v>
      </c>
      <c r="F145" s="9" t="inlineStr">
        <is>
          <t>Illustrative - fully outsourced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11" t="inlineStr">
        <is>
          <t>fully outsourced</t>
        </is>
      </c>
      <c r="D146" s="11" t="inlineStr">
        <is>
          <t>Conduct (final)</t>
        </is>
      </c>
      <c r="E146" s="13" t="n">
        <v>0.68</v>
      </c>
      <c r="F146" s="9" t="inlineStr">
        <is>
          <t>Illustrative - fully outsourced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11" t="inlineStr">
        <is>
          <t>fully outsourced</t>
        </is>
      </c>
      <c r="D147" s="11" t="inlineStr">
        <is>
          <t>Close-out (final)</t>
        </is>
      </c>
      <c r="E147" s="13" t="n">
        <v>0.95</v>
      </c>
      <c r="F147" s="9" t="inlineStr">
        <is>
          <t>Illustrative - fully outsourced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11" t="inlineStr">
        <is>
          <t>fully outsourced</t>
        </is>
      </c>
      <c r="D148" s="11" t="inlineStr">
        <is>
          <t>After Close-out (final)</t>
        </is>
      </c>
      <c r="E148" s="13" t="n">
        <v>0.57</v>
      </c>
      <c r="F148" s="9" t="inlineStr">
        <is>
          <t>Illustrative - fully outsourced</t>
        </is>
      </c>
    </row>
    <row r="149">
      <c r="A149" s="11" t="inlineStr">
        <is>
          <t>Biosimilar CT (Healthy)</t>
        </is>
      </c>
      <c r="B149" s="11" t="inlineStr">
        <is>
          <t>Phase 2</t>
        </is>
      </c>
      <c r="C149" s="11" t="inlineStr">
        <is>
          <t>fully outsourced</t>
        </is>
      </c>
      <c r="D149" s="11" t="inlineStr">
        <is>
          <t>Before-Start-up</t>
        </is>
      </c>
      <c r="E149" s="13" t="n">
        <v>0.48</v>
      </c>
      <c r="F149" s="9" t="inlineStr">
        <is>
          <t>Illustrative - fully outsourced</t>
        </is>
      </c>
    </row>
    <row r="150">
      <c r="A150" s="11" t="inlineStr">
        <is>
          <t>Biosimilar CT (Healthy)</t>
        </is>
      </c>
      <c r="B150" s="11" t="inlineStr">
        <is>
          <t>Phase 2</t>
        </is>
      </c>
      <c r="C150" s="11" t="inlineStr">
        <is>
          <t>fully outsourced</t>
        </is>
      </c>
      <c r="D150" s="11" t="inlineStr">
        <is>
          <t>Start-up</t>
        </is>
      </c>
      <c r="E150" s="13" t="n">
        <v>0.95</v>
      </c>
      <c r="F150" s="9" t="inlineStr">
        <is>
          <t>Illustrative - fully outsourced</t>
        </is>
      </c>
    </row>
    <row r="151">
      <c r="A151" s="11" t="inlineStr">
        <is>
          <t>Biosimilar CT (Healthy)</t>
        </is>
      </c>
      <c r="B151" s="11" t="inlineStr">
        <is>
          <t>Phase 2</t>
        </is>
      </c>
      <c r="C151" s="11" t="inlineStr">
        <is>
          <t>fully outsourced</t>
        </is>
      </c>
      <c r="D151" s="11" t="inlineStr">
        <is>
          <t>Conduct (interim)</t>
        </is>
      </c>
      <c r="E151" s="13" t="n">
        <v>0.75</v>
      </c>
      <c r="F151" s="9" t="inlineStr">
        <is>
          <t>Illustrative - fully outsourced</t>
        </is>
      </c>
    </row>
    <row r="152">
      <c r="A152" s="11" t="inlineStr">
        <is>
          <t>Biosimilar CT (Healthy)</t>
        </is>
      </c>
      <c r="B152" s="11" t="inlineStr">
        <is>
          <t>Phase 2</t>
        </is>
      </c>
      <c r="C152" s="11" t="inlineStr">
        <is>
          <t>fully outsourced</t>
        </is>
      </c>
      <c r="D152" s="11" t="inlineStr">
        <is>
          <t>Close-out (interim)</t>
        </is>
      </c>
      <c r="E152" s="13" t="n">
        <v>0.88</v>
      </c>
      <c r="F152" s="9" t="inlineStr">
        <is>
          <t>Illustrative - fully outsourced</t>
        </is>
      </c>
    </row>
    <row r="153">
      <c r="A153" s="11" t="inlineStr">
        <is>
          <t>Biosimilar CT (Healthy)</t>
        </is>
      </c>
      <c r="B153" s="11" t="inlineStr">
        <is>
          <t>Phase 2</t>
        </is>
      </c>
      <c r="C153" s="11" t="inlineStr">
        <is>
          <t>fully outsourced</t>
        </is>
      </c>
      <c r="D153" s="11" t="inlineStr">
        <is>
          <t>Conduct (final)</t>
        </is>
      </c>
      <c r="E153" s="13" t="n">
        <v>0.75</v>
      </c>
      <c r="F153" s="9" t="inlineStr">
        <is>
          <t>Illustrative - fully outsourced</t>
        </is>
      </c>
    </row>
    <row r="154">
      <c r="A154" s="11" t="inlineStr">
        <is>
          <t>Biosimilar CT (Healthy)</t>
        </is>
      </c>
      <c r="B154" s="11" t="inlineStr">
        <is>
          <t>Phase 2</t>
        </is>
      </c>
      <c r="C154" s="11" t="inlineStr">
        <is>
          <t>fully outsourced</t>
        </is>
      </c>
      <c r="D154" s="11" t="inlineStr">
        <is>
          <t>Close-out (final)</t>
        </is>
      </c>
      <c r="E154" s="13" t="n">
        <v>1.02</v>
      </c>
      <c r="F154" s="9" t="inlineStr">
        <is>
          <t>Illustrative - fully outsourced</t>
        </is>
      </c>
    </row>
    <row r="155">
      <c r="A155" s="11" t="inlineStr">
        <is>
          <t>Biosimilar CT (Healthy)</t>
        </is>
      </c>
      <c r="B155" s="11" t="inlineStr">
        <is>
          <t>Phase 2</t>
        </is>
      </c>
      <c r="C155" s="11" t="inlineStr">
        <is>
          <t>fully outsourced</t>
        </is>
      </c>
      <c r="D155" s="11" t="inlineStr">
        <is>
          <t>After Close-out (final)</t>
        </is>
      </c>
      <c r="E155" s="13" t="n">
        <v>0.61</v>
      </c>
      <c r="F155" s="9" t="inlineStr">
        <is>
          <t>Illustrative - fully outsourced</t>
        </is>
      </c>
    </row>
    <row r="156">
      <c r="A156" s="11" t="inlineStr">
        <is>
          <t>Biosimilar CT (Healthy)</t>
        </is>
      </c>
      <c r="B156" s="11" t="inlineStr">
        <is>
          <t>Phase 3</t>
        </is>
      </c>
      <c r="C156" s="11" t="inlineStr">
        <is>
          <t>fully outsourced</t>
        </is>
      </c>
      <c r="D156" s="11" t="inlineStr">
        <is>
          <t>Before-Start-up</t>
        </is>
      </c>
      <c r="E156" s="13" t="n">
        <v>0.54</v>
      </c>
      <c r="F156" s="9" t="inlineStr">
        <is>
          <t>Illustrative - fully outsourced</t>
        </is>
      </c>
    </row>
    <row r="157">
      <c r="A157" s="11" t="inlineStr">
        <is>
          <t>Biosimilar CT (Healthy)</t>
        </is>
      </c>
      <c r="B157" s="11" t="inlineStr">
        <is>
          <t>Phase 3</t>
        </is>
      </c>
      <c r="C157" s="11" t="inlineStr">
        <is>
          <t>fully outsourced</t>
        </is>
      </c>
      <c r="D157" s="11" t="inlineStr">
        <is>
          <t>Start-up</t>
        </is>
      </c>
      <c r="E157" s="13" t="n">
        <v>1.09</v>
      </c>
      <c r="F157" s="9" t="inlineStr">
        <is>
          <t>Illustrative - fully outsourced</t>
        </is>
      </c>
    </row>
    <row r="158">
      <c r="A158" s="11" t="inlineStr">
        <is>
          <t>Biosimilar CT (Healthy)</t>
        </is>
      </c>
      <c r="B158" s="11" t="inlineStr">
        <is>
          <t>Phase 3</t>
        </is>
      </c>
      <c r="C158" s="11" t="inlineStr">
        <is>
          <t>fully outsourced</t>
        </is>
      </c>
      <c r="D158" s="11" t="inlineStr">
        <is>
          <t>Conduct (interim)</t>
        </is>
      </c>
      <c r="E158" s="13" t="n">
        <v>0.82</v>
      </c>
      <c r="F158" s="9" t="inlineStr">
        <is>
          <t>Illustrative - fully outsourced</t>
        </is>
      </c>
    </row>
    <row r="159">
      <c r="A159" s="11" t="inlineStr">
        <is>
          <t>Biosimilar CT (Healthy)</t>
        </is>
      </c>
      <c r="B159" s="11" t="inlineStr">
        <is>
          <t>Phase 3</t>
        </is>
      </c>
      <c r="C159" s="11" t="inlineStr">
        <is>
          <t>fully outsourced</t>
        </is>
      </c>
      <c r="D159" s="11" t="inlineStr">
        <is>
          <t>Close-out (interim)</t>
        </is>
      </c>
      <c r="E159" s="13" t="n">
        <v>0.95</v>
      </c>
      <c r="F159" s="9" t="inlineStr">
        <is>
          <t>Illustrative - fully outsourced</t>
        </is>
      </c>
    </row>
    <row r="160">
      <c r="A160" s="11" t="inlineStr">
        <is>
          <t>Biosimilar CT (Healthy)</t>
        </is>
      </c>
      <c r="B160" s="11" t="inlineStr">
        <is>
          <t>Phase 3</t>
        </is>
      </c>
      <c r="C160" s="11" t="inlineStr">
        <is>
          <t>fully outsourced</t>
        </is>
      </c>
      <c r="D160" s="11" t="inlineStr">
        <is>
          <t>Conduct (final)</t>
        </is>
      </c>
      <c r="E160" s="13" t="n">
        <v>0.82</v>
      </c>
      <c r="F160" s="9" t="inlineStr">
        <is>
          <t>Illustrative - fully outsourced</t>
        </is>
      </c>
    </row>
    <row r="161">
      <c r="A161" s="11" t="inlineStr">
        <is>
          <t>Biosimilar CT (Healthy)</t>
        </is>
      </c>
      <c r="B161" s="11" t="inlineStr">
        <is>
          <t>Phase 3</t>
        </is>
      </c>
      <c r="C161" s="11" t="inlineStr">
        <is>
          <t>fully outsourced</t>
        </is>
      </c>
      <c r="D161" s="11" t="inlineStr">
        <is>
          <t>Close-out (final)</t>
        </is>
      </c>
      <c r="E161" s="13" t="n">
        <v>1.16</v>
      </c>
      <c r="F161" s="9" t="inlineStr">
        <is>
          <t>Illustrative - fully outsourced</t>
        </is>
      </c>
    </row>
    <row r="162">
      <c r="A162" s="11" t="inlineStr">
        <is>
          <t>Biosimilar CT (Healthy)</t>
        </is>
      </c>
      <c r="B162" s="11" t="inlineStr">
        <is>
          <t>Phase 3</t>
        </is>
      </c>
      <c r="C162" s="11" t="inlineStr">
        <is>
          <t>fully outsourced</t>
        </is>
      </c>
      <c r="D162" s="11" t="inlineStr">
        <is>
          <t>After Close-out (final)</t>
        </is>
      </c>
      <c r="E162" s="13" t="n">
        <v>0.6899999999999999</v>
      </c>
      <c r="F162" s="9" t="inlineStr">
        <is>
          <t>Illustrative - fully outsourced</t>
        </is>
      </c>
    </row>
    <row r="163">
      <c r="A163" s="11" t="inlineStr">
        <is>
          <t>Biosimilar CT (Healthy)</t>
        </is>
      </c>
      <c r="B163" s="11" t="inlineStr">
        <is>
          <t>Phase 4</t>
        </is>
      </c>
      <c r="C163" s="11" t="inlineStr">
        <is>
          <t>fully outsourced</t>
        </is>
      </c>
      <c r="D163" s="11" t="inlineStr">
        <is>
          <t>Before-Start-up</t>
        </is>
      </c>
      <c r="E163" s="13" t="n">
        <v>0.34</v>
      </c>
      <c r="F163" s="9" t="inlineStr">
        <is>
          <t>Illustrative - fully outsourced</t>
        </is>
      </c>
    </row>
    <row r="164">
      <c r="A164" s="11" t="inlineStr">
        <is>
          <t>Biosimilar CT (Healthy)</t>
        </is>
      </c>
      <c r="B164" s="11" t="inlineStr">
        <is>
          <t>Phase 4</t>
        </is>
      </c>
      <c r="C164" s="11" t="inlineStr">
        <is>
          <t>fully outsourced</t>
        </is>
      </c>
      <c r="D164" s="11" t="inlineStr">
        <is>
          <t>Start-up</t>
        </is>
      </c>
      <c r="E164" s="13" t="n">
        <v>0.75</v>
      </c>
      <c r="F164" s="9" t="inlineStr">
        <is>
          <t>Illustrative - fully outsourced</t>
        </is>
      </c>
    </row>
    <row r="165">
      <c r="A165" s="11" t="inlineStr">
        <is>
          <t>Biosimilar CT (Healthy)</t>
        </is>
      </c>
      <c r="B165" s="11" t="inlineStr">
        <is>
          <t>Phase 4</t>
        </is>
      </c>
      <c r="C165" s="11" t="inlineStr">
        <is>
          <t>fully outsourced</t>
        </is>
      </c>
      <c r="D165" s="11" t="inlineStr">
        <is>
          <t>Conduct (interim)</t>
        </is>
      </c>
      <c r="E165" s="13" t="n">
        <v>0.61</v>
      </c>
      <c r="F165" s="9" t="inlineStr">
        <is>
          <t>Illustrative - fully outsourced</t>
        </is>
      </c>
    </row>
    <row r="166">
      <c r="A166" s="11" t="inlineStr">
        <is>
          <t>Biosimilar CT (Healthy)</t>
        </is>
      </c>
      <c r="B166" s="11" t="inlineStr">
        <is>
          <t>Phase 4</t>
        </is>
      </c>
      <c r="C166" s="11" t="inlineStr">
        <is>
          <t>fully outsourced</t>
        </is>
      </c>
      <c r="D166" s="11" t="inlineStr">
        <is>
          <t>Close-out (interim)</t>
        </is>
      </c>
      <c r="E166" s="13" t="n">
        <v>0.68</v>
      </c>
      <c r="F166" s="9" t="inlineStr">
        <is>
          <t>Illustrative - fully outsourced</t>
        </is>
      </c>
    </row>
    <row r="167">
      <c r="A167" s="11" t="inlineStr">
        <is>
          <t>Biosimilar CT (Healthy)</t>
        </is>
      </c>
      <c r="B167" s="11" t="inlineStr">
        <is>
          <t>Phase 4</t>
        </is>
      </c>
      <c r="C167" s="11" t="inlineStr">
        <is>
          <t>fully outsourced</t>
        </is>
      </c>
      <c r="D167" s="11" t="inlineStr">
        <is>
          <t>Conduct (final)</t>
        </is>
      </c>
      <c r="E167" s="13" t="n">
        <v>0.61</v>
      </c>
      <c r="F167" s="9" t="inlineStr">
        <is>
          <t>Illustrative - fully outsourced</t>
        </is>
      </c>
    </row>
    <row r="168">
      <c r="A168" s="11" t="inlineStr">
        <is>
          <t>Biosimilar CT (Healthy)</t>
        </is>
      </c>
      <c r="B168" s="11" t="inlineStr">
        <is>
          <t>Phase 4</t>
        </is>
      </c>
      <c r="C168" s="11" t="inlineStr">
        <is>
          <t>fully outsourced</t>
        </is>
      </c>
      <c r="D168" s="11" t="inlineStr">
        <is>
          <t>Close-out (final)</t>
        </is>
      </c>
      <c r="E168" s="13" t="n">
        <v>0.82</v>
      </c>
      <c r="F168" s="9" t="inlineStr">
        <is>
          <t>Illustrative - fully outsourced</t>
        </is>
      </c>
    </row>
    <row r="169">
      <c r="A169" s="11" t="inlineStr">
        <is>
          <t>Biosimilar CT (Healthy)</t>
        </is>
      </c>
      <c r="B169" s="11" t="inlineStr">
        <is>
          <t>Phase 4</t>
        </is>
      </c>
      <c r="C169" s="11" t="inlineStr">
        <is>
          <t>fully outsourced</t>
        </is>
      </c>
      <c r="D169" s="11" t="inlineStr">
        <is>
          <t>After Close-out (final)</t>
        </is>
      </c>
      <c r="E169" s="13" t="n">
        <v>0.49</v>
      </c>
      <c r="F169" s="9" t="inlineStr">
        <is>
          <t>Illustrative - fully outsourced</t>
        </is>
      </c>
    </row>
    <row r="170">
      <c r="A170" s="11" t="inlineStr">
        <is>
          <t>Biosimilar CT (Patient)</t>
        </is>
      </c>
      <c r="B170" s="11" t="inlineStr">
        <is>
          <t>Phase 1</t>
        </is>
      </c>
      <c r="C170" s="9" t="n"/>
      <c r="D170" s="11" t="inlineStr">
        <is>
          <t>Before-Start-up</t>
        </is>
      </c>
      <c r="E170" s="13" t="n">
        <v>0.55</v>
      </c>
      <c r="F170" s="9" t="inlineStr">
        <is>
          <t>Illustrative - replace with your figure</t>
        </is>
      </c>
    </row>
    <row r="171">
      <c r="A171" s="11" t="inlineStr">
        <is>
          <t>Biosimilar CT (Patient)</t>
        </is>
      </c>
      <c r="B171" s="11" t="inlineStr">
        <is>
          <t>Phase 1</t>
        </is>
      </c>
      <c r="C171" s="9" t="n"/>
      <c r="D171" s="11" t="inlineStr">
        <is>
          <t>Start-up</t>
        </is>
      </c>
      <c r="E171" s="13" t="n">
        <v>1.2</v>
      </c>
      <c r="F171" s="9" t="inlineStr">
        <is>
          <t>Illustrative - replace with your figure</t>
        </is>
      </c>
    </row>
    <row r="172">
      <c r="A172" s="11" t="inlineStr">
        <is>
          <t>Biosimilar CT (Patient)</t>
        </is>
      </c>
      <c r="B172" s="11" t="inlineStr">
        <is>
          <t>Phase 1</t>
        </is>
      </c>
      <c r="C172" s="9" t="n"/>
      <c r="D172" s="11" t="inlineStr">
        <is>
          <t>Conduct (interim)</t>
        </is>
      </c>
      <c r="E172" s="13" t="n">
        <v>0.92</v>
      </c>
      <c r="F172" s="9" t="inlineStr">
        <is>
          <t>Illustrative - replace with your figure</t>
        </is>
      </c>
    </row>
    <row r="173">
      <c r="A173" s="11" t="inlineStr">
        <is>
          <t>Biosimilar CT (Patient)</t>
        </is>
      </c>
      <c r="B173" s="11" t="inlineStr">
        <is>
          <t>Phase 1</t>
        </is>
      </c>
      <c r="C173" s="9" t="n"/>
      <c r="D173" s="11" t="inlineStr">
        <is>
          <t>Close-out (interim)</t>
        </is>
      </c>
      <c r="E173" s="13" t="n">
        <v>1.1</v>
      </c>
      <c r="F173" s="9" t="inlineStr">
        <is>
          <t>Illustrative - replace with your figure</t>
        </is>
      </c>
    </row>
    <row r="174">
      <c r="A174" s="11" t="inlineStr">
        <is>
          <t>Biosimilar CT (Patient)</t>
        </is>
      </c>
      <c r="B174" s="11" t="inlineStr">
        <is>
          <t>Phase 1</t>
        </is>
      </c>
      <c r="C174" s="9" t="n"/>
      <c r="D174" s="11" t="inlineStr">
        <is>
          <t>Conduct (final)</t>
        </is>
      </c>
      <c r="E174" s="13" t="n">
        <v>0.92</v>
      </c>
      <c r="F174" s="9" t="inlineStr">
        <is>
          <t>Illustrative - replace with your figure</t>
        </is>
      </c>
    </row>
    <row r="175">
      <c r="A175" s="11" t="inlineStr">
        <is>
          <t>Biosimilar CT (Patient)</t>
        </is>
      </c>
      <c r="B175" s="11" t="inlineStr">
        <is>
          <t>Phase 1</t>
        </is>
      </c>
      <c r="C175" s="9" t="n"/>
      <c r="D175" s="11" t="inlineStr">
        <is>
          <t>Close-out (final)</t>
        </is>
      </c>
      <c r="E175" s="13" t="n">
        <v>1.29</v>
      </c>
      <c r="F175" s="9" t="inlineStr">
        <is>
          <t>Illustrative - replace with your figure</t>
        </is>
      </c>
    </row>
    <row r="176">
      <c r="A176" s="11" t="inlineStr">
        <is>
          <t>Biosimilar CT (Patient)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3" t="n">
        <v>0.77</v>
      </c>
      <c r="F176" s="9" t="inlineStr">
        <is>
          <t>Illustrative - replace with your figure</t>
        </is>
      </c>
    </row>
    <row r="177">
      <c r="A177" s="11" t="inlineStr">
        <is>
          <t>Biosimilar CT (Patient)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3" t="n">
        <v>0.64</v>
      </c>
      <c r="F177" s="9" t="inlineStr">
        <is>
          <t>Illustrative - replace with your figure</t>
        </is>
      </c>
    </row>
    <row r="178">
      <c r="A178" s="11" t="inlineStr">
        <is>
          <t>Biosimilar CT (Patient)</t>
        </is>
      </c>
      <c r="B178" s="11" t="inlineStr">
        <is>
          <t>Phase 2</t>
        </is>
      </c>
      <c r="C178" s="9" t="n"/>
      <c r="D178" s="11" t="inlineStr">
        <is>
          <t>Start-up</t>
        </is>
      </c>
      <c r="E178" s="13" t="n">
        <v>1.29</v>
      </c>
      <c r="F178" s="9" t="inlineStr">
        <is>
          <t>Illustrative - replace with your figure</t>
        </is>
      </c>
    </row>
    <row r="179">
      <c r="A179" s="11" t="inlineStr">
        <is>
          <t>Biosimilar CT (Patient)</t>
        </is>
      </c>
      <c r="B179" s="11" t="inlineStr">
        <is>
          <t>Phase 2</t>
        </is>
      </c>
      <c r="C179" s="9" t="n"/>
      <c r="D179" s="11" t="inlineStr">
        <is>
          <t>Conduct (interim)</t>
        </is>
      </c>
      <c r="E179" s="13" t="n">
        <v>1.01</v>
      </c>
      <c r="F179" s="9" t="inlineStr">
        <is>
          <t>Illustrative - replace with your figure</t>
        </is>
      </c>
    </row>
    <row r="180">
      <c r="A180" s="11" t="inlineStr">
        <is>
          <t>Biosimilar CT (Patient)</t>
        </is>
      </c>
      <c r="B180" s="11" t="inlineStr">
        <is>
          <t>Phase 2</t>
        </is>
      </c>
      <c r="C180" s="9" t="n"/>
      <c r="D180" s="11" t="inlineStr">
        <is>
          <t>Close-out (interim)</t>
        </is>
      </c>
      <c r="E180" s="13" t="n">
        <v>1.2</v>
      </c>
      <c r="F180" s="9" t="inlineStr">
        <is>
          <t>Illustrative - replace with your figure</t>
        </is>
      </c>
    </row>
    <row r="181">
      <c r="A181" s="11" t="inlineStr">
        <is>
          <t>Biosimilar CT (Patient)</t>
        </is>
      </c>
      <c r="B181" s="11" t="inlineStr">
        <is>
          <t>Phase 2</t>
        </is>
      </c>
      <c r="C181" s="9" t="n"/>
      <c r="D181" s="11" t="inlineStr">
        <is>
          <t>Conduct (final)</t>
        </is>
      </c>
      <c r="E181" s="13" t="n">
        <v>1.01</v>
      </c>
      <c r="F181" s="9" t="inlineStr">
        <is>
          <t>Illustrative - replace with your figure</t>
        </is>
      </c>
    </row>
    <row r="182">
      <c r="A182" s="11" t="inlineStr">
        <is>
          <t>Biosimilar CT (Patient)</t>
        </is>
      </c>
      <c r="B182" s="11" t="inlineStr">
        <is>
          <t>Phase 2</t>
        </is>
      </c>
      <c r="C182" s="9" t="n"/>
      <c r="D182" s="11" t="inlineStr">
        <is>
          <t>Close-out (final)</t>
        </is>
      </c>
      <c r="E182" s="13" t="n">
        <v>1.38</v>
      </c>
      <c r="F182" s="9" t="inlineStr">
        <is>
          <t>Illustrative - replace with your figure</t>
        </is>
      </c>
    </row>
    <row r="183">
      <c r="A183" s="11" t="inlineStr">
        <is>
          <t>Biosimilar CT (Patient)</t>
        </is>
      </c>
      <c r="B183" s="11" t="inlineStr">
        <is>
          <t>Phase 2</t>
        </is>
      </c>
      <c r="C183" s="9" t="n"/>
      <c r="D183" s="11" t="inlineStr">
        <is>
          <t>After Close-out (final)</t>
        </is>
      </c>
      <c r="E183" s="13" t="n">
        <v>0.83</v>
      </c>
      <c r="F183" s="9" t="inlineStr">
        <is>
          <t>Illustrative - replace with your figure</t>
        </is>
      </c>
    </row>
    <row r="184">
      <c r="A184" s="11" t="inlineStr">
        <is>
          <t>Biosimilar CT (Patient)</t>
        </is>
      </c>
      <c r="B184" s="11" t="inlineStr">
        <is>
          <t>Phase 3</t>
        </is>
      </c>
      <c r="C184" s="9" t="n"/>
      <c r="D184" s="11" t="inlineStr">
        <is>
          <t>Before-Start-up</t>
        </is>
      </c>
      <c r="E184" s="13" t="n">
        <v>0.74</v>
      </c>
      <c r="F184" s="9" t="inlineStr">
        <is>
          <t>Illustrative - replace with your figure</t>
        </is>
      </c>
    </row>
    <row r="185">
      <c r="A185" s="11" t="inlineStr">
        <is>
          <t>Biosimilar CT (Patient)</t>
        </is>
      </c>
      <c r="B185" s="11" t="inlineStr">
        <is>
          <t>Phase 3</t>
        </is>
      </c>
      <c r="C185" s="9" t="n"/>
      <c r="D185" s="11" t="inlineStr">
        <is>
          <t>Start-up</t>
        </is>
      </c>
      <c r="E185" s="13" t="n">
        <v>1.47</v>
      </c>
      <c r="F185" s="9" t="inlineStr">
        <is>
          <t>Illustrative - replace with your figure</t>
        </is>
      </c>
    </row>
    <row r="186">
      <c r="A186" s="11" t="inlineStr">
        <is>
          <t>Biosimilar CT (Patient)</t>
        </is>
      </c>
      <c r="B186" s="11" t="inlineStr">
        <is>
          <t>Phase 3</t>
        </is>
      </c>
      <c r="C186" s="9" t="n"/>
      <c r="D186" s="11" t="inlineStr">
        <is>
          <t>Conduct (interim)</t>
        </is>
      </c>
      <c r="E186" s="13" t="n">
        <v>1.1</v>
      </c>
      <c r="F186" s="9" t="inlineStr">
        <is>
          <t>Illustrative - replace with your figure</t>
        </is>
      </c>
    </row>
    <row r="187">
      <c r="A187" s="11" t="inlineStr">
        <is>
          <t>Biosimilar CT (Patient)</t>
        </is>
      </c>
      <c r="B187" s="11" t="inlineStr">
        <is>
          <t>Phase 3</t>
        </is>
      </c>
      <c r="C187" s="9" t="n"/>
      <c r="D187" s="11" t="inlineStr">
        <is>
          <t>Close-out (interim)</t>
        </is>
      </c>
      <c r="E187" s="13" t="n">
        <v>1.29</v>
      </c>
      <c r="F187" s="9" t="inlineStr">
        <is>
          <t>Illustrative - replace with your figure</t>
        </is>
      </c>
    </row>
    <row r="188">
      <c r="A188" s="11" t="inlineStr">
        <is>
          <t>Biosimilar CT (Patient)</t>
        </is>
      </c>
      <c r="B188" s="11" t="inlineStr">
        <is>
          <t>Phase 3</t>
        </is>
      </c>
      <c r="C188" s="9" t="n"/>
      <c r="D188" s="11" t="inlineStr">
        <is>
          <t>Conduct (final)</t>
        </is>
      </c>
      <c r="E188" s="13" t="n">
        <v>1.1</v>
      </c>
      <c r="F188" s="9" t="inlineStr">
        <is>
          <t>Illustrative - replace with your figure</t>
        </is>
      </c>
    </row>
    <row r="189">
      <c r="A189" s="11" t="inlineStr">
        <is>
          <t>Biosimilar CT (Patient)</t>
        </is>
      </c>
      <c r="B189" s="11" t="inlineStr">
        <is>
          <t>Phase 3</t>
        </is>
      </c>
      <c r="C189" s="9" t="n"/>
      <c r="D189" s="11" t="inlineStr">
        <is>
          <t>Close-out (final)</t>
        </is>
      </c>
      <c r="E189" s="13" t="n">
        <v>1.56</v>
      </c>
      <c r="F189" s="9" t="inlineStr">
        <is>
          <t>Illustrative - replace with your figure</t>
        </is>
      </c>
    </row>
    <row r="190">
      <c r="A190" s="11" t="inlineStr">
        <is>
          <t>Biosimilar CT (Patient)</t>
        </is>
      </c>
      <c r="B190" s="11" t="inlineStr">
        <is>
          <t>Phase 3</t>
        </is>
      </c>
      <c r="C190" s="9" t="n"/>
      <c r="D190" s="11" t="inlineStr">
        <is>
          <t>After Close-out (final)</t>
        </is>
      </c>
      <c r="E190" s="13" t="n">
        <v>0.9399999999999999</v>
      </c>
      <c r="F190" s="9" t="inlineStr">
        <is>
          <t>Illustrative - replace with your figure</t>
        </is>
      </c>
    </row>
    <row r="191">
      <c r="A191" s="11" t="inlineStr">
        <is>
          <t>Biosimilar CT (Patient)</t>
        </is>
      </c>
      <c r="B191" s="11" t="inlineStr">
        <is>
          <t>Phase 4</t>
        </is>
      </c>
      <c r="C191" s="9" t="n"/>
      <c r="D191" s="11" t="inlineStr">
        <is>
          <t>Before-Start-up</t>
        </is>
      </c>
      <c r="E191" s="13" t="n">
        <v>0.46</v>
      </c>
      <c r="F191" s="9" t="inlineStr">
        <is>
          <t>Illustrative - replace with your figure</t>
        </is>
      </c>
    </row>
    <row r="192">
      <c r="A192" s="11" t="inlineStr">
        <is>
          <t>Biosimilar CT (Patient)</t>
        </is>
      </c>
      <c r="B192" s="11" t="inlineStr">
        <is>
          <t>Phase 4</t>
        </is>
      </c>
      <c r="C192" s="9" t="n"/>
      <c r="D192" s="11" t="inlineStr">
        <is>
          <t>Start-up</t>
        </is>
      </c>
      <c r="E192" s="13" t="n">
        <v>1.01</v>
      </c>
      <c r="F192" s="9" t="inlineStr">
        <is>
          <t>Illustrative - replace with your figure</t>
        </is>
      </c>
    </row>
    <row r="193">
      <c r="A193" s="11" t="inlineStr">
        <is>
          <t>Biosimilar CT (Patient)</t>
        </is>
      </c>
      <c r="B193" s="11" t="inlineStr">
        <is>
          <t>Phase 4</t>
        </is>
      </c>
      <c r="C193" s="9" t="n"/>
      <c r="D193" s="11" t="inlineStr">
        <is>
          <t>Conduct (interim)</t>
        </is>
      </c>
      <c r="E193" s="13" t="n">
        <v>0.83</v>
      </c>
      <c r="F193" s="9" t="inlineStr">
        <is>
          <t>Illustrative - replace with your figure</t>
        </is>
      </c>
    </row>
    <row r="194">
      <c r="A194" s="11" t="inlineStr">
        <is>
          <t>Biosimilar CT (Patient)</t>
        </is>
      </c>
      <c r="B194" s="11" t="inlineStr">
        <is>
          <t>Phase 4</t>
        </is>
      </c>
      <c r="C194" s="9" t="n"/>
      <c r="D194" s="11" t="inlineStr">
        <is>
          <t>Close-out (interim)</t>
        </is>
      </c>
      <c r="E194" s="13" t="n">
        <v>0.92</v>
      </c>
      <c r="F194" s="9" t="inlineStr">
        <is>
          <t>Illustrative - replace with your figure</t>
        </is>
      </c>
    </row>
    <row r="195">
      <c r="A195" s="11" t="inlineStr">
        <is>
          <t>Biosimilar CT (Patient)</t>
        </is>
      </c>
      <c r="B195" s="11" t="inlineStr">
        <is>
          <t>Phase 4</t>
        </is>
      </c>
      <c r="C195" s="9" t="n"/>
      <c r="D195" s="11" t="inlineStr">
        <is>
          <t>Conduct (final)</t>
        </is>
      </c>
      <c r="E195" s="13" t="n">
        <v>0.83</v>
      </c>
      <c r="F195" s="9" t="inlineStr">
        <is>
          <t>Illustrative - replace with your figure</t>
        </is>
      </c>
    </row>
    <row r="196">
      <c r="A196" s="11" t="inlineStr">
        <is>
          <t>Biosimilar CT (Patient)</t>
        </is>
      </c>
      <c r="B196" s="11" t="inlineStr">
        <is>
          <t>Phase 4</t>
        </is>
      </c>
      <c r="C196" s="9" t="n"/>
      <c r="D196" s="11" t="inlineStr">
        <is>
          <t>Close-out (final)</t>
        </is>
      </c>
      <c r="E196" s="13" t="n">
        <v>1.1</v>
      </c>
      <c r="F196" s="9" t="inlineStr">
        <is>
          <t>Illustrative - replace with your figure</t>
        </is>
      </c>
    </row>
    <row r="197">
      <c r="A197" s="11" t="inlineStr">
        <is>
          <t>Biosimilar CT (Patient)</t>
        </is>
      </c>
      <c r="B197" s="11" t="inlineStr">
        <is>
          <t>Phase 4</t>
        </is>
      </c>
      <c r="C197" s="9" t="n"/>
      <c r="D197" s="11" t="inlineStr">
        <is>
          <t>After Close-out (final)</t>
        </is>
      </c>
      <c r="E197" s="13" t="n">
        <v>0.66</v>
      </c>
      <c r="F197" s="9" t="inlineStr">
        <is>
          <t>Illustrative - replace with your figure</t>
        </is>
      </c>
    </row>
    <row r="198">
      <c r="A198" s="11" t="inlineStr">
        <is>
          <t>Biosimilar CT (Patient)</t>
        </is>
      </c>
      <c r="B198" s="11" t="inlineStr">
        <is>
          <t>Phase 1</t>
        </is>
      </c>
      <c r="C198" s="11" t="inlineStr">
        <is>
          <t>fully in-housed</t>
        </is>
      </c>
      <c r="D198" s="11" t="inlineStr">
        <is>
          <t>Before-Start-up</t>
        </is>
      </c>
      <c r="E198" s="13" t="n">
        <v>0.63</v>
      </c>
      <c r="F198" s="9" t="inlineStr">
        <is>
          <t>Illustrative - fully in-housed</t>
        </is>
      </c>
    </row>
    <row r="199">
      <c r="A199" s="11" t="inlineStr">
        <is>
          <t>Biosimilar CT (Patient)</t>
        </is>
      </c>
      <c r="B199" s="11" t="inlineStr">
        <is>
          <t>Phase 1</t>
        </is>
      </c>
      <c r="C199" s="11" t="inlineStr">
        <is>
          <t>fully in-housed</t>
        </is>
      </c>
      <c r="D199" s="11" t="inlineStr">
        <is>
          <t>Start-up</t>
        </is>
      </c>
      <c r="E199" s="13" t="n">
        <v>1.38</v>
      </c>
      <c r="F199" s="9" t="inlineStr">
        <is>
          <t>Illustrative - fully in-housed</t>
        </is>
      </c>
    </row>
    <row r="200">
      <c r="A200" s="11" t="inlineStr">
        <is>
          <t>Biosimilar CT (Patient)</t>
        </is>
      </c>
      <c r="B200" s="11" t="inlineStr">
        <is>
          <t>Phase 1</t>
        </is>
      </c>
      <c r="C200" s="11" t="inlineStr">
        <is>
          <t>fully in-housed</t>
        </is>
      </c>
      <c r="D200" s="11" t="inlineStr">
        <is>
          <t>Conduct (interim)</t>
        </is>
      </c>
      <c r="E200" s="13" t="n">
        <v>1.06</v>
      </c>
      <c r="F200" s="9" t="inlineStr">
        <is>
          <t>Illustrative - fully in-housed</t>
        </is>
      </c>
    </row>
    <row r="201">
      <c r="A201" s="11" t="inlineStr">
        <is>
          <t>Biosimilar CT (Patient)</t>
        </is>
      </c>
      <c r="B201" s="11" t="inlineStr">
        <is>
          <t>Phase 1</t>
        </is>
      </c>
      <c r="C201" s="11" t="inlineStr">
        <is>
          <t>fully in-housed</t>
        </is>
      </c>
      <c r="D201" s="11" t="inlineStr">
        <is>
          <t>Close-out (interim)</t>
        </is>
      </c>
      <c r="E201" s="13" t="n">
        <v>1.27</v>
      </c>
      <c r="F201" s="9" t="inlineStr">
        <is>
          <t>Illustrative - fully in-housed</t>
        </is>
      </c>
    </row>
    <row r="202">
      <c r="A202" s="11" t="inlineStr">
        <is>
          <t>Biosimilar CT (Patient)</t>
        </is>
      </c>
      <c r="B202" s="11" t="inlineStr">
        <is>
          <t>Phase 1</t>
        </is>
      </c>
      <c r="C202" s="11" t="inlineStr">
        <is>
          <t>fully in-housed</t>
        </is>
      </c>
      <c r="D202" s="11" t="inlineStr">
        <is>
          <t>Conduct (final)</t>
        </is>
      </c>
      <c r="E202" s="13" t="n">
        <v>1.06</v>
      </c>
      <c r="F202" s="9" t="inlineStr">
        <is>
          <t>Illustrative - fully in-housed</t>
        </is>
      </c>
    </row>
    <row r="203">
      <c r="A203" s="11" t="inlineStr">
        <is>
          <t>Biosimilar CT (Patient)</t>
        </is>
      </c>
      <c r="B203" s="11" t="inlineStr">
        <is>
          <t>Phase 1</t>
        </is>
      </c>
      <c r="C203" s="11" t="inlineStr">
        <is>
          <t>fully in-housed</t>
        </is>
      </c>
      <c r="D203" s="11" t="inlineStr">
        <is>
          <t>Close-out (final)</t>
        </is>
      </c>
      <c r="E203" s="13" t="n">
        <v>1.48</v>
      </c>
      <c r="F203" s="9" t="inlineStr">
        <is>
          <t>Illustrative - fully in-housed</t>
        </is>
      </c>
    </row>
    <row r="204">
      <c r="A204" s="11" t="inlineStr">
        <is>
          <t>Biosimilar CT (Patient)</t>
        </is>
      </c>
      <c r="B204" s="11" t="inlineStr">
        <is>
          <t>Phase 1</t>
        </is>
      </c>
      <c r="C204" s="11" t="inlineStr">
        <is>
          <t>fully in-housed</t>
        </is>
      </c>
      <c r="D204" s="11" t="inlineStr">
        <is>
          <t>After Close-out (final)</t>
        </is>
      </c>
      <c r="E204" s="13" t="n">
        <v>0.89</v>
      </c>
      <c r="F204" s="9" t="inlineStr">
        <is>
          <t>Illustrative - fully in-housed</t>
        </is>
      </c>
    </row>
    <row r="205">
      <c r="A205" s="11" t="inlineStr">
        <is>
          <t>Biosimilar CT (Patient)</t>
        </is>
      </c>
      <c r="B205" s="11" t="inlineStr">
        <is>
          <t>Phase 2</t>
        </is>
      </c>
      <c r="C205" s="11" t="inlineStr">
        <is>
          <t>fully in-housed</t>
        </is>
      </c>
      <c r="D205" s="11" t="inlineStr">
        <is>
          <t>Before-Start-up</t>
        </is>
      </c>
      <c r="E205" s="13" t="n">
        <v>0.74</v>
      </c>
      <c r="F205" s="9" t="inlineStr">
        <is>
          <t>Illustrative - fully in-housed</t>
        </is>
      </c>
    </row>
    <row r="206">
      <c r="A206" s="11" t="inlineStr">
        <is>
          <t>Biosimilar CT (Patient)</t>
        </is>
      </c>
      <c r="B206" s="11" t="inlineStr">
        <is>
          <t>Phase 2</t>
        </is>
      </c>
      <c r="C206" s="11" t="inlineStr">
        <is>
          <t>fully in-housed</t>
        </is>
      </c>
      <c r="D206" s="11" t="inlineStr">
        <is>
          <t>Start-up</t>
        </is>
      </c>
      <c r="E206" s="13" t="n">
        <v>1.48</v>
      </c>
      <c r="F206" s="9" t="inlineStr">
        <is>
          <t>Illustrative - fully in-housed</t>
        </is>
      </c>
    </row>
    <row r="207">
      <c r="A207" s="11" t="inlineStr">
        <is>
          <t>Biosimilar CT (Patient)</t>
        </is>
      </c>
      <c r="B207" s="11" t="inlineStr">
        <is>
          <t>Phase 2</t>
        </is>
      </c>
      <c r="C207" s="11" t="inlineStr">
        <is>
          <t>fully in-housed</t>
        </is>
      </c>
      <c r="D207" s="11" t="inlineStr">
        <is>
          <t>Conduct (interim)</t>
        </is>
      </c>
      <c r="E207" s="13" t="n">
        <v>1.16</v>
      </c>
      <c r="F207" s="9" t="inlineStr">
        <is>
          <t>Illustrative - fully in-housed</t>
        </is>
      </c>
    </row>
    <row r="208">
      <c r="A208" s="11" t="inlineStr">
        <is>
          <t>Biosimilar CT (Patient)</t>
        </is>
      </c>
      <c r="B208" s="11" t="inlineStr">
        <is>
          <t>Phase 2</t>
        </is>
      </c>
      <c r="C208" s="11" t="inlineStr">
        <is>
          <t>fully in-housed</t>
        </is>
      </c>
      <c r="D208" s="11" t="inlineStr">
        <is>
          <t>Close-out (interim)</t>
        </is>
      </c>
      <c r="E208" s="13" t="n">
        <v>1.38</v>
      </c>
      <c r="F208" s="9" t="inlineStr">
        <is>
          <t>Illustrative - fully in-housed</t>
        </is>
      </c>
    </row>
    <row r="209">
      <c r="A209" s="11" t="inlineStr">
        <is>
          <t>Biosimilar CT (Patient)</t>
        </is>
      </c>
      <c r="B209" s="11" t="inlineStr">
        <is>
          <t>Phase 2</t>
        </is>
      </c>
      <c r="C209" s="11" t="inlineStr">
        <is>
          <t>fully in-housed</t>
        </is>
      </c>
      <c r="D209" s="11" t="inlineStr">
        <is>
          <t>Conduct (final)</t>
        </is>
      </c>
      <c r="E209" s="13" t="n">
        <v>1.16</v>
      </c>
      <c r="F209" s="9" t="inlineStr">
        <is>
          <t>Illustrative - fully in-housed</t>
        </is>
      </c>
    </row>
    <row r="210">
      <c r="A210" s="11" t="inlineStr">
        <is>
          <t>Biosimilar CT (Patient)</t>
        </is>
      </c>
      <c r="B210" s="11" t="inlineStr">
        <is>
          <t>Phase 2</t>
        </is>
      </c>
      <c r="C210" s="11" t="inlineStr">
        <is>
          <t>fully in-housed</t>
        </is>
      </c>
      <c r="D210" s="11" t="inlineStr">
        <is>
          <t>Close-out (final)</t>
        </is>
      </c>
      <c r="E210" s="13" t="n">
        <v>1.59</v>
      </c>
      <c r="F210" s="9" t="inlineStr">
        <is>
          <t>Illustrative - fully in-housed</t>
        </is>
      </c>
    </row>
    <row r="211">
      <c r="A211" s="11" t="inlineStr">
        <is>
          <t>Biosimilar CT (Patient)</t>
        </is>
      </c>
      <c r="B211" s="11" t="inlineStr">
        <is>
          <t>Phase 2</t>
        </is>
      </c>
      <c r="C211" s="11" t="inlineStr">
        <is>
          <t>fully in-housed</t>
        </is>
      </c>
      <c r="D211" s="11" t="inlineStr">
        <is>
          <t>After Close-out (final)</t>
        </is>
      </c>
      <c r="E211" s="13" t="n">
        <v>0.95</v>
      </c>
      <c r="F211" s="9" t="inlineStr">
        <is>
          <t>Illustrative - fully in-housed</t>
        </is>
      </c>
    </row>
    <row r="212">
      <c r="A212" s="11" t="inlineStr">
        <is>
          <t>Biosimilar CT (Patient)</t>
        </is>
      </c>
      <c r="B212" s="11" t="inlineStr">
        <is>
          <t>Phase 3</t>
        </is>
      </c>
      <c r="C212" s="11" t="inlineStr">
        <is>
          <t>fully in-housed</t>
        </is>
      </c>
      <c r="D212" s="11" t="inlineStr">
        <is>
          <t>Before-Start-up</t>
        </is>
      </c>
      <c r="E212" s="13" t="n">
        <v>0.85</v>
      </c>
      <c r="F212" s="9" t="inlineStr">
        <is>
          <t>Illustrative - fully in-housed</t>
        </is>
      </c>
    </row>
    <row r="213">
      <c r="A213" s="11" t="inlineStr">
        <is>
          <t>Biosimilar CT (Patient)</t>
        </is>
      </c>
      <c r="B213" s="11" t="inlineStr">
        <is>
          <t>Phase 3</t>
        </is>
      </c>
      <c r="C213" s="11" t="inlineStr">
        <is>
          <t>fully in-housed</t>
        </is>
      </c>
      <c r="D213" s="11" t="inlineStr">
        <is>
          <t>Start-up</t>
        </is>
      </c>
      <c r="E213" s="13" t="n">
        <v>1.69</v>
      </c>
      <c r="F213" s="9" t="inlineStr">
        <is>
          <t>Illustrative - fully in-housed</t>
        </is>
      </c>
    </row>
    <row r="214">
      <c r="A214" s="11" t="inlineStr">
        <is>
          <t>Biosimilar CT (Patient)</t>
        </is>
      </c>
      <c r="B214" s="11" t="inlineStr">
        <is>
          <t>Phase 3</t>
        </is>
      </c>
      <c r="C214" s="11" t="inlineStr">
        <is>
          <t>fully in-housed</t>
        </is>
      </c>
      <c r="D214" s="11" t="inlineStr">
        <is>
          <t>Conduct (interim)</t>
        </is>
      </c>
      <c r="E214" s="13" t="n">
        <v>1.27</v>
      </c>
      <c r="F214" s="9" t="inlineStr">
        <is>
          <t>Illustrative - fully in-housed</t>
        </is>
      </c>
    </row>
    <row r="215">
      <c r="A215" s="11" t="inlineStr">
        <is>
          <t>Biosimilar CT (Patient)</t>
        </is>
      </c>
      <c r="B215" s="11" t="inlineStr">
        <is>
          <t>Phase 3</t>
        </is>
      </c>
      <c r="C215" s="11" t="inlineStr">
        <is>
          <t>fully in-housed</t>
        </is>
      </c>
      <c r="D215" s="11" t="inlineStr">
        <is>
          <t>Close-out (interim)</t>
        </is>
      </c>
      <c r="E215" s="13" t="n">
        <v>1.48</v>
      </c>
      <c r="F215" s="9" t="inlineStr">
        <is>
          <t>Illustrative - fully in-housed</t>
        </is>
      </c>
    </row>
    <row r="216">
      <c r="A216" s="11" t="inlineStr">
        <is>
          <t>Biosimilar CT (Patient)</t>
        </is>
      </c>
      <c r="B216" s="11" t="inlineStr">
        <is>
          <t>Phase 3</t>
        </is>
      </c>
      <c r="C216" s="11" t="inlineStr">
        <is>
          <t>fully in-housed</t>
        </is>
      </c>
      <c r="D216" s="11" t="inlineStr">
        <is>
          <t>Conduct (final)</t>
        </is>
      </c>
      <c r="E216" s="13" t="n">
        <v>1.27</v>
      </c>
      <c r="F216" s="9" t="inlineStr">
        <is>
          <t>Illustrative - fully in-housed</t>
        </is>
      </c>
    </row>
    <row r="217">
      <c r="A217" s="11" t="inlineStr">
        <is>
          <t>Biosimilar CT (Patient)</t>
        </is>
      </c>
      <c r="B217" s="11" t="inlineStr">
        <is>
          <t>Phase 3</t>
        </is>
      </c>
      <c r="C217" s="11" t="inlineStr">
        <is>
          <t>fully in-housed</t>
        </is>
      </c>
      <c r="D217" s="11" t="inlineStr">
        <is>
          <t>Close-out (final)</t>
        </is>
      </c>
      <c r="E217" s="13" t="n">
        <v>1.8</v>
      </c>
      <c r="F217" s="9" t="inlineStr">
        <is>
          <t>Illustrative - fully in-housed</t>
        </is>
      </c>
    </row>
    <row r="218">
      <c r="A218" s="11" t="inlineStr">
        <is>
          <t>Biosimilar CT (Patient)</t>
        </is>
      </c>
      <c r="B218" s="11" t="inlineStr">
        <is>
          <t>Phase 3</t>
        </is>
      </c>
      <c r="C218" s="11" t="inlineStr">
        <is>
          <t>fully in-housed</t>
        </is>
      </c>
      <c r="D218" s="11" t="inlineStr">
        <is>
          <t>After Close-out (final)</t>
        </is>
      </c>
      <c r="E218" s="13" t="n">
        <v>1.08</v>
      </c>
      <c r="F218" s="9" t="inlineStr">
        <is>
          <t>Illustrative - fully in-housed</t>
        </is>
      </c>
    </row>
    <row r="219">
      <c r="A219" s="11" t="inlineStr">
        <is>
          <t>Biosimilar CT (Patient)</t>
        </is>
      </c>
      <c r="B219" s="11" t="inlineStr">
        <is>
          <t>Phase 4</t>
        </is>
      </c>
      <c r="C219" s="11" t="inlineStr">
        <is>
          <t>fully in-housed</t>
        </is>
      </c>
      <c r="D219" s="11" t="inlineStr">
        <is>
          <t>Before-Start-up</t>
        </is>
      </c>
      <c r="E219" s="13" t="n">
        <v>0.53</v>
      </c>
      <c r="F219" s="9" t="inlineStr">
        <is>
          <t>Illustrative - fully in-housed</t>
        </is>
      </c>
    </row>
    <row r="220">
      <c r="A220" s="11" t="inlineStr">
        <is>
          <t>Biosimilar CT (Patient)</t>
        </is>
      </c>
      <c r="B220" s="11" t="inlineStr">
        <is>
          <t>Phase 4</t>
        </is>
      </c>
      <c r="C220" s="11" t="inlineStr">
        <is>
          <t>fully in-housed</t>
        </is>
      </c>
      <c r="D220" s="11" t="inlineStr">
        <is>
          <t>Start-up</t>
        </is>
      </c>
      <c r="E220" s="13" t="n">
        <v>1.16</v>
      </c>
      <c r="F220" s="9" t="inlineStr">
        <is>
          <t>Illustrative - fully in-housed</t>
        </is>
      </c>
    </row>
    <row r="221">
      <c r="A221" s="11" t="inlineStr">
        <is>
          <t>Biosimilar CT (Patient)</t>
        </is>
      </c>
      <c r="B221" s="11" t="inlineStr">
        <is>
          <t>Phase 4</t>
        </is>
      </c>
      <c r="C221" s="11" t="inlineStr">
        <is>
          <t>fully in-housed</t>
        </is>
      </c>
      <c r="D221" s="11" t="inlineStr">
        <is>
          <t>Conduct (interim)</t>
        </is>
      </c>
      <c r="E221" s="13" t="n">
        <v>0.95</v>
      </c>
      <c r="F221" s="9" t="inlineStr">
        <is>
          <t>Illustrative - fully in-housed</t>
        </is>
      </c>
    </row>
    <row r="222">
      <c r="A222" s="11" t="inlineStr">
        <is>
          <t>Biosimilar CT (Patient)</t>
        </is>
      </c>
      <c r="B222" s="11" t="inlineStr">
        <is>
          <t>Phase 4</t>
        </is>
      </c>
      <c r="C222" s="11" t="inlineStr">
        <is>
          <t>fully in-housed</t>
        </is>
      </c>
      <c r="D222" s="11" t="inlineStr">
        <is>
          <t>Close-out (interim)</t>
        </is>
      </c>
      <c r="E222" s="13" t="n">
        <v>1.06</v>
      </c>
      <c r="F222" s="9" t="inlineStr">
        <is>
          <t>Illustrative - fully in-housed</t>
        </is>
      </c>
    </row>
    <row r="223">
      <c r="A223" s="11" t="inlineStr">
        <is>
          <t>Biosimilar CT (Patient)</t>
        </is>
      </c>
      <c r="B223" s="11" t="inlineStr">
        <is>
          <t>Phase 4</t>
        </is>
      </c>
      <c r="C223" s="11" t="inlineStr">
        <is>
          <t>fully in-housed</t>
        </is>
      </c>
      <c r="D223" s="11" t="inlineStr">
        <is>
          <t>Conduct (final)</t>
        </is>
      </c>
      <c r="E223" s="13" t="n">
        <v>0.95</v>
      </c>
      <c r="F223" s="9" t="inlineStr">
        <is>
          <t>Illustrative - fully in-housed</t>
        </is>
      </c>
    </row>
    <row r="224">
      <c r="A224" s="11" t="inlineStr">
        <is>
          <t>Biosimilar CT (Patient)</t>
        </is>
      </c>
      <c r="B224" s="11" t="inlineStr">
        <is>
          <t>Phase 4</t>
        </is>
      </c>
      <c r="C224" s="11" t="inlineStr">
        <is>
          <t>fully in-housed</t>
        </is>
      </c>
      <c r="D224" s="11" t="inlineStr">
        <is>
          <t>Close-out (final)</t>
        </is>
      </c>
      <c r="E224" s="13" t="n">
        <v>1.27</v>
      </c>
      <c r="F224" s="9" t="inlineStr">
        <is>
          <t>Illustrative - fully in-housed</t>
        </is>
      </c>
    </row>
    <row r="225">
      <c r="A225" s="11" t="inlineStr">
        <is>
          <t>Biosimilar CT (Patient)</t>
        </is>
      </c>
      <c r="B225" s="11" t="inlineStr">
        <is>
          <t>Phase 4</t>
        </is>
      </c>
      <c r="C225" s="11" t="inlineStr">
        <is>
          <t>fully in-housed</t>
        </is>
      </c>
      <c r="D225" s="11" t="inlineStr">
        <is>
          <t>After Close-out (final)</t>
        </is>
      </c>
      <c r="E225" s="13" t="n">
        <v>0.76</v>
      </c>
      <c r="F225" s="9" t="inlineStr">
        <is>
          <t>Illustrative - fully in-housed</t>
        </is>
      </c>
    </row>
    <row r="226">
      <c r="A226" s="11" t="inlineStr">
        <is>
          <t>Biosimilar CT (Patient)</t>
        </is>
      </c>
      <c r="B226" s="11" t="inlineStr">
        <is>
          <t>Phase 1</t>
        </is>
      </c>
      <c r="C226" s="11" t="inlineStr">
        <is>
          <t>fully outsourced</t>
        </is>
      </c>
      <c r="D226" s="11" t="inlineStr">
        <is>
          <t>Before-Start-up</t>
        </is>
      </c>
      <c r="E226" s="13" t="n">
        <v>0.44</v>
      </c>
      <c r="F226" s="9" t="inlineStr">
        <is>
          <t>Illustrative - fully outsourced</t>
        </is>
      </c>
    </row>
    <row r="227">
      <c r="A227" s="11" t="inlineStr">
        <is>
          <t>Biosimilar CT (Patient)</t>
        </is>
      </c>
      <c r="B227" s="11" t="inlineStr">
        <is>
          <t>Phase 1</t>
        </is>
      </c>
      <c r="C227" s="11" t="inlineStr">
        <is>
          <t>fully outsourced</t>
        </is>
      </c>
      <c r="D227" s="11" t="inlineStr">
        <is>
          <t>Start-up</t>
        </is>
      </c>
      <c r="E227" s="13" t="n">
        <v>0.96</v>
      </c>
      <c r="F227" s="9" t="inlineStr">
        <is>
          <t>Illustrative - fully outsourced</t>
        </is>
      </c>
    </row>
    <row r="228">
      <c r="A228" s="11" t="inlineStr">
        <is>
          <t>Biosimilar CT (Patient)</t>
        </is>
      </c>
      <c r="B228" s="11" t="inlineStr">
        <is>
          <t>Phase 1</t>
        </is>
      </c>
      <c r="C228" s="11" t="inlineStr">
        <is>
          <t>fully outsourced</t>
        </is>
      </c>
      <c r="D228" s="11" t="inlineStr">
        <is>
          <t>Conduct (interim)</t>
        </is>
      </c>
      <c r="E228" s="13" t="n">
        <v>0.74</v>
      </c>
      <c r="F228" s="9" t="inlineStr">
        <is>
          <t>Illustrative - fully outsourced</t>
        </is>
      </c>
    </row>
    <row r="229">
      <c r="A229" s="11" t="inlineStr">
        <is>
          <t>Biosimilar CT (Patient)</t>
        </is>
      </c>
      <c r="B229" s="11" t="inlineStr">
        <is>
          <t>Phase 1</t>
        </is>
      </c>
      <c r="C229" s="11" t="inlineStr">
        <is>
          <t>fully outsourced</t>
        </is>
      </c>
      <c r="D229" s="11" t="inlineStr">
        <is>
          <t>Close-out (interim)</t>
        </is>
      </c>
      <c r="E229" s="13" t="n">
        <v>0.88</v>
      </c>
      <c r="F229" s="9" t="inlineStr">
        <is>
          <t>Illustrative - fully outsourced</t>
        </is>
      </c>
    </row>
    <row r="230">
      <c r="A230" s="11" t="inlineStr">
        <is>
          <t>Biosimilar CT (Patient)</t>
        </is>
      </c>
      <c r="B230" s="11" t="inlineStr">
        <is>
          <t>Phase 1</t>
        </is>
      </c>
      <c r="C230" s="11" t="inlineStr">
        <is>
          <t>fully outsourced</t>
        </is>
      </c>
      <c r="D230" s="11" t="inlineStr">
        <is>
          <t>Conduct (final)</t>
        </is>
      </c>
      <c r="E230" s="13" t="n">
        <v>0.74</v>
      </c>
      <c r="F230" s="9" t="inlineStr">
        <is>
          <t>Illustrative - fully outsourced</t>
        </is>
      </c>
    </row>
    <row r="231">
      <c r="A231" s="11" t="inlineStr">
        <is>
          <t>Biosimilar CT (Patient)</t>
        </is>
      </c>
      <c r="B231" s="11" t="inlineStr">
        <is>
          <t>Phase 1</t>
        </is>
      </c>
      <c r="C231" s="11" t="inlineStr">
        <is>
          <t>fully outsourced</t>
        </is>
      </c>
      <c r="D231" s="11" t="inlineStr">
        <is>
          <t>Close-out (final)</t>
        </is>
      </c>
      <c r="E231" s="13" t="n">
        <v>1.03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After Close-out (final)</t>
        </is>
      </c>
      <c r="E232" s="13" t="n">
        <v>0.62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2</t>
        </is>
      </c>
      <c r="C233" s="11" t="inlineStr">
        <is>
          <t>fully outsourced</t>
        </is>
      </c>
      <c r="D233" s="11" t="inlineStr">
        <is>
          <t>Before-Start-up</t>
        </is>
      </c>
      <c r="E233" s="13" t="n">
        <v>0.52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2</t>
        </is>
      </c>
      <c r="C234" s="11" t="inlineStr">
        <is>
          <t>fully outsourced</t>
        </is>
      </c>
      <c r="D234" s="11" t="inlineStr">
        <is>
          <t>Start-up</t>
        </is>
      </c>
      <c r="E234" s="13" t="n">
        <v>1.03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2</t>
        </is>
      </c>
      <c r="C235" s="11" t="inlineStr">
        <is>
          <t>fully outsourced</t>
        </is>
      </c>
      <c r="D235" s="11" t="inlineStr">
        <is>
          <t>Conduct (interim)</t>
        </is>
      </c>
      <c r="E235" s="13" t="n">
        <v>0.8100000000000001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2</t>
        </is>
      </c>
      <c r="C236" s="11" t="inlineStr">
        <is>
          <t>fully outsourced</t>
        </is>
      </c>
      <c r="D236" s="11" t="inlineStr">
        <is>
          <t>Close-out (interim)</t>
        </is>
      </c>
      <c r="E236" s="13" t="n">
        <v>0.96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2</t>
        </is>
      </c>
      <c r="C237" s="11" t="inlineStr">
        <is>
          <t>fully outsourced</t>
        </is>
      </c>
      <c r="D237" s="11" t="inlineStr">
        <is>
          <t>Conduct (final)</t>
        </is>
      </c>
      <c r="E237" s="13" t="n">
        <v>0.8100000000000001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2</t>
        </is>
      </c>
      <c r="C238" s="11" t="inlineStr">
        <is>
          <t>fully outsourced</t>
        </is>
      </c>
      <c r="D238" s="11" t="inlineStr">
        <is>
          <t>Close-out (final)</t>
        </is>
      </c>
      <c r="E238" s="13" t="n">
        <v>1.1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After Close-out (final)</t>
        </is>
      </c>
      <c r="E239" s="13" t="n">
        <v>0.66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Before-Start-up</t>
        </is>
      </c>
      <c r="E240" s="13" t="n">
        <v>0.59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Start-up</t>
        </is>
      </c>
      <c r="E241" s="13" t="n">
        <v>1.18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Conduct (interim)</t>
        </is>
      </c>
      <c r="E242" s="13" t="n">
        <v>0.88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Close-out (interim)</t>
        </is>
      </c>
      <c r="E243" s="13" t="n">
        <v>1.03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Conduct (final)</t>
        </is>
      </c>
      <c r="E244" s="13" t="n">
        <v>0.88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Close-out (final)</t>
        </is>
      </c>
      <c r="E245" s="13" t="n">
        <v>1.25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3" t="n">
        <v>0.75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3" t="n">
        <v>0.37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Start-up</t>
        </is>
      </c>
      <c r="E248" s="13" t="n">
        <v>0.8100000000000001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Conduct (interim)</t>
        </is>
      </c>
      <c r="E249" s="13" t="n">
        <v>0.66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Close-out (interim)</t>
        </is>
      </c>
      <c r="E250" s="13" t="n">
        <v>0.74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Conduct (final)</t>
        </is>
      </c>
      <c r="E251" s="13" t="n">
        <v>0.66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Close-out (final)</t>
        </is>
      </c>
      <c r="E252" s="13" t="n">
        <v>0.88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After Close-out (final)</t>
        </is>
      </c>
      <c r="E253" s="13" t="n">
        <v>0.53</v>
      </c>
      <c r="F253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Lists!$B$41:$B$47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5" customWidth="1" min="7" max="7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inlineStr">
        <is>
          <t>Illustrative - replace with your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inlineStr">
        <is>
          <t>Illustrative - replace with your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Illustrative - replace with your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inlineStr">
        <is>
          <t>Illustrative - replace with your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inlineStr">
        <is>
          <t>Illustrative - replace with your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inlineStr">
        <is>
          <t>Illustrative - replace with your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inlineStr">
        <is>
          <t>Illustrative - replace with your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Illustrative - replace with your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inlineStr">
        <is>
          <t>Illustrative - replace with your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inlineStr">
        <is>
          <t>Illustrative - replace with your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inlineStr">
        <is>
          <t>Illustrative - replace with your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inlineStr">
        <is>
          <t>Illustrative - replace with your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Illustrative - replace with your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inlineStr">
        <is>
          <t>Illustrative - replace with your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inlineStr">
        <is>
          <t>Illustrative - replace with your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inlineStr">
        <is>
          <t>Illustrative - replace with your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inlineStr">
        <is>
          <t>Illustrative - replace with your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Illustrative - replace with your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inlineStr">
        <is>
          <t>Illustrative - replace with your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inlineStr">
        <is>
          <t>Illustrative - replace with your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inlineStr">
        <is>
          <t>Illustrative - replace with your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inlineStr">
        <is>
          <t>Illustrative - replace with your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Illustrative - replace with your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inlineStr">
        <is>
          <t>Illustrative - replace with your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inlineStr">
        <is>
          <t>Illustrative - replace with your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inlineStr">
        <is>
          <t>Illustrative - replace with your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inlineStr">
        <is>
          <t>Illustrative - replace with your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Illustrative - replace with your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inlineStr">
        <is>
          <t>Illustrative - replace with your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inlineStr">
        <is>
          <t>Illustrative - replace with your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inlineStr">
        <is>
          <t>Illustrative - replace with your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inlineStr">
        <is>
          <t>Illustrative - replace with your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Illustrative - replace with your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inlineStr">
        <is>
          <t>Illustrative - replace with your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inlineStr">
        <is>
          <t>Illustrative - replace with your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inlineStr">
        <is>
          <t>Illustrative - replace with your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inlineStr">
        <is>
          <t>Illustrative - replace with your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Illustrative - replace with your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inlineStr">
        <is>
          <t>Illustrative - replace with your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inlineStr">
        <is>
          <t>Illustrative - replace with your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inlineStr">
        <is>
          <t>Illustrative - replace with your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inlineStr">
        <is>
          <t>Illustrative - replace with your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Illustrative - replace with your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inlineStr">
        <is>
          <t>Illustrative - replace with your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inlineStr">
        <is>
          <t>Illustrative - replace with your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inlineStr">
        <is>
          <t>Illustrative - replace with your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inlineStr">
        <is>
          <t>Illustrative - replace with your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Illustrative - replace with your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inlineStr">
        <is>
          <t>Illustrative - replace with your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inlineStr">
        <is>
          <t>Illustrative - replace with your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inlineStr">
        <is>
          <t>Illustrative - replace with your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inlineStr">
        <is>
          <t>Illustrative - replace with your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Illustrative - replace with your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inlineStr">
        <is>
          <t>Illustrative - replace with your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inlineStr">
        <is>
          <t>Illustrative - replace with your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inlineStr">
        <is>
          <t>Illustrative - replace with your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inlineStr">
        <is>
          <t>Illustrative - replace with your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Illustrative - replace with your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inlineStr">
        <is>
          <t>Illustrative - replace with your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inlineStr">
        <is>
          <t>Illustrative - replace with your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inlineStr">
        <is>
          <t>Illustrative - replace with your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inlineStr">
        <is>
          <t>Illustrative - replace with your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Illustrative - replace with your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inlineStr">
        <is>
          <t>Illustrative - replace with your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inlineStr">
        <is>
          <t>Illustrative - replace with your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inlineStr">
        <is>
          <t>Illustrative - replace with your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inlineStr">
        <is>
          <t>Illustrative - replace with your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Illustrative - replace with your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inlineStr">
        <is>
          <t>Illustrative - replace with your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inlineStr">
        <is>
          <t>Illustrative - replace with your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inlineStr">
        <is>
          <t>Illustrative - replace with your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inlineStr">
        <is>
          <t>Illustrative - replace with your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Illustrative - replace with your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inlineStr">
        <is>
          <t>Illustrative - replace with your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inlineStr">
        <is>
          <t>Illustrative - replace with your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inlineStr">
        <is>
          <t>Illustrative - replace with your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inlineStr">
        <is>
          <t>Illustrative - replace with your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Illustrative - replace with your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inlineStr">
        <is>
          <t>Illustrative - replace with your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inlineStr">
        <is>
          <t>Illustrative - replace with your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inlineStr">
        <is>
          <t>Illustrative - replace with your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inlineStr">
        <is>
          <t>Illustrative - replace with your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Illustrative - replace with your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inlineStr">
        <is>
          <t>Illustrative - replace with your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inlineStr">
        <is>
          <t>Illustrative - replace with your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inlineStr">
        <is>
          <t>Illustrative - replace with your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inlineStr">
        <is>
          <t>Illustrative - replace with your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Illustrative - replace with your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inlineStr">
        <is>
          <t>Illustrative - replace with your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inlineStr">
        <is>
          <t>Illustrative - replace with your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inlineStr">
        <is>
          <t>Illustrative - replace with your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inlineStr">
        <is>
          <t>Illustrative - replace with your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Illustrative - replace with your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inlineStr">
        <is>
          <t>Illustrative - replace with your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inlineStr">
        <is>
          <t>Illustrative - replace with your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inlineStr">
        <is>
          <t>Illustrative - replace with your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inlineStr">
        <is>
          <t>Illustrative - replace with your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Illustrative - replace with your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inlineStr">
        <is>
          <t>Illustrative - replace with your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inlineStr">
        <is>
          <t>Illustrative - replace with your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inlineStr">
        <is>
          <t>Illustrative - replace with your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inlineStr">
        <is>
          <t>Illustrative - replace with your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Illustrative - replace with your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inlineStr">
        <is>
          <t>Illustrative - replace with your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inlineStr">
        <is>
          <t>Illustrative - replace with your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inlineStr">
        <is>
          <t>Illustrative - replace with your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inlineStr">
        <is>
          <t>Illustrative - replace with your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Illustrative - replace with your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inlineStr">
        <is>
          <t>Illustrative - replace with your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inlineStr">
        <is>
          <t>Illustrative - replace with your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inlineStr">
        <is>
          <t>Illustrative - replace with your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inlineStr">
        <is>
          <t>Illustrative - replace with your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Illustrative - replace with your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inlineStr">
        <is>
          <t>Illustrative - replace with your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inlineStr">
        <is>
          <t>Illustrative - replace with your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inlineStr">
        <is>
          <t>Illustrative - replace with your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inlineStr">
        <is>
          <t>Illustrative - replace with your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Illustrative - replace with your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inlineStr">
        <is>
          <t>Illustrative - replace with your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inlineStr">
        <is>
          <t>Illustrative - replace with your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inlineStr">
        <is>
          <t>Illustrative - replace with your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inlineStr">
        <is>
          <t>Illustrative - replace with your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Illustrative - replace with your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inlineStr">
        <is>
          <t>Illustrative - replace with your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inlineStr">
        <is>
          <t>Illustrative - replace with your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inlineStr">
        <is>
          <t>Illustrative - replace with your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inlineStr">
        <is>
          <t>Illustrative - replace with your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Illustrative - replace with your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inlineStr">
        <is>
          <t>Illustrative - replace with your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inlineStr">
        <is>
          <t>Illustrative - replace with your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inlineStr">
        <is>
          <t>Illustrative - replace with your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inlineStr">
        <is>
          <t>Illustrative - replace with your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Illustrative - replace with your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inlineStr">
        <is>
          <t>Illustrative - replace with your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inlineStr">
        <is>
          <t>Illustrative - replace with your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inlineStr">
        <is>
          <t>Illustrative - replace with your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inlineStr">
        <is>
          <t>Illustrative - replace with your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Illustrative - replace with your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inlineStr">
        <is>
          <t>Illustrative - replace with your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inlineStr">
        <is>
          <t>Illustrative - replace with your figure</t>
        </is>
      </c>
    </row>
    <row r="142">
      <c r="A142" s="11" t="inlineStr">
        <is>
          <t>NewDrug CT</t>
        </is>
      </c>
      <c r="B142" s="11" t="inlineStr">
        <is>
          <t>Phase 1</t>
        </is>
      </c>
      <c r="C142" s="11" t="inlineStr">
        <is>
          <t>fully outsourced</t>
        </is>
      </c>
      <c r="D142" s="11" t="inlineStr">
        <is>
          <t>Before-Start-up</t>
        </is>
      </c>
      <c r="E142" s="11" t="inlineStr">
        <is>
          <t>Project oversight</t>
        </is>
      </c>
      <c r="F142" s="13" t="n">
        <v>0.72</v>
      </c>
      <c r="G142" s="9" t="inlineStr">
        <is>
          <t>Illustrative - fully outsourced</t>
        </is>
      </c>
    </row>
    <row r="143">
      <c r="A143" s="11" t="inlineStr">
        <is>
          <t>NewDrug CT</t>
        </is>
      </c>
      <c r="B143" s="11" t="inlineStr">
        <is>
          <t>Phase 1</t>
        </is>
      </c>
      <c r="C143" s="11" t="inlineStr">
        <is>
          <t>fully outsourced</t>
        </is>
      </c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inlineStr">
        <is>
          <t>Illustrative - fully outsourced</t>
        </is>
      </c>
    </row>
    <row r="144">
      <c r="A144" s="11" t="inlineStr">
        <is>
          <t>NewDrug CT</t>
        </is>
      </c>
      <c r="B144" s="11" t="inlineStr">
        <is>
          <t>Phase 1</t>
        </is>
      </c>
      <c r="C144" s="11" t="inlineStr">
        <is>
          <t>fully outsourced</t>
        </is>
      </c>
      <c r="D144" s="11" t="inlineStr">
        <is>
          <t>Before-Start-up</t>
        </is>
      </c>
      <c r="E144" s="11" t="inlineStr">
        <is>
          <t>Clinical Data Associator</t>
        </is>
      </c>
      <c r="F144" s="13" t="n">
        <v>0.28</v>
      </c>
      <c r="G144" s="9" t="inlineStr">
        <is>
          <t>Illustrative - fully outsourced</t>
        </is>
      </c>
    </row>
    <row r="145">
      <c r="A145" s="11" t="inlineStr">
        <is>
          <t>NewDrug CT</t>
        </is>
      </c>
      <c r="B145" s="11" t="inlineStr">
        <is>
          <t>Phase 1</t>
        </is>
      </c>
      <c r="C145" s="11" t="inlineStr">
        <is>
          <t>fully outsourced</t>
        </is>
      </c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0.4</v>
      </c>
      <c r="G145" s="9" t="inlineStr">
        <is>
          <t>Illustrative - fully outsourced</t>
        </is>
      </c>
    </row>
    <row r="146">
      <c r="A146" s="11" t="inlineStr">
        <is>
          <t>NewDrug CT</t>
        </is>
      </c>
      <c r="B146" s="11" t="inlineStr">
        <is>
          <t>Phase 1</t>
        </is>
      </c>
      <c r="C146" s="11" t="inlineStr">
        <is>
          <t>fully outsourced</t>
        </is>
      </c>
      <c r="D146" s="11" t="inlineStr">
        <is>
          <t>Before-Start-up</t>
        </is>
      </c>
      <c r="E146" s="11" t="inlineStr">
        <is>
          <t>Data Analyst</t>
        </is>
      </c>
      <c r="F146" s="13" t="n">
        <v>0.29</v>
      </c>
      <c r="G146" s="9" t="inlineStr">
        <is>
          <t>Illustrative - fully outsourced</t>
        </is>
      </c>
    </row>
    <row r="147">
      <c r="A147" s="11" t="inlineStr">
        <is>
          <t>NewDrug CT</t>
        </is>
      </c>
      <c r="B147" s="11" t="inlineStr">
        <is>
          <t>Phase 1</t>
        </is>
      </c>
      <c r="C147" s="11" t="inlineStr">
        <is>
          <t>fully outsourced</t>
        </is>
      </c>
      <c r="D147" s="11" t="inlineStr">
        <is>
          <t>Start-up</t>
        </is>
      </c>
      <c r="E147" s="11" t="inlineStr">
        <is>
          <t>Project oversight</t>
        </is>
      </c>
      <c r="F147" s="13" t="n">
        <v>0.8</v>
      </c>
      <c r="G147" s="9" t="inlineStr">
        <is>
          <t>Illustrative - fully outsourced</t>
        </is>
      </c>
    </row>
    <row r="148">
      <c r="A148" s="11" t="inlineStr">
        <is>
          <t>NewDrug CT</t>
        </is>
      </c>
      <c r="B148" s="11" t="inlineStr">
        <is>
          <t>Phase 1</t>
        </is>
      </c>
      <c r="C148" s="11" t="inlineStr">
        <is>
          <t>fully outsourced</t>
        </is>
      </c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inlineStr">
        <is>
          <t>Illustrative - fully outsourced</t>
        </is>
      </c>
    </row>
    <row r="149">
      <c r="A149" s="11" t="inlineStr">
        <is>
          <t>NewDrug CT</t>
        </is>
      </c>
      <c r="B149" s="11" t="inlineStr">
        <is>
          <t>Phase 1</t>
        </is>
      </c>
      <c r="C149" s="11" t="inlineStr">
        <is>
          <t>fully outsourced</t>
        </is>
      </c>
      <c r="D149" s="11" t="inlineStr">
        <is>
          <t>Start-up</t>
        </is>
      </c>
      <c r="E149" s="11" t="inlineStr">
        <is>
          <t>Clinical Data Associator</t>
        </is>
      </c>
      <c r="F149" s="13" t="n">
        <v>0.46</v>
      </c>
      <c r="G149" s="9" t="inlineStr">
        <is>
          <t>Illustrative - fully outsourced</t>
        </is>
      </c>
    </row>
    <row r="150">
      <c r="A150" s="11" t="inlineStr">
        <is>
          <t>NewDrug CT</t>
        </is>
      </c>
      <c r="B150" s="11" t="inlineStr">
        <is>
          <t>Phase 1</t>
        </is>
      </c>
      <c r="C150" s="11" t="inlineStr">
        <is>
          <t>fully outsourced</t>
        </is>
      </c>
      <c r="D150" s="11" t="inlineStr">
        <is>
          <t>Start-up</t>
        </is>
      </c>
      <c r="E150" s="11" t="inlineStr">
        <is>
          <t>Clinical Database Programmer</t>
        </is>
      </c>
      <c r="F150" s="13" t="n">
        <v>0.86</v>
      </c>
      <c r="G150" s="9" t="inlineStr">
        <is>
          <t>Illustrative - fully outsourced</t>
        </is>
      </c>
    </row>
    <row r="151">
      <c r="A151" s="11" t="inlineStr">
        <is>
          <t>NewDrug CT</t>
        </is>
      </c>
      <c r="B151" s="11" t="inlineStr">
        <is>
          <t>Phase 1</t>
        </is>
      </c>
      <c r="C151" s="11" t="inlineStr">
        <is>
          <t>fully outsourced</t>
        </is>
      </c>
      <c r="D151" s="11" t="inlineStr">
        <is>
          <t>Start-up</t>
        </is>
      </c>
      <c r="E151" s="11" t="inlineStr">
        <is>
          <t>Data Analyst</t>
        </is>
      </c>
      <c r="F151" s="13" t="n">
        <v>0.44</v>
      </c>
      <c r="G151" s="9" t="inlineStr">
        <is>
          <t>Illustrative - fully outsourced</t>
        </is>
      </c>
    </row>
    <row r="152">
      <c r="A152" s="11" t="inlineStr">
        <is>
          <t>NewDrug CT</t>
        </is>
      </c>
      <c r="B152" s="11" t="inlineStr">
        <is>
          <t>Phase 1</t>
        </is>
      </c>
      <c r="C152" s="11" t="inlineStr">
        <is>
          <t>fully outsourced</t>
        </is>
      </c>
      <c r="D152" s="11" t="inlineStr">
        <is>
          <t>Conduct (interim)</t>
        </is>
      </c>
      <c r="E152" s="11" t="inlineStr">
        <is>
          <t>Project oversight</t>
        </is>
      </c>
      <c r="F152" s="13" t="n">
        <v>0.8</v>
      </c>
      <c r="G152" s="9" t="inlineStr">
        <is>
          <t>Illustrative - fully outsourced</t>
        </is>
      </c>
    </row>
    <row r="153">
      <c r="A153" s="11" t="inlineStr">
        <is>
          <t>NewDrug CT</t>
        </is>
      </c>
      <c r="B153" s="11" t="inlineStr">
        <is>
          <t>Phase 1</t>
        </is>
      </c>
      <c r="C153" s="11" t="inlineStr">
        <is>
          <t>fully outsourced</t>
        </is>
      </c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inlineStr">
        <is>
          <t>Illustrative - fully outsourced</t>
        </is>
      </c>
    </row>
    <row r="154">
      <c r="A154" s="11" t="inlineStr">
        <is>
          <t>NewDrug CT</t>
        </is>
      </c>
      <c r="B154" s="11" t="inlineStr">
        <is>
          <t>Phase 1</t>
        </is>
      </c>
      <c r="C154" s="11" t="inlineStr">
        <is>
          <t>fully outsourced</t>
        </is>
      </c>
      <c r="D154" s="11" t="inlineStr">
        <is>
          <t>Conduct (interim)</t>
        </is>
      </c>
      <c r="E154" s="11" t="inlineStr">
        <is>
          <t>Clinical Data Associator</t>
        </is>
      </c>
      <c r="F154" s="13" t="n">
        <v>0.74</v>
      </c>
      <c r="G154" s="9" t="inlineStr">
        <is>
          <t>Illustrative - fully outsourced</t>
        </is>
      </c>
    </row>
    <row r="155">
      <c r="A155" s="11" t="inlineStr">
        <is>
          <t>NewDrug CT</t>
        </is>
      </c>
      <c r="B155" s="11" t="inlineStr">
        <is>
          <t>Phase 1</t>
        </is>
      </c>
      <c r="C155" s="11" t="inlineStr">
        <is>
          <t>fully outsourced</t>
        </is>
      </c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0.46</v>
      </c>
      <c r="G155" s="9" t="inlineStr">
        <is>
          <t>Illustrative - fully outsourced</t>
        </is>
      </c>
    </row>
    <row r="156">
      <c r="A156" s="11" t="inlineStr">
        <is>
          <t>NewDrug CT</t>
        </is>
      </c>
      <c r="B156" s="11" t="inlineStr">
        <is>
          <t>Phase 1</t>
        </is>
      </c>
      <c r="C156" s="11" t="inlineStr">
        <is>
          <t>fully outsourced</t>
        </is>
      </c>
      <c r="D156" s="11" t="inlineStr">
        <is>
          <t>Conduct (interim)</t>
        </is>
      </c>
      <c r="E156" s="11" t="inlineStr">
        <is>
          <t>Data Analyst</t>
        </is>
      </c>
      <c r="F156" s="13" t="n">
        <v>0.65</v>
      </c>
      <c r="G156" s="9" t="inlineStr">
        <is>
          <t>Illustrative - fully outsourced</t>
        </is>
      </c>
    </row>
    <row r="157">
      <c r="A157" s="11" t="inlineStr">
        <is>
          <t>NewDrug CT</t>
        </is>
      </c>
      <c r="B157" s="11" t="inlineStr">
        <is>
          <t>Phase 1</t>
        </is>
      </c>
      <c r="C157" s="11" t="inlineStr">
        <is>
          <t>fully outsourced</t>
        </is>
      </c>
      <c r="D157" s="11" t="inlineStr">
        <is>
          <t>Close-out (interim)</t>
        </is>
      </c>
      <c r="E157" s="11" t="inlineStr">
        <is>
          <t>Project oversight</t>
        </is>
      </c>
      <c r="F157" s="13" t="n">
        <v>0.8</v>
      </c>
      <c r="G157" s="9" t="inlineStr">
        <is>
          <t>Illustrative - fully outsourced</t>
        </is>
      </c>
    </row>
    <row r="158">
      <c r="A158" s="11" t="inlineStr">
        <is>
          <t>NewDrug CT</t>
        </is>
      </c>
      <c r="B158" s="11" t="inlineStr">
        <is>
          <t>Phase 1</t>
        </is>
      </c>
      <c r="C158" s="11" t="inlineStr">
        <is>
          <t>fully outsourced</t>
        </is>
      </c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inlineStr">
        <is>
          <t>Illustrative - fully outsourced</t>
        </is>
      </c>
    </row>
    <row r="159">
      <c r="A159" s="11" t="inlineStr">
        <is>
          <t>NewDrug CT</t>
        </is>
      </c>
      <c r="B159" s="11" t="inlineStr">
        <is>
          <t>Phase 1</t>
        </is>
      </c>
      <c r="C159" s="11" t="inlineStr">
        <is>
          <t>fully outsourced</t>
        </is>
      </c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0.63</v>
      </c>
      <c r="G159" s="9" t="inlineStr">
        <is>
          <t>Illustrative - fully outsourced</t>
        </is>
      </c>
    </row>
    <row r="160">
      <c r="A160" s="11" t="inlineStr">
        <is>
          <t>NewDrug CT</t>
        </is>
      </c>
      <c r="B160" s="11" t="inlineStr">
        <is>
          <t>Phase 1</t>
        </is>
      </c>
      <c r="C160" s="11" t="inlineStr">
        <is>
          <t>fully outsourced</t>
        </is>
      </c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0.57</v>
      </c>
      <c r="G160" s="9" t="inlineStr">
        <is>
          <t>Illustrative - fully outsourced</t>
        </is>
      </c>
    </row>
    <row r="161">
      <c r="A161" s="11" t="inlineStr">
        <is>
          <t>NewDrug CT</t>
        </is>
      </c>
      <c r="B161" s="11" t="inlineStr">
        <is>
          <t>Phase 1</t>
        </is>
      </c>
      <c r="C161" s="11" t="inlineStr">
        <is>
          <t>fully outsourced</t>
        </is>
      </c>
      <c r="D161" s="11" t="inlineStr">
        <is>
          <t>Close-out (interim)</t>
        </is>
      </c>
      <c r="E161" s="11" t="inlineStr">
        <is>
          <t>Data Analyst</t>
        </is>
      </c>
      <c r="F161" s="13" t="n">
        <v>0.9399999999999999</v>
      </c>
      <c r="G161" s="9" t="inlineStr">
        <is>
          <t>Illustrative - fully outsourced</t>
        </is>
      </c>
    </row>
    <row r="162">
      <c r="A162" s="11" t="inlineStr">
        <is>
          <t>NewDrug CT</t>
        </is>
      </c>
      <c r="B162" s="11" t="inlineStr">
        <is>
          <t>Phase 1</t>
        </is>
      </c>
      <c r="C162" s="11" t="inlineStr">
        <is>
          <t>fully outsourced</t>
        </is>
      </c>
      <c r="D162" s="11" t="inlineStr">
        <is>
          <t>Conduct (final)</t>
        </is>
      </c>
      <c r="E162" s="11" t="inlineStr">
        <is>
          <t>Project oversight</t>
        </is>
      </c>
      <c r="F162" s="13" t="n">
        <v>0.8</v>
      </c>
      <c r="G162" s="9" t="inlineStr">
        <is>
          <t>Illustrative - fully outsourced</t>
        </is>
      </c>
    </row>
    <row r="163">
      <c r="A163" s="11" t="inlineStr">
        <is>
          <t>NewDrug CT</t>
        </is>
      </c>
      <c r="B163" s="11" t="inlineStr">
        <is>
          <t>Phase 1</t>
        </is>
      </c>
      <c r="C163" s="11" t="inlineStr">
        <is>
          <t>fully outsourced</t>
        </is>
      </c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inlineStr">
        <is>
          <t>Illustrative - fully outsourced</t>
        </is>
      </c>
    </row>
    <row r="164">
      <c r="A164" s="11" t="inlineStr">
        <is>
          <t>NewDrug CT</t>
        </is>
      </c>
      <c r="B164" s="11" t="inlineStr">
        <is>
          <t>Phase 1</t>
        </is>
      </c>
      <c r="C164" s="11" t="inlineStr">
        <is>
          <t>fully outsourced</t>
        </is>
      </c>
      <c r="D164" s="11" t="inlineStr">
        <is>
          <t>Conduct (final)</t>
        </is>
      </c>
      <c r="E164" s="11" t="inlineStr">
        <is>
          <t>Clinical Data Associator</t>
        </is>
      </c>
      <c r="F164" s="13" t="n">
        <v>0.74</v>
      </c>
      <c r="G164" s="9" t="inlineStr">
        <is>
          <t>Illustrative - fully outsourced</t>
        </is>
      </c>
    </row>
    <row r="165">
      <c r="A165" s="11" t="inlineStr">
        <is>
          <t>NewDrug CT</t>
        </is>
      </c>
      <c r="B165" s="11" t="inlineStr">
        <is>
          <t>Phase 1</t>
        </is>
      </c>
      <c r="C165" s="11" t="inlineStr">
        <is>
          <t>fully outsourced</t>
        </is>
      </c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0.46</v>
      </c>
      <c r="G165" s="9" t="inlineStr">
        <is>
          <t>Illustrative - fully outsourced</t>
        </is>
      </c>
    </row>
    <row r="166">
      <c r="A166" s="11" t="inlineStr">
        <is>
          <t>NewDrug CT</t>
        </is>
      </c>
      <c r="B166" s="11" t="inlineStr">
        <is>
          <t>Phase 1</t>
        </is>
      </c>
      <c r="C166" s="11" t="inlineStr">
        <is>
          <t>fully outsourced</t>
        </is>
      </c>
      <c r="D166" s="11" t="inlineStr">
        <is>
          <t>Conduct (final)</t>
        </is>
      </c>
      <c r="E166" s="11" t="inlineStr">
        <is>
          <t>Data Analyst</t>
        </is>
      </c>
      <c r="F166" s="13" t="n">
        <v>0.65</v>
      </c>
      <c r="G166" s="9" t="inlineStr">
        <is>
          <t>Illustrative - fully outsourced</t>
        </is>
      </c>
    </row>
    <row r="167">
      <c r="A167" s="11" t="inlineStr">
        <is>
          <t>NewDrug CT</t>
        </is>
      </c>
      <c r="B167" s="11" t="inlineStr">
        <is>
          <t>Phase 1</t>
        </is>
      </c>
      <c r="C167" s="11" t="inlineStr">
        <is>
          <t>fully outsourced</t>
        </is>
      </c>
      <c r="D167" s="11" t="inlineStr">
        <is>
          <t>Close-out (final)</t>
        </is>
      </c>
      <c r="E167" s="11" t="inlineStr">
        <is>
          <t>Project oversight</t>
        </is>
      </c>
      <c r="F167" s="13" t="n">
        <v>0.8</v>
      </c>
      <c r="G167" s="9" t="inlineStr">
        <is>
          <t>Illustrative - fully outsourced</t>
        </is>
      </c>
    </row>
    <row r="168">
      <c r="A168" s="11" t="inlineStr">
        <is>
          <t>NewDrug CT</t>
        </is>
      </c>
      <c r="B168" s="11" t="inlineStr">
        <is>
          <t>Phase 1</t>
        </is>
      </c>
      <c r="C168" s="11" t="inlineStr">
        <is>
          <t>fully outsourced</t>
        </is>
      </c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inlineStr">
        <is>
          <t>Illustrative - fully outsourced</t>
        </is>
      </c>
    </row>
    <row r="169">
      <c r="A169" s="11" t="inlineStr">
        <is>
          <t>NewDrug CT</t>
        </is>
      </c>
      <c r="B169" s="11" t="inlineStr">
        <is>
          <t>Phase 1</t>
        </is>
      </c>
      <c r="C169" s="11" t="inlineStr">
        <is>
          <t>fully outsourced</t>
        </is>
      </c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0.51</v>
      </c>
      <c r="G169" s="9" t="inlineStr">
        <is>
          <t>Illustrative - fully outsourced</t>
        </is>
      </c>
    </row>
    <row r="170">
      <c r="A170" s="11" t="inlineStr">
        <is>
          <t>NewDrug CT</t>
        </is>
      </c>
      <c r="B170" s="11" t="inlineStr">
        <is>
          <t>Phase 1</t>
        </is>
      </c>
      <c r="C170" s="11" t="inlineStr">
        <is>
          <t>fully outsourced</t>
        </is>
      </c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0.63</v>
      </c>
      <c r="G170" s="9" t="inlineStr">
        <is>
          <t>Illustrative - fully outsourced</t>
        </is>
      </c>
    </row>
    <row r="171">
      <c r="A171" s="11" t="inlineStr">
        <is>
          <t>NewDrug CT</t>
        </is>
      </c>
      <c r="B171" s="11" t="inlineStr">
        <is>
          <t>Phase 1</t>
        </is>
      </c>
      <c r="C171" s="11" t="inlineStr">
        <is>
          <t>fully outsourced</t>
        </is>
      </c>
      <c r="D171" s="11" t="inlineStr">
        <is>
          <t>Close-out (final)</t>
        </is>
      </c>
      <c r="E171" s="11" t="inlineStr">
        <is>
          <t>Data Analyst</t>
        </is>
      </c>
      <c r="F171" s="13" t="n">
        <v>1.09</v>
      </c>
      <c r="G171" s="9" t="inlineStr">
        <is>
          <t>Illustrative - fully outsourced</t>
        </is>
      </c>
    </row>
    <row r="172">
      <c r="A172" s="11" t="inlineStr">
        <is>
          <t>NewDrug CT</t>
        </is>
      </c>
      <c r="B172" s="11" t="inlineStr">
        <is>
          <t>Phase 1</t>
        </is>
      </c>
      <c r="C172" s="11" t="inlineStr">
        <is>
          <t>fully outsourced</t>
        </is>
      </c>
      <c r="D172" s="11" t="inlineStr">
        <is>
          <t>After Close-out (final)</t>
        </is>
      </c>
      <c r="E172" s="11" t="inlineStr">
        <is>
          <t>Project oversight</t>
        </is>
      </c>
      <c r="F172" s="13" t="n">
        <v>0.64</v>
      </c>
      <c r="G172" s="9" t="inlineStr">
        <is>
          <t>Illustrative - fully outsourced</t>
        </is>
      </c>
    </row>
    <row r="173">
      <c r="A173" s="11" t="inlineStr">
        <is>
          <t>NewDrug CT</t>
        </is>
      </c>
      <c r="B173" s="11" t="inlineStr">
        <is>
          <t>Phase 1</t>
        </is>
      </c>
      <c r="C173" s="11" t="inlineStr">
        <is>
          <t>fully outsourced</t>
        </is>
      </c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inlineStr">
        <is>
          <t>Illustrative - fully outsourced</t>
        </is>
      </c>
    </row>
    <row r="174">
      <c r="A174" s="11" t="inlineStr">
        <is>
          <t>NewDrug CT</t>
        </is>
      </c>
      <c r="B174" s="11" t="inlineStr">
        <is>
          <t>Phase 1</t>
        </is>
      </c>
      <c r="C174" s="11" t="inlineStr">
        <is>
          <t>fully outsourced</t>
        </is>
      </c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0.28</v>
      </c>
      <c r="G174" s="9" t="inlineStr">
        <is>
          <t>Illustrative - fully outsourced</t>
        </is>
      </c>
    </row>
    <row r="175">
      <c r="A175" s="11" t="inlineStr">
        <is>
          <t>NewDrug CT</t>
        </is>
      </c>
      <c r="B175" s="11" t="inlineStr">
        <is>
          <t>Phase 1</t>
        </is>
      </c>
      <c r="C175" s="11" t="inlineStr">
        <is>
          <t>fully outsourced</t>
        </is>
      </c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0.23</v>
      </c>
      <c r="G175" s="9" t="inlineStr">
        <is>
          <t>Illustrative - fully outsourced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After Close-out (final)</t>
        </is>
      </c>
      <c r="E176" s="11" t="inlineStr">
        <is>
          <t>Data Analyst</t>
        </is>
      </c>
      <c r="F176" s="13" t="n">
        <v>0.65</v>
      </c>
      <c r="G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2</t>
        </is>
      </c>
      <c r="C177" s="11" t="inlineStr">
        <is>
          <t>fully outsourced</t>
        </is>
      </c>
      <c r="D177" s="11" t="inlineStr">
        <is>
          <t>Before-Start-up</t>
        </is>
      </c>
      <c r="E177" s="11" t="inlineStr">
        <is>
          <t>Project oversight</t>
        </is>
      </c>
      <c r="F177" s="13" t="n">
        <v>0.76</v>
      </c>
      <c r="G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2</t>
        </is>
      </c>
      <c r="C178" s="11" t="inlineStr">
        <is>
          <t>fully outsourced</t>
        </is>
      </c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2</t>
        </is>
      </c>
      <c r="C179" s="11" t="inlineStr">
        <is>
          <t>fully outsourced</t>
        </is>
      </c>
      <c r="D179" s="11" t="inlineStr">
        <is>
          <t>Before-Start-up</t>
        </is>
      </c>
      <c r="E179" s="11" t="inlineStr">
        <is>
          <t>Clinical Data Associator</t>
        </is>
      </c>
      <c r="F179" s="13" t="n">
        <v>0.3</v>
      </c>
      <c r="G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2</t>
        </is>
      </c>
      <c r="C180" s="11" t="inlineStr">
        <is>
          <t>fully outsourced</t>
        </is>
      </c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0.42</v>
      </c>
      <c r="G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2</t>
        </is>
      </c>
      <c r="C181" s="11" t="inlineStr">
        <is>
          <t>fully outsourced</t>
        </is>
      </c>
      <c r="D181" s="11" t="inlineStr">
        <is>
          <t>Before-Start-up</t>
        </is>
      </c>
      <c r="E181" s="11" t="inlineStr">
        <is>
          <t>Data Analyst</t>
        </is>
      </c>
      <c r="F181" s="13" t="n">
        <v>0.31</v>
      </c>
      <c r="G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2</t>
        </is>
      </c>
      <c r="C182" s="11" t="inlineStr">
        <is>
          <t>fully outsourced</t>
        </is>
      </c>
      <c r="D182" s="11" t="inlineStr">
        <is>
          <t>Start-up</t>
        </is>
      </c>
      <c r="E182" s="11" t="inlineStr">
        <is>
          <t>Project oversight</t>
        </is>
      </c>
      <c r="F182" s="13" t="n">
        <v>0.84</v>
      </c>
      <c r="G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1" t="inlineStr">
        <is>
          <t>Clinical Data Associator</t>
        </is>
      </c>
      <c r="F184" s="13" t="n">
        <v>0.48</v>
      </c>
      <c r="G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Start-up</t>
        </is>
      </c>
      <c r="E185" s="11" t="inlineStr">
        <is>
          <t>Clinical Database Programmer</t>
        </is>
      </c>
      <c r="F185" s="13" t="n">
        <v>0.91</v>
      </c>
      <c r="G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Start-up</t>
        </is>
      </c>
      <c r="E186" s="11" t="inlineStr">
        <is>
          <t>Data Analyst</t>
        </is>
      </c>
      <c r="F186" s="13" t="n">
        <v>0.46</v>
      </c>
      <c r="G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(interim)</t>
        </is>
      </c>
      <c r="E187" s="11" t="inlineStr">
        <is>
          <t>Project oversight</t>
        </is>
      </c>
      <c r="F187" s="13" t="n">
        <v>0.84</v>
      </c>
      <c r="G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Conduct (interim)</t>
        </is>
      </c>
      <c r="E189" s="11" t="inlineStr">
        <is>
          <t>Clinical Data Associator</t>
        </is>
      </c>
      <c r="F189" s="13" t="n">
        <v>0.78</v>
      </c>
      <c r="G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2</t>
        </is>
      </c>
      <c r="C190" s="11" t="inlineStr">
        <is>
          <t>fully outsourced</t>
        </is>
      </c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0.48</v>
      </c>
      <c r="G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2</t>
        </is>
      </c>
      <c r="C191" s="11" t="inlineStr">
        <is>
          <t>fully outsourced</t>
        </is>
      </c>
      <c r="D191" s="11" t="inlineStr">
        <is>
          <t>Conduct (interim)</t>
        </is>
      </c>
      <c r="E191" s="11" t="inlineStr">
        <is>
          <t>Data Analyst</t>
        </is>
      </c>
      <c r="F191" s="13" t="n">
        <v>0.6899999999999999</v>
      </c>
      <c r="G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2</t>
        </is>
      </c>
      <c r="C192" s="11" t="inlineStr">
        <is>
          <t>fully outsourced</t>
        </is>
      </c>
      <c r="D192" s="11" t="inlineStr">
        <is>
          <t>Close-out (interim)</t>
        </is>
      </c>
      <c r="E192" s="11" t="inlineStr">
        <is>
          <t>Project oversight</t>
        </is>
      </c>
      <c r="F192" s="13" t="n">
        <v>0.84</v>
      </c>
      <c r="G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2</t>
        </is>
      </c>
      <c r="C193" s="11" t="inlineStr">
        <is>
          <t>fully outsourced</t>
        </is>
      </c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2</t>
        </is>
      </c>
      <c r="C194" s="11" t="inlineStr">
        <is>
          <t>fully outsourced</t>
        </is>
      </c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0.66</v>
      </c>
      <c r="G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2</t>
        </is>
      </c>
      <c r="C195" s="11" t="inlineStr">
        <is>
          <t>fully outsourced</t>
        </is>
      </c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0.61</v>
      </c>
      <c r="G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2</t>
        </is>
      </c>
      <c r="C196" s="11" t="inlineStr">
        <is>
          <t>fully outsourced</t>
        </is>
      </c>
      <c r="D196" s="11" t="inlineStr">
        <is>
          <t>Close-out (interim)</t>
        </is>
      </c>
      <c r="E196" s="11" t="inlineStr">
        <is>
          <t>Data Analyst</t>
        </is>
      </c>
      <c r="F196" s="13" t="n">
        <v>0.99</v>
      </c>
      <c r="G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2</t>
        </is>
      </c>
      <c r="C197" s="11" t="inlineStr">
        <is>
          <t>fully outsourced</t>
        </is>
      </c>
      <c r="D197" s="11" t="inlineStr">
        <is>
          <t>Conduct (final)</t>
        </is>
      </c>
      <c r="E197" s="11" t="inlineStr">
        <is>
          <t>Project oversight</t>
        </is>
      </c>
      <c r="F197" s="13" t="n">
        <v>0.84</v>
      </c>
      <c r="G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2</t>
        </is>
      </c>
      <c r="C198" s="11" t="inlineStr">
        <is>
          <t>fully outsourced</t>
        </is>
      </c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2</t>
        </is>
      </c>
      <c r="C199" s="11" t="inlineStr">
        <is>
          <t>fully outsourced</t>
        </is>
      </c>
      <c r="D199" s="11" t="inlineStr">
        <is>
          <t>Conduct (final)</t>
        </is>
      </c>
      <c r="E199" s="11" t="inlineStr">
        <is>
          <t>Clinical Data Associator</t>
        </is>
      </c>
      <c r="F199" s="13" t="n">
        <v>0.78</v>
      </c>
      <c r="G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2</t>
        </is>
      </c>
      <c r="C200" s="11" t="inlineStr">
        <is>
          <t>fully outsourced</t>
        </is>
      </c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0.48</v>
      </c>
      <c r="G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2</t>
        </is>
      </c>
      <c r="C201" s="11" t="inlineStr">
        <is>
          <t>fully outsourced</t>
        </is>
      </c>
      <c r="D201" s="11" t="inlineStr">
        <is>
          <t>Conduct (final)</t>
        </is>
      </c>
      <c r="E201" s="11" t="inlineStr">
        <is>
          <t>Data Analyst</t>
        </is>
      </c>
      <c r="F201" s="13" t="n">
        <v>0.6899999999999999</v>
      </c>
      <c r="G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2</t>
        </is>
      </c>
      <c r="C202" s="11" t="inlineStr">
        <is>
          <t>fully outsourced</t>
        </is>
      </c>
      <c r="D202" s="11" t="inlineStr">
        <is>
          <t>Close-out (final)</t>
        </is>
      </c>
      <c r="E202" s="11" t="inlineStr">
        <is>
          <t>Project oversight</t>
        </is>
      </c>
      <c r="F202" s="13" t="n">
        <v>0.84</v>
      </c>
      <c r="G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2</t>
        </is>
      </c>
      <c r="C203" s="11" t="inlineStr">
        <is>
          <t>fully outsourced</t>
        </is>
      </c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inlineStr">
        <is>
          <t>Illustrative - fully outsourced</t>
        </is>
      </c>
    </row>
    <row r="204">
      <c r="A204" s="11" t="inlineStr">
        <is>
          <t>NewDrug CT</t>
        </is>
      </c>
      <c r="B204" s="11" t="inlineStr">
        <is>
          <t>Phase 2</t>
        </is>
      </c>
      <c r="C204" s="11" t="inlineStr">
        <is>
          <t>fully outsourced</t>
        </is>
      </c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0.54</v>
      </c>
      <c r="G204" s="9" t="inlineStr">
        <is>
          <t>Illustrative - fully outsourced</t>
        </is>
      </c>
    </row>
    <row r="205">
      <c r="A205" s="11" t="inlineStr">
        <is>
          <t>NewDrug CT</t>
        </is>
      </c>
      <c r="B205" s="11" t="inlineStr">
        <is>
          <t>Phase 2</t>
        </is>
      </c>
      <c r="C205" s="11" t="inlineStr">
        <is>
          <t>fully outsourced</t>
        </is>
      </c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0.67</v>
      </c>
      <c r="G205" s="9" t="inlineStr">
        <is>
          <t>Illustrative - fully outsourced</t>
        </is>
      </c>
    </row>
    <row r="206">
      <c r="A206" s="11" t="inlineStr">
        <is>
          <t>NewDrug CT</t>
        </is>
      </c>
      <c r="B206" s="11" t="inlineStr">
        <is>
          <t>Phase 2</t>
        </is>
      </c>
      <c r="C206" s="11" t="inlineStr">
        <is>
          <t>fully outsourced</t>
        </is>
      </c>
      <c r="D206" s="11" t="inlineStr">
        <is>
          <t>Close-out (final)</t>
        </is>
      </c>
      <c r="E206" s="11" t="inlineStr">
        <is>
          <t>Data Analyst</t>
        </is>
      </c>
      <c r="F206" s="13" t="n">
        <v>1.15</v>
      </c>
      <c r="G206" s="9" t="inlineStr">
        <is>
          <t>Illustrative - fully outsourced</t>
        </is>
      </c>
    </row>
    <row r="207">
      <c r="A207" s="11" t="inlineStr">
        <is>
          <t>NewDrug CT</t>
        </is>
      </c>
      <c r="B207" s="11" t="inlineStr">
        <is>
          <t>Phase 2</t>
        </is>
      </c>
      <c r="C207" s="11" t="inlineStr">
        <is>
          <t>fully outsourced</t>
        </is>
      </c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0.67</v>
      </c>
      <c r="G207" s="9" t="inlineStr">
        <is>
          <t>Illustrative - fully outsourced</t>
        </is>
      </c>
    </row>
    <row r="208">
      <c r="A208" s="11" t="inlineStr">
        <is>
          <t>NewDrug CT</t>
        </is>
      </c>
      <c r="B208" s="11" t="inlineStr">
        <is>
          <t>Phase 2</t>
        </is>
      </c>
      <c r="C208" s="11" t="inlineStr">
        <is>
          <t>fully outsourced</t>
        </is>
      </c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inlineStr">
        <is>
          <t>Illustrative - fully outsourced</t>
        </is>
      </c>
    </row>
    <row r="209">
      <c r="A209" s="11" t="inlineStr">
        <is>
          <t>NewDrug CT</t>
        </is>
      </c>
      <c r="B209" s="11" t="inlineStr">
        <is>
          <t>Phase 2</t>
        </is>
      </c>
      <c r="C209" s="11" t="inlineStr">
        <is>
          <t>fully outsourced</t>
        </is>
      </c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0.3</v>
      </c>
      <c r="G209" s="9" t="inlineStr">
        <is>
          <t>Illustrative - fully outsourced</t>
        </is>
      </c>
    </row>
    <row r="210">
      <c r="A210" s="11" t="inlineStr">
        <is>
          <t>NewDrug CT</t>
        </is>
      </c>
      <c r="B210" s="11" t="inlineStr">
        <is>
          <t>Phase 2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0.24</v>
      </c>
      <c r="G210" s="9" t="inlineStr">
        <is>
          <t>Illustrative - fully outsourced</t>
        </is>
      </c>
    </row>
    <row r="211">
      <c r="A211" s="11" t="inlineStr">
        <is>
          <t>NewDrug CT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After Close-out (final)</t>
        </is>
      </c>
      <c r="E211" s="11" t="inlineStr">
        <is>
          <t>Data Analyst</t>
        </is>
      </c>
      <c r="F211" s="13" t="n">
        <v>0.6899999999999999</v>
      </c>
      <c r="G211" s="9" t="inlineStr">
        <is>
          <t>Illustrative - fully outsourced</t>
        </is>
      </c>
    </row>
    <row r="212">
      <c r="A212" s="11" t="inlineStr">
        <is>
          <t>NewDrug CT</t>
        </is>
      </c>
      <c r="B212" s="11" t="inlineStr">
        <is>
          <t>Phase 3</t>
        </is>
      </c>
      <c r="C212" s="11" t="inlineStr">
        <is>
          <t>fully outsourced</t>
        </is>
      </c>
      <c r="D212" s="11" t="inlineStr">
        <is>
          <t>Before-Start-up</t>
        </is>
      </c>
      <c r="E212" s="11" t="inlineStr">
        <is>
          <t>Project oversight</t>
        </is>
      </c>
      <c r="F212" s="13" t="n">
        <v>0.79</v>
      </c>
      <c r="G212" s="9" t="inlineStr">
        <is>
          <t>Illustrative - fully outsourced</t>
        </is>
      </c>
    </row>
    <row r="213">
      <c r="A213" s="11" t="inlineStr">
        <is>
          <t>NewDrug CT</t>
        </is>
      </c>
      <c r="B213" s="11" t="inlineStr">
        <is>
          <t>Phase 3</t>
        </is>
      </c>
      <c r="C213" s="11" t="inlineStr">
        <is>
          <t>fully outsourced</t>
        </is>
      </c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inlineStr">
        <is>
          <t>Illustrative - fully outsourced</t>
        </is>
      </c>
    </row>
    <row r="214">
      <c r="A214" s="11" t="inlineStr">
        <is>
          <t>NewDrug CT</t>
        </is>
      </c>
      <c r="B214" s="11" t="inlineStr">
        <is>
          <t>Phase 3</t>
        </is>
      </c>
      <c r="C214" s="11" t="inlineStr">
        <is>
          <t>fully outsourced</t>
        </is>
      </c>
      <c r="D214" s="11" t="inlineStr">
        <is>
          <t>Before-Start-up</t>
        </is>
      </c>
      <c r="E214" s="11" t="inlineStr">
        <is>
          <t>Clinical Data Associator</t>
        </is>
      </c>
      <c r="F214" s="13" t="n">
        <v>0.32</v>
      </c>
      <c r="G214" s="9" t="inlineStr">
        <is>
          <t>Illustrative - fully outsourced</t>
        </is>
      </c>
    </row>
    <row r="215">
      <c r="A215" s="11" t="inlineStr">
        <is>
          <t>NewDrug CT</t>
        </is>
      </c>
      <c r="B215" s="11" t="inlineStr">
        <is>
          <t>Phase 3</t>
        </is>
      </c>
      <c r="C215" s="11" t="inlineStr">
        <is>
          <t>fully outsourced</t>
        </is>
      </c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0.44</v>
      </c>
      <c r="G215" s="9" t="inlineStr">
        <is>
          <t>Illustrative - fully outsourced</t>
        </is>
      </c>
    </row>
    <row r="216">
      <c r="A216" s="11" t="inlineStr">
        <is>
          <t>NewDrug CT</t>
        </is>
      </c>
      <c r="B216" s="11" t="inlineStr">
        <is>
          <t>Phase 3</t>
        </is>
      </c>
      <c r="C216" s="11" t="inlineStr">
        <is>
          <t>fully outsourced</t>
        </is>
      </c>
      <c r="D216" s="11" t="inlineStr">
        <is>
          <t>Before-Start-up</t>
        </is>
      </c>
      <c r="E216" s="11" t="inlineStr">
        <is>
          <t>Data Analyst</t>
        </is>
      </c>
      <c r="F216" s="13" t="n">
        <v>0.32</v>
      </c>
      <c r="G216" s="9" t="inlineStr">
        <is>
          <t>Illustrative - fully outsourced</t>
        </is>
      </c>
    </row>
    <row r="217">
      <c r="A217" s="11" t="inlineStr">
        <is>
          <t>NewDrug CT</t>
        </is>
      </c>
      <c r="B217" s="11" t="inlineStr">
        <is>
          <t>Phase 3</t>
        </is>
      </c>
      <c r="C217" s="11" t="inlineStr">
        <is>
          <t>fully outsourced</t>
        </is>
      </c>
      <c r="D217" s="11" t="inlineStr">
        <is>
          <t>Start-up</t>
        </is>
      </c>
      <c r="E217" s="11" t="inlineStr">
        <is>
          <t>Project oversight</t>
        </is>
      </c>
      <c r="F217" s="13" t="n">
        <v>0.88</v>
      </c>
      <c r="G217" s="9" t="inlineStr">
        <is>
          <t>Illustrative - fully outsourced</t>
        </is>
      </c>
    </row>
    <row r="218">
      <c r="A218" s="11" t="inlineStr">
        <is>
          <t>NewDrug CT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inlineStr">
        <is>
          <t>Illustrative - fully outsourced</t>
        </is>
      </c>
    </row>
    <row r="219">
      <c r="A219" s="11" t="inlineStr">
        <is>
          <t>NewDrug CT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1" t="inlineStr">
        <is>
          <t>Clinical Data Associator</t>
        </is>
      </c>
      <c r="F219" s="13" t="n">
        <v>0.5</v>
      </c>
      <c r="G219" s="9" t="inlineStr">
        <is>
          <t>Illustrative - fully outsourced</t>
        </is>
      </c>
    </row>
    <row r="220">
      <c r="A220" s="11" t="inlineStr">
        <is>
          <t>NewDrug CT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Start-up</t>
        </is>
      </c>
      <c r="E220" s="11" t="inlineStr">
        <is>
          <t>Clinical Database Programmer</t>
        </is>
      </c>
      <c r="F220" s="13" t="n">
        <v>0.95</v>
      </c>
      <c r="G220" s="9" t="inlineStr">
        <is>
          <t>Illustrative - fully outsourced</t>
        </is>
      </c>
    </row>
    <row r="221">
      <c r="A221" s="11" t="inlineStr">
        <is>
          <t>NewDrug CT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Start-up</t>
        </is>
      </c>
      <c r="E221" s="11" t="inlineStr">
        <is>
          <t>Data Analyst</t>
        </is>
      </c>
      <c r="F221" s="13" t="n">
        <v>0.48</v>
      </c>
      <c r="G221" s="9" t="inlineStr">
        <is>
          <t>Illustrative - fully outsourced</t>
        </is>
      </c>
    </row>
    <row r="222">
      <c r="A222" s="11" t="inlineStr">
        <is>
          <t>NewDrug CT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(interim)</t>
        </is>
      </c>
      <c r="E222" s="11" t="inlineStr">
        <is>
          <t>Project oversight</t>
        </is>
      </c>
      <c r="F222" s="13" t="n">
        <v>0.88</v>
      </c>
      <c r="G222" s="9" t="inlineStr">
        <is>
          <t>Illustrative - fully outsourced</t>
        </is>
      </c>
    </row>
    <row r="223">
      <c r="A223" s="11" t="inlineStr">
        <is>
          <t>NewDrug CT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inlineStr">
        <is>
          <t>Illustrative - fully outsourced</t>
        </is>
      </c>
    </row>
    <row r="224">
      <c r="A224" s="11" t="inlineStr">
        <is>
          <t>NewDrug CT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Conduct (interim)</t>
        </is>
      </c>
      <c r="E224" s="11" t="inlineStr">
        <is>
          <t>Clinical Data Associator</t>
        </is>
      </c>
      <c r="F224" s="13" t="n">
        <v>0.82</v>
      </c>
      <c r="G224" s="9" t="inlineStr">
        <is>
          <t>Illustrative - fully outsourced</t>
        </is>
      </c>
    </row>
    <row r="225">
      <c r="A225" s="11" t="inlineStr">
        <is>
          <t>NewDrug CT</t>
        </is>
      </c>
      <c r="B225" s="11" t="inlineStr">
        <is>
          <t>Phase 3</t>
        </is>
      </c>
      <c r="C225" s="11" t="inlineStr">
        <is>
          <t>fully outsourced</t>
        </is>
      </c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0.51</v>
      </c>
      <c r="G225" s="9" t="inlineStr">
        <is>
          <t>Illustrative - fully outsourced</t>
        </is>
      </c>
    </row>
    <row r="226">
      <c r="A226" s="11" t="inlineStr">
        <is>
          <t>NewDrug CT</t>
        </is>
      </c>
      <c r="B226" s="11" t="inlineStr">
        <is>
          <t>Phase 3</t>
        </is>
      </c>
      <c r="C226" s="11" t="inlineStr">
        <is>
          <t>fully outsourced</t>
        </is>
      </c>
      <c r="D226" s="11" t="inlineStr">
        <is>
          <t>Conduct (interim)</t>
        </is>
      </c>
      <c r="E226" s="11" t="inlineStr">
        <is>
          <t>Data Analyst</t>
        </is>
      </c>
      <c r="F226" s="13" t="n">
        <v>0.72</v>
      </c>
      <c r="G226" s="9" t="inlineStr">
        <is>
          <t>Illustrative - fully outsourced</t>
        </is>
      </c>
    </row>
    <row r="227">
      <c r="A227" s="11" t="inlineStr">
        <is>
          <t>NewDrug CT</t>
        </is>
      </c>
      <c r="B227" s="11" t="inlineStr">
        <is>
          <t>Phase 3</t>
        </is>
      </c>
      <c r="C227" s="11" t="inlineStr">
        <is>
          <t>fully outsourced</t>
        </is>
      </c>
      <c r="D227" s="11" t="inlineStr">
        <is>
          <t>Close-out (interim)</t>
        </is>
      </c>
      <c r="E227" s="11" t="inlineStr">
        <is>
          <t>Project oversight</t>
        </is>
      </c>
      <c r="F227" s="13" t="n">
        <v>0.88</v>
      </c>
      <c r="G227" s="9" t="inlineStr">
        <is>
          <t>Illustrative - fully outsourced</t>
        </is>
      </c>
    </row>
    <row r="228">
      <c r="A228" s="11" t="inlineStr">
        <is>
          <t>NewDrug CT</t>
        </is>
      </c>
      <c r="B228" s="11" t="inlineStr">
        <is>
          <t>Phase 3</t>
        </is>
      </c>
      <c r="C228" s="11" t="inlineStr">
        <is>
          <t>fully outsourced</t>
        </is>
      </c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inlineStr">
        <is>
          <t>Illustrative - fully outsourced</t>
        </is>
      </c>
    </row>
    <row r="229">
      <c r="A229" s="11" t="inlineStr">
        <is>
          <t>NewDrug CT</t>
        </is>
      </c>
      <c r="B229" s="11" t="inlineStr">
        <is>
          <t>Phase 3</t>
        </is>
      </c>
      <c r="C229" s="11" t="inlineStr">
        <is>
          <t>fully outsourced</t>
        </is>
      </c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0.6899999999999999</v>
      </c>
      <c r="G229" s="9" t="inlineStr">
        <is>
          <t>Illustrative - fully outsourced</t>
        </is>
      </c>
    </row>
    <row r="230">
      <c r="A230" s="11" t="inlineStr">
        <is>
          <t>NewDrug CT</t>
        </is>
      </c>
      <c r="B230" s="11" t="inlineStr">
        <is>
          <t>Phase 3</t>
        </is>
      </c>
      <c r="C230" s="11" t="inlineStr">
        <is>
          <t>fully outsourced</t>
        </is>
      </c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0.64</v>
      </c>
      <c r="G230" s="9" t="inlineStr">
        <is>
          <t>Illustrative - fully outsourced</t>
        </is>
      </c>
    </row>
    <row r="231">
      <c r="A231" s="11" t="inlineStr">
        <is>
          <t>NewDrug CT</t>
        </is>
      </c>
      <c r="B231" s="11" t="inlineStr">
        <is>
          <t>Phase 3</t>
        </is>
      </c>
      <c r="C231" s="11" t="inlineStr">
        <is>
          <t>fully outsourced</t>
        </is>
      </c>
      <c r="D231" s="11" t="inlineStr">
        <is>
          <t>Close-out (interim)</t>
        </is>
      </c>
      <c r="E231" s="11" t="inlineStr">
        <is>
          <t>Data Analyst</t>
        </is>
      </c>
      <c r="F231" s="13" t="n">
        <v>1.04</v>
      </c>
      <c r="G231" s="9" t="inlineStr">
        <is>
          <t>Illustrative - fully outsourced</t>
        </is>
      </c>
    </row>
    <row r="232">
      <c r="A232" s="11" t="inlineStr">
        <is>
          <t>NewDrug CT</t>
        </is>
      </c>
      <c r="B232" s="11" t="inlineStr">
        <is>
          <t>Phase 3</t>
        </is>
      </c>
      <c r="C232" s="11" t="inlineStr">
        <is>
          <t>fully outsourced</t>
        </is>
      </c>
      <c r="D232" s="11" t="inlineStr">
        <is>
          <t>Conduct (final)</t>
        </is>
      </c>
      <c r="E232" s="11" t="inlineStr">
        <is>
          <t>Project oversight</t>
        </is>
      </c>
      <c r="F232" s="13" t="n">
        <v>0.88</v>
      </c>
      <c r="G232" s="9" t="inlineStr">
        <is>
          <t>Illustrative - fully outsourced</t>
        </is>
      </c>
    </row>
    <row r="233">
      <c r="A233" s="11" t="inlineStr">
        <is>
          <t>NewDrug CT</t>
        </is>
      </c>
      <c r="B233" s="11" t="inlineStr">
        <is>
          <t>Phase 3</t>
        </is>
      </c>
      <c r="C233" s="11" t="inlineStr">
        <is>
          <t>fully outsourced</t>
        </is>
      </c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inlineStr">
        <is>
          <t>Illustrative - fully outsourced</t>
        </is>
      </c>
    </row>
    <row r="234">
      <c r="A234" s="11" t="inlineStr">
        <is>
          <t>NewDrug CT</t>
        </is>
      </c>
      <c r="B234" s="11" t="inlineStr">
        <is>
          <t>Phase 3</t>
        </is>
      </c>
      <c r="C234" s="11" t="inlineStr">
        <is>
          <t>fully outsourced</t>
        </is>
      </c>
      <c r="D234" s="11" t="inlineStr">
        <is>
          <t>Conduct (final)</t>
        </is>
      </c>
      <c r="E234" s="11" t="inlineStr">
        <is>
          <t>Clinical Data Associator</t>
        </is>
      </c>
      <c r="F234" s="13" t="n">
        <v>0.82</v>
      </c>
      <c r="G234" s="9" t="inlineStr">
        <is>
          <t>Illustrative - fully outsourced</t>
        </is>
      </c>
    </row>
    <row r="235">
      <c r="A235" s="11" t="inlineStr">
        <is>
          <t>NewDrug CT</t>
        </is>
      </c>
      <c r="B235" s="11" t="inlineStr">
        <is>
          <t>Phase 3</t>
        </is>
      </c>
      <c r="C235" s="11" t="inlineStr">
        <is>
          <t>fully outsourced</t>
        </is>
      </c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0.51</v>
      </c>
      <c r="G235" s="9" t="inlineStr">
        <is>
          <t>Illustrative - fully outsourced</t>
        </is>
      </c>
    </row>
    <row r="236">
      <c r="A236" s="11" t="inlineStr">
        <is>
          <t>NewDrug CT</t>
        </is>
      </c>
      <c r="B236" s="11" t="inlineStr">
        <is>
          <t>Phase 3</t>
        </is>
      </c>
      <c r="C236" s="11" t="inlineStr">
        <is>
          <t>fully outsourced</t>
        </is>
      </c>
      <c r="D236" s="11" t="inlineStr">
        <is>
          <t>Conduct (final)</t>
        </is>
      </c>
      <c r="E236" s="11" t="inlineStr">
        <is>
          <t>Data Analyst</t>
        </is>
      </c>
      <c r="F236" s="13" t="n">
        <v>0.72</v>
      </c>
      <c r="G236" s="9" t="inlineStr">
        <is>
          <t>Illustrative - fully outsourced</t>
        </is>
      </c>
    </row>
    <row r="237">
      <c r="A237" s="11" t="inlineStr">
        <is>
          <t>NewDrug CT</t>
        </is>
      </c>
      <c r="B237" s="11" t="inlineStr">
        <is>
          <t>Phase 3</t>
        </is>
      </c>
      <c r="C237" s="11" t="inlineStr">
        <is>
          <t>fully outsourced</t>
        </is>
      </c>
      <c r="D237" s="11" t="inlineStr">
        <is>
          <t>Close-out (final)</t>
        </is>
      </c>
      <c r="E237" s="11" t="inlineStr">
        <is>
          <t>Project oversight</t>
        </is>
      </c>
      <c r="F237" s="13" t="n">
        <v>0.88</v>
      </c>
      <c r="G237" s="9" t="inlineStr">
        <is>
          <t>Illustrative - fully outsourced</t>
        </is>
      </c>
    </row>
    <row r="238">
      <c r="A238" s="11" t="inlineStr">
        <is>
          <t>NewDrug CT</t>
        </is>
      </c>
      <c r="B238" s="11" t="inlineStr">
        <is>
          <t>Phase 3</t>
        </is>
      </c>
      <c r="C238" s="11" t="inlineStr">
        <is>
          <t>fully outsourced</t>
        </is>
      </c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inlineStr">
        <is>
          <t>Illustrative - fully outsourced</t>
        </is>
      </c>
    </row>
    <row r="239">
      <c r="A239" s="11" t="inlineStr">
        <is>
          <t>NewDrug CT</t>
        </is>
      </c>
      <c r="B239" s="11" t="inlineStr">
        <is>
          <t>Phase 3</t>
        </is>
      </c>
      <c r="C239" s="11" t="inlineStr">
        <is>
          <t>fully outsourced</t>
        </is>
      </c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0.57</v>
      </c>
      <c r="G239" s="9" t="inlineStr">
        <is>
          <t>Illustrative - fully outsourced</t>
        </is>
      </c>
    </row>
    <row r="240">
      <c r="A240" s="11" t="inlineStr">
        <is>
          <t>NewDrug CT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0.7</v>
      </c>
      <c r="G240" s="9" t="inlineStr">
        <is>
          <t>Illustrative - fully outsourced</t>
        </is>
      </c>
    </row>
    <row r="241">
      <c r="A241" s="11" t="inlineStr">
        <is>
          <t>NewDrug CT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Close-out (final)</t>
        </is>
      </c>
      <c r="E241" s="11" t="inlineStr">
        <is>
          <t>Data Analyst</t>
        </is>
      </c>
      <c r="F241" s="13" t="n">
        <v>1.2</v>
      </c>
      <c r="G241" s="9" t="inlineStr">
        <is>
          <t>Illustrative - fully outsourced</t>
        </is>
      </c>
    </row>
    <row r="242">
      <c r="A242" s="11" t="inlineStr">
        <is>
          <t>NewDrug CT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After Close-out (final)</t>
        </is>
      </c>
      <c r="E242" s="11" t="inlineStr">
        <is>
          <t>Project oversight</t>
        </is>
      </c>
      <c r="F242" s="13" t="n">
        <v>0.71</v>
      </c>
      <c r="G242" s="9" t="inlineStr">
        <is>
          <t>Illustrative - fully outsourced</t>
        </is>
      </c>
    </row>
    <row r="243">
      <c r="A243" s="11" t="inlineStr">
        <is>
          <t>NewDrug CT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inlineStr">
        <is>
          <t>Illustrative - fully outsourced</t>
        </is>
      </c>
    </row>
    <row r="244">
      <c r="A244" s="11" t="inlineStr">
        <is>
          <t>NewDrug CT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0.32</v>
      </c>
      <c r="G244" s="9" t="inlineStr">
        <is>
          <t>Illustrative - fully outsourced</t>
        </is>
      </c>
    </row>
    <row r="245">
      <c r="A245" s="11" t="inlineStr">
        <is>
          <t>NewDrug CT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0.25</v>
      </c>
      <c r="G245" s="9" t="inlineStr">
        <is>
          <t>Illustrative - fully outsourced</t>
        </is>
      </c>
    </row>
    <row r="246">
      <c r="A246" s="11" t="inlineStr">
        <is>
          <t>NewDrug CT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1" t="inlineStr">
        <is>
          <t>Data Analyst</t>
        </is>
      </c>
      <c r="F246" s="13" t="n">
        <v>0.72</v>
      </c>
      <c r="G246" s="9" t="inlineStr">
        <is>
          <t>Illustrative - fully outsourced</t>
        </is>
      </c>
    </row>
    <row r="247">
      <c r="A247" s="11" t="inlineStr">
        <is>
          <t>NewDrug CT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1" t="inlineStr">
        <is>
          <t>Project oversight</t>
        </is>
      </c>
      <c r="F247" s="13" t="n">
        <v>0.68</v>
      </c>
      <c r="G247" s="9" t="inlineStr">
        <is>
          <t>Illustrative - fully outsourced</t>
        </is>
      </c>
    </row>
    <row r="248">
      <c r="A248" s="11" t="inlineStr">
        <is>
          <t>NewDrug CT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inlineStr">
        <is>
          <t>Illustrative - fully outsourced</t>
        </is>
      </c>
    </row>
    <row r="249">
      <c r="A249" s="11" t="inlineStr">
        <is>
          <t>NewDrug CT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Before-Start-up</t>
        </is>
      </c>
      <c r="E249" s="11" t="inlineStr">
        <is>
          <t>Clinical Data Associator</t>
        </is>
      </c>
      <c r="F249" s="13" t="n">
        <v>0.27</v>
      </c>
      <c r="G249" s="9" t="inlineStr">
        <is>
          <t>Illustrative - fully outsourced</t>
        </is>
      </c>
    </row>
    <row r="250">
      <c r="A250" s="11" t="inlineStr">
        <is>
          <t>NewDrug CT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0.38</v>
      </c>
      <c r="G250" s="9" t="inlineStr">
        <is>
          <t>Illustrative - fully outsourced</t>
        </is>
      </c>
    </row>
    <row r="251">
      <c r="A251" s="11" t="inlineStr">
        <is>
          <t>NewDrug CT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Before-Start-up</t>
        </is>
      </c>
      <c r="E251" s="11" t="inlineStr">
        <is>
          <t>Data Analyst</t>
        </is>
      </c>
      <c r="F251" s="13" t="n">
        <v>0.28</v>
      </c>
      <c r="G251" s="9" t="inlineStr">
        <is>
          <t>Illustrative - fully outsourced</t>
        </is>
      </c>
    </row>
    <row r="252">
      <c r="A252" s="11" t="inlineStr">
        <is>
          <t>NewDrug CT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Start-up</t>
        </is>
      </c>
      <c r="E252" s="11" t="inlineStr">
        <is>
          <t>Project oversight</t>
        </is>
      </c>
      <c r="F252" s="13" t="n">
        <v>0.76</v>
      </c>
      <c r="G252" s="9" t="inlineStr">
        <is>
          <t>Illustrative - fully outsourced</t>
        </is>
      </c>
    </row>
    <row r="253">
      <c r="A253" s="11" t="inlineStr">
        <is>
          <t>NewDrug CT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inlineStr">
        <is>
          <t>Illustrative - fully outsourced</t>
        </is>
      </c>
    </row>
    <row r="254">
      <c r="A254" s="11" t="inlineStr">
        <is>
          <t>NewDrug CT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1" t="inlineStr">
        <is>
          <t>Clinical Data Associator</t>
        </is>
      </c>
      <c r="F254" s="13" t="n">
        <v>0.43</v>
      </c>
      <c r="G254" s="9" t="inlineStr">
        <is>
          <t>Illustrative - fully outsourced</t>
        </is>
      </c>
    </row>
    <row r="255">
      <c r="A255" s="11" t="inlineStr">
        <is>
          <t>NewDrug CT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Start-up</t>
        </is>
      </c>
      <c r="E255" s="11" t="inlineStr">
        <is>
          <t>Clinical Database Programmer</t>
        </is>
      </c>
      <c r="F255" s="13" t="n">
        <v>0.82</v>
      </c>
      <c r="G255" s="9" t="inlineStr">
        <is>
          <t>Illustrative - fully outsourced</t>
        </is>
      </c>
    </row>
    <row r="256">
      <c r="A256" s="11" t="inlineStr">
        <is>
          <t>NewDrug CT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Start-up</t>
        </is>
      </c>
      <c r="E256" s="11" t="inlineStr">
        <is>
          <t>Data Analyst</t>
        </is>
      </c>
      <c r="F256" s="13" t="n">
        <v>0.41</v>
      </c>
      <c r="G256" s="9" t="inlineStr">
        <is>
          <t>Illustrative - fully outsourced</t>
        </is>
      </c>
    </row>
    <row r="257">
      <c r="A257" s="11" t="inlineStr">
        <is>
          <t>NewDrug CT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(interim)</t>
        </is>
      </c>
      <c r="E257" s="11" t="inlineStr">
        <is>
          <t>Project oversight</t>
        </is>
      </c>
      <c r="F257" s="13" t="n">
        <v>0.76</v>
      </c>
      <c r="G257" s="9" t="inlineStr">
        <is>
          <t>Illustrative - fully outsourced</t>
        </is>
      </c>
    </row>
    <row r="258">
      <c r="A258" s="11" t="inlineStr">
        <is>
          <t>NewDrug CT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inlineStr">
        <is>
          <t>Illustrative - fully outsourced</t>
        </is>
      </c>
    </row>
    <row r="259">
      <c r="A259" s="11" t="inlineStr">
        <is>
          <t>NewDrug CT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Conduct (interim)</t>
        </is>
      </c>
      <c r="E259" s="11" t="inlineStr">
        <is>
          <t>Clinical Data Associator</t>
        </is>
      </c>
      <c r="F259" s="13" t="n">
        <v>0.7</v>
      </c>
      <c r="G259" s="9" t="inlineStr">
        <is>
          <t>Illustrative - fully outsourced</t>
        </is>
      </c>
    </row>
    <row r="260">
      <c r="A260" s="11" t="inlineStr">
        <is>
          <t>NewDrug CT</t>
        </is>
      </c>
      <c r="B260" s="11" t="inlineStr">
        <is>
          <t>Phase 4</t>
        </is>
      </c>
      <c r="C260" s="11" t="inlineStr">
        <is>
          <t>fully outsourced</t>
        </is>
      </c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0.44</v>
      </c>
      <c r="G260" s="9" t="inlineStr">
        <is>
          <t>Illustrative - fully outsourced</t>
        </is>
      </c>
    </row>
    <row r="261">
      <c r="A261" s="11" t="inlineStr">
        <is>
          <t>NewDrug CT</t>
        </is>
      </c>
      <c r="B261" s="11" t="inlineStr">
        <is>
          <t>Phase 4</t>
        </is>
      </c>
      <c r="C261" s="11" t="inlineStr">
        <is>
          <t>fully outsourced</t>
        </is>
      </c>
      <c r="D261" s="11" t="inlineStr">
        <is>
          <t>Conduct (interim)</t>
        </is>
      </c>
      <c r="E261" s="11" t="inlineStr">
        <is>
          <t>Data Analyst</t>
        </is>
      </c>
      <c r="F261" s="13" t="n">
        <v>0.62</v>
      </c>
      <c r="G261" s="9" t="inlineStr">
        <is>
          <t>Illustrative - fully outsourced</t>
        </is>
      </c>
    </row>
    <row r="262">
      <c r="A262" s="11" t="inlineStr">
        <is>
          <t>NewDrug CT</t>
        </is>
      </c>
      <c r="B262" s="11" t="inlineStr">
        <is>
          <t>Phase 4</t>
        </is>
      </c>
      <c r="C262" s="11" t="inlineStr">
        <is>
          <t>fully outsourced</t>
        </is>
      </c>
      <c r="D262" s="11" t="inlineStr">
        <is>
          <t>Close-out (interim)</t>
        </is>
      </c>
      <c r="E262" s="11" t="inlineStr">
        <is>
          <t>Project oversight</t>
        </is>
      </c>
      <c r="F262" s="13" t="n">
        <v>0.76</v>
      </c>
      <c r="G262" s="9" t="inlineStr">
        <is>
          <t>Illustrative - fully outsourced</t>
        </is>
      </c>
    </row>
    <row r="263">
      <c r="A263" s="11" t="inlineStr">
        <is>
          <t>NewDrug CT</t>
        </is>
      </c>
      <c r="B263" s="11" t="inlineStr">
        <is>
          <t>Phase 4</t>
        </is>
      </c>
      <c r="C263" s="11" t="inlineStr">
        <is>
          <t>fully outsourced</t>
        </is>
      </c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inlineStr">
        <is>
          <t>Illustrative - fully outsourced</t>
        </is>
      </c>
    </row>
    <row r="264">
      <c r="A264" s="11" t="inlineStr">
        <is>
          <t>NewDrug CT</t>
        </is>
      </c>
      <c r="B264" s="11" t="inlineStr">
        <is>
          <t>Phase 4</t>
        </is>
      </c>
      <c r="C264" s="11" t="inlineStr">
        <is>
          <t>fully outsourced</t>
        </is>
      </c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0.59</v>
      </c>
      <c r="G264" s="9" t="inlineStr">
        <is>
          <t>Illustrative - fully outsourced</t>
        </is>
      </c>
    </row>
    <row r="265">
      <c r="A265" s="11" t="inlineStr">
        <is>
          <t>NewDrug CT</t>
        </is>
      </c>
      <c r="B265" s="11" t="inlineStr">
        <is>
          <t>Phase 4</t>
        </is>
      </c>
      <c r="C265" s="11" t="inlineStr">
        <is>
          <t>fully outsourced</t>
        </is>
      </c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0.54</v>
      </c>
      <c r="G265" s="9" t="inlineStr">
        <is>
          <t>Illustrative - fully outsourced</t>
        </is>
      </c>
    </row>
    <row r="266">
      <c r="A266" s="11" t="inlineStr">
        <is>
          <t>NewDrug CT</t>
        </is>
      </c>
      <c r="B266" s="11" t="inlineStr">
        <is>
          <t>Phase 4</t>
        </is>
      </c>
      <c r="C266" s="11" t="inlineStr">
        <is>
          <t>fully outsourced</t>
        </is>
      </c>
      <c r="D266" s="11" t="inlineStr">
        <is>
          <t>Close-out (interim)</t>
        </is>
      </c>
      <c r="E266" s="11" t="inlineStr">
        <is>
          <t>Data Analyst</t>
        </is>
      </c>
      <c r="F266" s="13" t="n">
        <v>0.9</v>
      </c>
      <c r="G266" s="9" t="inlineStr">
        <is>
          <t>Illustrative - fully outsourced</t>
        </is>
      </c>
    </row>
    <row r="267">
      <c r="A267" s="11" t="inlineStr">
        <is>
          <t>NewDrug CT</t>
        </is>
      </c>
      <c r="B267" s="11" t="inlineStr">
        <is>
          <t>Phase 4</t>
        </is>
      </c>
      <c r="C267" s="11" t="inlineStr">
        <is>
          <t>fully outsourced</t>
        </is>
      </c>
      <c r="D267" s="11" t="inlineStr">
        <is>
          <t>Conduct (final)</t>
        </is>
      </c>
      <c r="E267" s="11" t="inlineStr">
        <is>
          <t>Project oversight</t>
        </is>
      </c>
      <c r="F267" s="13" t="n">
        <v>0.76</v>
      </c>
      <c r="G267" s="9" t="inlineStr">
        <is>
          <t>Illustrative - fully outsourced</t>
        </is>
      </c>
    </row>
    <row r="268">
      <c r="A268" s="11" t="inlineStr">
        <is>
          <t>NewDrug CT</t>
        </is>
      </c>
      <c r="B268" s="11" t="inlineStr">
        <is>
          <t>Phase 4</t>
        </is>
      </c>
      <c r="C268" s="11" t="inlineStr">
        <is>
          <t>fully outsourced</t>
        </is>
      </c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inlineStr">
        <is>
          <t>Illustrative - fully outsourced</t>
        </is>
      </c>
    </row>
    <row r="269">
      <c r="A269" s="11" t="inlineStr">
        <is>
          <t>NewDrug CT</t>
        </is>
      </c>
      <c r="B269" s="11" t="inlineStr">
        <is>
          <t>Phase 4</t>
        </is>
      </c>
      <c r="C269" s="11" t="inlineStr">
        <is>
          <t>fully outsourced</t>
        </is>
      </c>
      <c r="D269" s="11" t="inlineStr">
        <is>
          <t>Conduct (final)</t>
        </is>
      </c>
      <c r="E269" s="11" t="inlineStr">
        <is>
          <t>Clinical Data Associator</t>
        </is>
      </c>
      <c r="F269" s="13" t="n">
        <v>0.7</v>
      </c>
      <c r="G269" s="9" t="inlineStr">
        <is>
          <t>Illustrative - fully outsourced</t>
        </is>
      </c>
    </row>
    <row r="270">
      <c r="A270" s="11" t="inlineStr">
        <is>
          <t>NewDrug CT</t>
        </is>
      </c>
      <c r="B270" s="11" t="inlineStr">
        <is>
          <t>Phase 4</t>
        </is>
      </c>
      <c r="C270" s="11" t="inlineStr">
        <is>
          <t>fully outsourced</t>
        </is>
      </c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0.44</v>
      </c>
      <c r="G270" s="9" t="inlineStr">
        <is>
          <t>Illustrative - fully outsourced</t>
        </is>
      </c>
    </row>
    <row r="271">
      <c r="A271" s="11" t="inlineStr">
        <is>
          <t>NewDrug CT</t>
        </is>
      </c>
      <c r="B271" s="11" t="inlineStr">
        <is>
          <t>Phase 4</t>
        </is>
      </c>
      <c r="C271" s="11" t="inlineStr">
        <is>
          <t>fully outsourced</t>
        </is>
      </c>
      <c r="D271" s="11" t="inlineStr">
        <is>
          <t>Conduct (final)</t>
        </is>
      </c>
      <c r="E271" s="11" t="inlineStr">
        <is>
          <t>Data Analyst</t>
        </is>
      </c>
      <c r="F271" s="13" t="n">
        <v>0.62</v>
      </c>
      <c r="G271" s="9" t="inlineStr">
        <is>
          <t>Illustrative - fully outsourced</t>
        </is>
      </c>
    </row>
    <row r="272">
      <c r="A272" s="11" t="inlineStr">
        <is>
          <t>NewDrug CT</t>
        </is>
      </c>
      <c r="B272" s="11" t="inlineStr">
        <is>
          <t>Phase 4</t>
        </is>
      </c>
      <c r="C272" s="11" t="inlineStr">
        <is>
          <t>fully outsourced</t>
        </is>
      </c>
      <c r="D272" s="11" t="inlineStr">
        <is>
          <t>Close-out (final)</t>
        </is>
      </c>
      <c r="E272" s="11" t="inlineStr">
        <is>
          <t>Project oversight</t>
        </is>
      </c>
      <c r="F272" s="13" t="n">
        <v>0.76</v>
      </c>
      <c r="G272" s="9" t="inlineStr">
        <is>
          <t>Illustrative - fully outsourced</t>
        </is>
      </c>
    </row>
    <row r="273">
      <c r="A273" s="11" t="inlineStr">
        <is>
          <t>NewDrug CT</t>
        </is>
      </c>
      <c r="B273" s="11" t="inlineStr">
        <is>
          <t>Phase 4</t>
        </is>
      </c>
      <c r="C273" s="11" t="inlineStr">
        <is>
          <t>fully outsourced</t>
        </is>
      </c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inlineStr">
        <is>
          <t>Illustrative - fully outsourced</t>
        </is>
      </c>
    </row>
    <row r="274">
      <c r="A274" s="11" t="inlineStr">
        <is>
          <t>NewDrug CT</t>
        </is>
      </c>
      <c r="B274" s="11" t="inlineStr">
        <is>
          <t>Phase 4</t>
        </is>
      </c>
      <c r="C274" s="11" t="inlineStr">
        <is>
          <t>fully outsourced</t>
        </is>
      </c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0.49</v>
      </c>
      <c r="G274" s="9" t="inlineStr">
        <is>
          <t>Illustrative - fully outsourced</t>
        </is>
      </c>
    </row>
    <row r="275">
      <c r="A275" s="11" t="inlineStr">
        <is>
          <t>NewDrug CT</t>
        </is>
      </c>
      <c r="B275" s="11" t="inlineStr">
        <is>
          <t>Phase 4</t>
        </is>
      </c>
      <c r="C275" s="11" t="inlineStr">
        <is>
          <t>fully outsourced</t>
        </is>
      </c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0.6</v>
      </c>
      <c r="G275" s="9" t="inlineStr">
        <is>
          <t>Illustrative - fully outsourced</t>
        </is>
      </c>
    </row>
    <row r="276">
      <c r="A276" s="11" t="inlineStr">
        <is>
          <t>NewDrug CT</t>
        </is>
      </c>
      <c r="B276" s="11" t="inlineStr">
        <is>
          <t>Phase 4</t>
        </is>
      </c>
      <c r="C276" s="11" t="inlineStr">
        <is>
          <t>fully outsourced</t>
        </is>
      </c>
      <c r="D276" s="11" t="inlineStr">
        <is>
          <t>Close-out (final)</t>
        </is>
      </c>
      <c r="E276" s="11" t="inlineStr">
        <is>
          <t>Data Analyst</t>
        </is>
      </c>
      <c r="F276" s="13" t="n">
        <v>1.03</v>
      </c>
      <c r="G276" s="9" t="inlineStr">
        <is>
          <t>Illustrative - fully outsourced</t>
        </is>
      </c>
    </row>
    <row r="277">
      <c r="A277" s="11" t="inlineStr">
        <is>
          <t>NewDrug CT</t>
        </is>
      </c>
      <c r="B277" s="11" t="inlineStr">
        <is>
          <t>Phase 4</t>
        </is>
      </c>
      <c r="C277" s="11" t="inlineStr">
        <is>
          <t>fully outsourced</t>
        </is>
      </c>
      <c r="D277" s="11" t="inlineStr">
        <is>
          <t>After Close-out (final)</t>
        </is>
      </c>
      <c r="E277" s="11" t="inlineStr">
        <is>
          <t>Project oversight</t>
        </is>
      </c>
      <c r="F277" s="13" t="n">
        <v>0.6</v>
      </c>
      <c r="G277" s="9" t="inlineStr">
        <is>
          <t>Illustrative - fully outsourced</t>
        </is>
      </c>
    </row>
    <row r="278">
      <c r="A278" s="11" t="inlineStr">
        <is>
          <t>NewDrug CT</t>
        </is>
      </c>
      <c r="B278" s="11" t="inlineStr">
        <is>
          <t>Phase 4</t>
        </is>
      </c>
      <c r="C278" s="11" t="inlineStr">
        <is>
          <t>fully outsourced</t>
        </is>
      </c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inlineStr">
        <is>
          <t>Illustrative - fully outsourced</t>
        </is>
      </c>
    </row>
    <row r="279">
      <c r="A279" s="11" t="inlineStr">
        <is>
          <t>NewDrug CT</t>
        </is>
      </c>
      <c r="B279" s="11" t="inlineStr">
        <is>
          <t>Phase 4</t>
        </is>
      </c>
      <c r="C279" s="11" t="inlineStr">
        <is>
          <t>fully outsourced</t>
        </is>
      </c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0.27</v>
      </c>
      <c r="G279" s="9" t="inlineStr">
        <is>
          <t>Illustrative - fully outsourced</t>
        </is>
      </c>
    </row>
    <row r="280">
      <c r="A280" s="11" t="inlineStr">
        <is>
          <t>NewDrug CT</t>
        </is>
      </c>
      <c r="B280" s="11" t="inlineStr">
        <is>
          <t>Phase 4</t>
        </is>
      </c>
      <c r="C280" s="11" t="inlineStr">
        <is>
          <t>fully outsourced</t>
        </is>
      </c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0.22</v>
      </c>
      <c r="G280" s="9" t="inlineStr">
        <is>
          <t>Illustrative - fully outsourced</t>
        </is>
      </c>
    </row>
    <row r="281">
      <c r="A281" s="11" t="inlineStr">
        <is>
          <t>NewDrug CT</t>
        </is>
      </c>
      <c r="B281" s="11" t="inlineStr">
        <is>
          <t>Phase 4</t>
        </is>
      </c>
      <c r="C281" s="11" t="inlineStr">
        <is>
          <t>fully outsourced</t>
        </is>
      </c>
      <c r="D281" s="11" t="inlineStr">
        <is>
          <t>After Close-out (final)</t>
        </is>
      </c>
      <c r="E281" s="11" t="inlineStr">
        <is>
          <t>Data Analyst</t>
        </is>
      </c>
      <c r="F281" s="13" t="n">
        <v>0.62</v>
      </c>
      <c r="G281" s="9" t="inlineStr">
        <is>
          <t>Illustrative - fully outsourced</t>
        </is>
      </c>
    </row>
    <row r="282">
      <c r="A282" s="11" t="inlineStr">
        <is>
          <t>Biosimilar CT (Healthy)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0.65</v>
      </c>
      <c r="G282" s="9" t="inlineStr">
        <is>
          <t>Illustrative - replace with your figure</t>
        </is>
      </c>
    </row>
    <row r="283">
      <c r="A283" s="11" t="inlineStr">
        <is>
          <t>Biosimilar CT (Healthy)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0.87</v>
      </c>
      <c r="G283" s="9" t="inlineStr">
        <is>
          <t>Illustrative - replace with your figure</t>
        </is>
      </c>
    </row>
    <row r="284">
      <c r="A284" s="11" t="inlineStr">
        <is>
          <t>Biosimilar CT (Healthy)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0.45</v>
      </c>
      <c r="G284" s="9" t="inlineStr">
        <is>
          <t>Illustrative - replace with your figure</t>
        </is>
      </c>
    </row>
    <row r="285">
      <c r="A285" s="11" t="inlineStr">
        <is>
          <t>Biosimilar CT (Healthy)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0.6899999999999999</v>
      </c>
      <c r="G285" s="9" t="inlineStr">
        <is>
          <t>Illustrative - replace with your figure</t>
        </is>
      </c>
    </row>
    <row r="286">
      <c r="A286" s="11" t="inlineStr">
        <is>
          <t>Biosimilar CT (Healthy)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0.32</v>
      </c>
      <c r="G286" s="9" t="inlineStr">
        <is>
          <t>Illustrative - replace with your figure</t>
        </is>
      </c>
    </row>
    <row r="287">
      <c r="A287" s="11" t="inlineStr">
        <is>
          <t>Biosimilar CT (Healthy)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0.72</v>
      </c>
      <c r="G287" s="9" t="inlineStr">
        <is>
          <t>Illustrative - replace with your figure</t>
        </is>
      </c>
    </row>
    <row r="288">
      <c r="A288" s="11" t="inlineStr">
        <is>
          <t>Biosimilar CT (Healthy)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</v>
      </c>
      <c r="G288" s="9" t="inlineStr">
        <is>
          <t>Illustrative - replace with your figure</t>
        </is>
      </c>
    </row>
    <row r="289">
      <c r="A289" s="11" t="inlineStr">
        <is>
          <t>Biosimilar CT (Healthy)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0.72</v>
      </c>
      <c r="G289" s="9" t="inlineStr">
        <is>
          <t>Illustrative - replace with your figure</t>
        </is>
      </c>
    </row>
    <row r="290">
      <c r="A290" s="11" t="inlineStr">
        <is>
          <t>Biosimilar CT (Healthy)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1.49</v>
      </c>
      <c r="G290" s="9" t="inlineStr">
        <is>
          <t>Illustrative - replace with your figure</t>
        </is>
      </c>
    </row>
    <row r="291">
      <c r="A291" s="11" t="inlineStr">
        <is>
          <t>Biosimilar CT (Healthy)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0.49</v>
      </c>
      <c r="G291" s="9" t="inlineStr">
        <is>
          <t>Illustrative - replace with your figure</t>
        </is>
      </c>
    </row>
    <row r="292">
      <c r="A292" s="11" t="inlineStr">
        <is>
          <t>Biosimilar CT (Healthy)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0.72</v>
      </c>
      <c r="G292" s="9" t="inlineStr">
        <is>
          <t>Illustrative - replace with your figure</t>
        </is>
      </c>
    </row>
    <row r="293">
      <c r="A293" s="11" t="inlineStr">
        <is>
          <t>Biosimilar CT (Healthy)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1.08</v>
      </c>
      <c r="G293" s="9" t="inlineStr">
        <is>
          <t>Illustrative - replace with your figure</t>
        </is>
      </c>
    </row>
    <row r="294">
      <c r="A294" s="11" t="inlineStr">
        <is>
          <t>Biosimilar CT (Healthy)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1.17</v>
      </c>
      <c r="G294" s="9" t="inlineStr">
        <is>
          <t>Illustrative - replace with your figure</t>
        </is>
      </c>
    </row>
    <row r="295">
      <c r="A295" s="11" t="inlineStr">
        <is>
          <t>Biosimilar CT (Healthy)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0.79</v>
      </c>
      <c r="G295" s="9" t="inlineStr">
        <is>
          <t>Illustrative - replace with your figure</t>
        </is>
      </c>
    </row>
    <row r="296">
      <c r="A296" s="11" t="inlineStr">
        <is>
          <t>Biosimilar CT (Healthy)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0.73</v>
      </c>
      <c r="G296" s="9" t="inlineStr">
        <is>
          <t>Illustrative - replace with your figure</t>
        </is>
      </c>
    </row>
    <row r="297">
      <c r="A297" s="11" t="inlineStr">
        <is>
          <t>Biosimilar CT (Healthy)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0.72</v>
      </c>
      <c r="G297" s="9" t="inlineStr">
        <is>
          <t>Illustrative - replace with your figure</t>
        </is>
      </c>
    </row>
    <row r="298">
      <c r="A298" s="11" t="inlineStr">
        <is>
          <t>Biosimilar CT (Healthy)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1.19</v>
      </c>
      <c r="G298" s="9" t="inlineStr">
        <is>
          <t>Illustrative - replace with your figure</t>
        </is>
      </c>
    </row>
    <row r="299">
      <c r="A299" s="11" t="inlineStr">
        <is>
          <t>Biosimilar CT (Healthy)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0.99</v>
      </c>
      <c r="G299" s="9" t="inlineStr">
        <is>
          <t>Illustrative - replace with your figure</t>
        </is>
      </c>
    </row>
    <row r="300">
      <c r="A300" s="11" t="inlineStr">
        <is>
          <t>Biosimilar CT (Healthy)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0.99</v>
      </c>
      <c r="G300" s="9" t="inlineStr">
        <is>
          <t>Illustrative - replace with your figure</t>
        </is>
      </c>
    </row>
    <row r="301">
      <c r="A301" s="11" t="inlineStr">
        <is>
          <t>Biosimilar CT (Healthy)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1.06</v>
      </c>
      <c r="G301" s="9" t="inlineStr">
        <is>
          <t>Illustrative - replace with your figure</t>
        </is>
      </c>
    </row>
    <row r="302">
      <c r="A302" s="11" t="inlineStr">
        <is>
          <t>Biosimilar CT (Healthy)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0.72</v>
      </c>
      <c r="G302" s="9" t="inlineStr">
        <is>
          <t>Illustrative - replace with your figure</t>
        </is>
      </c>
    </row>
    <row r="303">
      <c r="A303" s="11" t="inlineStr">
        <is>
          <t>Biosimilar CT (Healthy)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1.08</v>
      </c>
      <c r="G303" s="9" t="inlineStr">
        <is>
          <t>Illustrative - replace with your figure</t>
        </is>
      </c>
    </row>
    <row r="304">
      <c r="A304" s="11" t="inlineStr">
        <is>
          <t>Biosimilar CT (Healthy)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1.17</v>
      </c>
      <c r="G304" s="9" t="inlineStr">
        <is>
          <t>Illustrative - replace with your figure</t>
        </is>
      </c>
    </row>
    <row r="305">
      <c r="A305" s="11" t="inlineStr">
        <is>
          <t>Biosimilar CT (Healthy)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0.79</v>
      </c>
      <c r="G305" s="9" t="inlineStr">
        <is>
          <t>Illustrative - replace with your figure</t>
        </is>
      </c>
    </row>
    <row r="306">
      <c r="A306" s="11" t="inlineStr">
        <is>
          <t>Biosimilar CT (Healthy)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0.73</v>
      </c>
      <c r="G306" s="9" t="inlineStr">
        <is>
          <t>Illustrative - replace with your figure</t>
        </is>
      </c>
    </row>
    <row r="307">
      <c r="A307" s="11" t="inlineStr">
        <is>
          <t>Biosimilar CT (Healthy)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0.72</v>
      </c>
      <c r="G307" s="9" t="inlineStr">
        <is>
          <t>Illustrative - replace with your figure</t>
        </is>
      </c>
    </row>
    <row r="308">
      <c r="A308" s="11" t="inlineStr">
        <is>
          <t>Biosimilar CT (Healthy)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</v>
      </c>
      <c r="G308" s="9" t="inlineStr">
        <is>
          <t>Illustrative - replace with your figure</t>
        </is>
      </c>
    </row>
    <row r="309">
      <c r="A309" s="11" t="inlineStr">
        <is>
          <t>Biosimilar CT (Healthy)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0.8100000000000001</v>
      </c>
      <c r="G309" s="9" t="inlineStr">
        <is>
          <t>Illustrative - replace with your figure</t>
        </is>
      </c>
    </row>
    <row r="310">
      <c r="A310" s="11" t="inlineStr">
        <is>
          <t>Biosimilar CT (Healthy)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1.09</v>
      </c>
      <c r="G310" s="9" t="inlineStr">
        <is>
          <t>Illustrative - replace with your figure</t>
        </is>
      </c>
    </row>
    <row r="311">
      <c r="A311" s="11" t="inlineStr">
        <is>
          <t>Biosimilar CT (Healthy)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1.22</v>
      </c>
      <c r="G311" s="9" t="inlineStr">
        <is>
          <t>Illustrative - replace with your figure</t>
        </is>
      </c>
    </row>
    <row r="312">
      <c r="A312" s="11" t="inlineStr">
        <is>
          <t>Biosimilar CT (Healthy)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0.58</v>
      </c>
      <c r="G312" s="9" t="inlineStr">
        <is>
          <t>Illustrative - replace with your figure</t>
        </is>
      </c>
    </row>
    <row r="313">
      <c r="A313" s="11" t="inlineStr">
        <is>
          <t>Biosimilar CT (Healthy)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0.76</v>
      </c>
      <c r="G313" s="9" t="inlineStr">
        <is>
          <t>Illustrative - replace with your figure</t>
        </is>
      </c>
    </row>
    <row r="314">
      <c r="A314" s="11" t="inlineStr">
        <is>
          <t>Biosimilar CT (Healthy)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0.45</v>
      </c>
      <c r="G314" s="9" t="inlineStr">
        <is>
          <t>Illustrative - replace with your figure</t>
        </is>
      </c>
    </row>
    <row r="315">
      <c r="A315" s="11" t="inlineStr">
        <is>
          <t>Biosimilar CT (Healthy)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</v>
      </c>
      <c r="G315" s="9" t="inlineStr">
        <is>
          <t>Illustrative - replace with your figure</t>
        </is>
      </c>
    </row>
    <row r="316">
      <c r="A316" s="11" t="inlineStr">
        <is>
          <t>Biosimilar CT (Healthy)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0.73</v>
      </c>
      <c r="G316" s="9" t="inlineStr">
        <is>
          <t>Illustrative - replace with your figure</t>
        </is>
      </c>
    </row>
    <row r="317">
      <c r="A317" s="11" t="inlineStr">
        <is>
          <t>Biosimilar CT (Healthy)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0.68</v>
      </c>
      <c r="G317" s="9" t="inlineStr">
        <is>
          <t>Illustrative - replace with your figure</t>
        </is>
      </c>
    </row>
    <row r="318">
      <c r="A318" s="11" t="inlineStr">
        <is>
          <t>Biosimilar CT (Healthy)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0.91</v>
      </c>
      <c r="G318" s="9" t="inlineStr">
        <is>
          <t>Illustrative - replace with your figure</t>
        </is>
      </c>
    </row>
    <row r="319">
      <c r="A319" s="11" t="inlineStr">
        <is>
          <t>Biosimilar CT (Healthy)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0.47</v>
      </c>
      <c r="G319" s="9" t="inlineStr">
        <is>
          <t>Illustrative - replace with your figure</t>
        </is>
      </c>
    </row>
    <row r="320">
      <c r="A320" s="11" t="inlineStr">
        <is>
          <t>Biosimilar CT (Healthy)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0.73</v>
      </c>
      <c r="G320" s="9" t="inlineStr">
        <is>
          <t>Illustrative - replace with your figure</t>
        </is>
      </c>
    </row>
    <row r="321">
      <c r="A321" s="11" t="inlineStr">
        <is>
          <t>Biosimilar CT (Healthy)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0.34</v>
      </c>
      <c r="G321" s="9" t="inlineStr">
        <is>
          <t>Illustrative - replace with your figure</t>
        </is>
      </c>
    </row>
    <row r="322">
      <c r="A322" s="11" t="inlineStr">
        <is>
          <t>Biosimilar CT (Healthy)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0.76</v>
      </c>
      <c r="G322" s="9" t="inlineStr">
        <is>
          <t>Illustrative - replace with your figure</t>
        </is>
      </c>
    </row>
    <row r="323">
      <c r="A323" s="11" t="inlineStr">
        <is>
          <t>Biosimilar CT (Healthy)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1.37</v>
      </c>
      <c r="G323" s="9" t="inlineStr">
        <is>
          <t>Illustrative - replace with your figure</t>
        </is>
      </c>
    </row>
    <row r="324">
      <c r="A324" s="11" t="inlineStr">
        <is>
          <t>Biosimilar CT (Healthy)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0.76</v>
      </c>
      <c r="G324" s="9" t="inlineStr">
        <is>
          <t>Illustrative - replace with your figure</t>
        </is>
      </c>
    </row>
    <row r="325">
      <c r="A325" s="11" t="inlineStr">
        <is>
          <t>Biosimilar CT (Healthy)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1.57</v>
      </c>
      <c r="G325" s="9" t="inlineStr">
        <is>
          <t>Illustrative - replace with your figure</t>
        </is>
      </c>
    </row>
    <row r="326">
      <c r="A326" s="11" t="inlineStr">
        <is>
          <t>Biosimilar CT (Healthy)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0.51</v>
      </c>
      <c r="G326" s="9" t="inlineStr">
        <is>
          <t>Illustrative - replace with your figure</t>
        </is>
      </c>
    </row>
    <row r="327">
      <c r="A327" s="11" t="inlineStr">
        <is>
          <t>Biosimilar CT (Healthy)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0.76</v>
      </c>
      <c r="G327" s="9" t="inlineStr">
        <is>
          <t>Illustrative - replace with your figure</t>
        </is>
      </c>
    </row>
    <row r="328">
      <c r="A328" s="11" t="inlineStr">
        <is>
          <t>Biosimilar CT (Healthy)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1.14</v>
      </c>
      <c r="G328" s="9" t="inlineStr">
        <is>
          <t>Illustrative - replace with your figure</t>
        </is>
      </c>
    </row>
    <row r="329">
      <c r="A329" s="11" t="inlineStr">
        <is>
          <t>Biosimilar CT (Healthy)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1.23</v>
      </c>
      <c r="G329" s="9" t="inlineStr">
        <is>
          <t>Illustrative - replace with your figure</t>
        </is>
      </c>
    </row>
    <row r="330">
      <c r="A330" s="11" t="inlineStr">
        <is>
          <t>Biosimilar CT (Healthy)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0.84</v>
      </c>
      <c r="G330" s="9" t="inlineStr">
        <is>
          <t>Illustrative - replace with your figure</t>
        </is>
      </c>
    </row>
    <row r="331">
      <c r="A331" s="11" t="inlineStr">
        <is>
          <t>Biosimilar CT (Healthy)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0.77</v>
      </c>
      <c r="G331" s="9" t="inlineStr">
        <is>
          <t>Illustrative - replace with your figure</t>
        </is>
      </c>
    </row>
    <row r="332">
      <c r="A332" s="11" t="inlineStr">
        <is>
          <t>Biosimilar CT (Healthy)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0.76</v>
      </c>
      <c r="G332" s="9" t="inlineStr">
        <is>
          <t>Illustrative - replace with your figure</t>
        </is>
      </c>
    </row>
    <row r="333">
      <c r="A333" s="11" t="inlineStr">
        <is>
          <t>Biosimilar CT (Healthy)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1.25</v>
      </c>
      <c r="G333" s="9" t="inlineStr">
        <is>
          <t>Illustrative - replace with your figure</t>
        </is>
      </c>
    </row>
    <row r="334">
      <c r="A334" s="11" t="inlineStr">
        <is>
          <t>Biosimilar CT (Healthy)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1.04</v>
      </c>
      <c r="G334" s="9" t="inlineStr">
        <is>
          <t>Illustrative - replace with your figure</t>
        </is>
      </c>
    </row>
    <row r="335">
      <c r="A335" s="11" t="inlineStr">
        <is>
          <t>Biosimilar CT (Healthy)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1.04</v>
      </c>
      <c r="G335" s="9" t="inlineStr">
        <is>
          <t>Illustrative - replace with your figure</t>
        </is>
      </c>
    </row>
    <row r="336">
      <c r="A336" s="11" t="inlineStr">
        <is>
          <t>Biosimilar CT (Healthy)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1.11</v>
      </c>
      <c r="G336" s="9" t="inlineStr">
        <is>
          <t>Illustrative - replace with your figure</t>
        </is>
      </c>
    </row>
    <row r="337">
      <c r="A337" s="11" t="inlineStr">
        <is>
          <t>Biosimilar CT (Healthy)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0.76</v>
      </c>
      <c r="G337" s="9" t="inlineStr">
        <is>
          <t>Illustrative - replace with your figure</t>
        </is>
      </c>
    </row>
    <row r="338">
      <c r="A338" s="11" t="inlineStr">
        <is>
          <t>Biosimilar CT (Healthy)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1.14</v>
      </c>
      <c r="G338" s="9" t="inlineStr">
        <is>
          <t>Illustrative - replace with your figure</t>
        </is>
      </c>
    </row>
    <row r="339">
      <c r="A339" s="11" t="inlineStr">
        <is>
          <t>Biosimilar CT (Healthy)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1.23</v>
      </c>
      <c r="G339" s="9" t="inlineStr">
        <is>
          <t>Illustrative - replace with your figure</t>
        </is>
      </c>
    </row>
    <row r="340">
      <c r="A340" s="11" t="inlineStr">
        <is>
          <t>Biosimilar CT (Healthy)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0.84</v>
      </c>
      <c r="G340" s="9" t="inlineStr">
        <is>
          <t>Illustrative - replace with your figure</t>
        </is>
      </c>
    </row>
    <row r="341">
      <c r="A341" s="11" t="inlineStr">
        <is>
          <t>Biosimilar CT (Healthy)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0.77</v>
      </c>
      <c r="G341" s="9" t="inlineStr">
        <is>
          <t>Illustrative - replace with your figure</t>
        </is>
      </c>
    </row>
    <row r="342">
      <c r="A342" s="11" t="inlineStr">
        <is>
          <t>Biosimilar CT (Healthy)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0.76</v>
      </c>
      <c r="G342" s="9" t="inlineStr">
        <is>
          <t>Illustrative - replace with your figure</t>
        </is>
      </c>
    </row>
    <row r="343">
      <c r="A343" s="11" t="inlineStr">
        <is>
          <t>Biosimilar CT (Healthy)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1.37</v>
      </c>
      <c r="G343" s="9" t="inlineStr">
        <is>
          <t>Illustrative - replace with your figure</t>
        </is>
      </c>
    </row>
    <row r="344">
      <c r="A344" s="11" t="inlineStr">
        <is>
          <t>Biosimilar CT (Healthy)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0.85</v>
      </c>
      <c r="G344" s="9" t="inlineStr">
        <is>
          <t>Illustrative - replace with your figure</t>
        </is>
      </c>
    </row>
    <row r="345">
      <c r="A345" s="11" t="inlineStr">
        <is>
          <t>Biosimilar CT (Healthy)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1.15</v>
      </c>
      <c r="G345" s="9" t="inlineStr">
        <is>
          <t>Illustrative - replace with your figure</t>
        </is>
      </c>
    </row>
    <row r="346">
      <c r="A346" s="11" t="inlineStr">
        <is>
          <t>Biosimilar CT (Healthy)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1.28</v>
      </c>
      <c r="G346" s="9" t="inlineStr">
        <is>
          <t>Illustrative - replace with your figure</t>
        </is>
      </c>
    </row>
    <row r="347">
      <c r="A347" s="11" t="inlineStr">
        <is>
          <t>Biosimilar CT (Healthy)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0.61</v>
      </c>
      <c r="G347" s="9" t="inlineStr">
        <is>
          <t>Illustrative - replace with your figure</t>
        </is>
      </c>
    </row>
    <row r="348">
      <c r="A348" s="11" t="inlineStr">
        <is>
          <t>Biosimilar CT (Healthy)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</v>
      </c>
      <c r="G348" s="9" t="inlineStr">
        <is>
          <t>Illustrative - replace with your figure</t>
        </is>
      </c>
    </row>
    <row r="349">
      <c r="A349" s="11" t="inlineStr">
        <is>
          <t>Biosimilar CT (Healthy)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0.47</v>
      </c>
      <c r="G349" s="9" t="inlineStr">
        <is>
          <t>Illustrative - replace with your figure</t>
        </is>
      </c>
    </row>
    <row r="350">
      <c r="A350" s="11" t="inlineStr">
        <is>
          <t>Biosimilar CT (Healthy)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0.42</v>
      </c>
      <c r="G350" s="9" t="inlineStr">
        <is>
          <t>Illustrative - replace with your figure</t>
        </is>
      </c>
    </row>
    <row r="351">
      <c r="A351" s="11" t="inlineStr">
        <is>
          <t>Biosimilar CT (Healthy)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0.77</v>
      </c>
      <c r="G351" s="9" t="inlineStr">
        <is>
          <t>Illustrative - replace with your figure</t>
        </is>
      </c>
    </row>
    <row r="352">
      <c r="A352" s="11" t="inlineStr">
        <is>
          <t>Biosimilar CT (Healthy)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0.72</v>
      </c>
      <c r="G352" s="9" t="inlineStr">
        <is>
          <t>Illustrative - replace with your figure</t>
        </is>
      </c>
    </row>
    <row r="353">
      <c r="A353" s="11" t="inlineStr">
        <is>
          <t>Biosimilar CT (Healthy)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0.96</v>
      </c>
      <c r="G353" s="9" t="inlineStr">
        <is>
          <t>Illustrative - replace with your figure</t>
        </is>
      </c>
    </row>
    <row r="354">
      <c r="A354" s="11" t="inlineStr">
        <is>
          <t>Biosimilar CT (Healthy)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</v>
      </c>
      <c r="G354" s="9" t="inlineStr">
        <is>
          <t>Illustrative - replace with your figure</t>
        </is>
      </c>
    </row>
    <row r="355">
      <c r="A355" s="11" t="inlineStr">
        <is>
          <t>Biosimilar CT (Healthy)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0.77</v>
      </c>
      <c r="G355" s="9" t="inlineStr">
        <is>
          <t>Illustrative - replace with your figure</t>
        </is>
      </c>
    </row>
    <row r="356">
      <c r="A356" s="11" t="inlineStr">
        <is>
          <t>Biosimilar CT (Healthy)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0.36</v>
      </c>
      <c r="G356" s="9" t="inlineStr">
        <is>
          <t>Illustrative - replace with your figure</t>
        </is>
      </c>
    </row>
    <row r="357">
      <c r="A357" s="11" t="inlineStr">
        <is>
          <t>Biosimilar CT (Healthy)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</v>
      </c>
      <c r="G357" s="9" t="inlineStr">
        <is>
          <t>Illustrative - replace with your figure</t>
        </is>
      </c>
    </row>
    <row r="358">
      <c r="A358" s="11" t="inlineStr">
        <is>
          <t>Biosimilar CT (Healthy)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1.44</v>
      </c>
      <c r="G358" s="9" t="inlineStr">
        <is>
          <t>Illustrative - replace with your figure</t>
        </is>
      </c>
    </row>
    <row r="359">
      <c r="A359" s="11" t="inlineStr">
        <is>
          <t>Biosimilar CT (Healthy)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</v>
      </c>
      <c r="G359" s="9" t="inlineStr">
        <is>
          <t>Illustrative - replace with your figure</t>
        </is>
      </c>
    </row>
    <row r="360">
      <c r="A360" s="11" t="inlineStr">
        <is>
          <t>Biosimilar CT (Healthy)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1.65</v>
      </c>
      <c r="G360" s="9" t="inlineStr">
        <is>
          <t>Illustrative - replace with your figure</t>
        </is>
      </c>
    </row>
    <row r="361">
      <c r="A361" s="11" t="inlineStr">
        <is>
          <t>Biosimilar CT (Healthy)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0.54</v>
      </c>
      <c r="G361" s="9" t="inlineStr">
        <is>
          <t>Illustrative - replace with your figure</t>
        </is>
      </c>
    </row>
    <row r="362">
      <c r="A362" s="11" t="inlineStr">
        <is>
          <t>Biosimilar CT (Healthy)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</v>
      </c>
      <c r="G362" s="9" t="inlineStr">
        <is>
          <t>Illustrative - replace with your figure</t>
        </is>
      </c>
    </row>
    <row r="363">
      <c r="A363" s="11" t="inlineStr">
        <is>
          <t>Biosimilar CT (Healthy)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</v>
      </c>
      <c r="G363" s="9" t="inlineStr">
        <is>
          <t>Illustrative - replace with your figure</t>
        </is>
      </c>
    </row>
    <row r="364">
      <c r="A364" s="11" t="inlineStr">
        <is>
          <t>Biosimilar CT (Healthy)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</v>
      </c>
      <c r="G364" s="9" t="inlineStr">
        <is>
          <t>Illustrative - replace with your figure</t>
        </is>
      </c>
    </row>
    <row r="365">
      <c r="A365" s="11" t="inlineStr">
        <is>
          <t>Biosimilar CT (Healthy)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0.88</v>
      </c>
      <c r="G365" s="9" t="inlineStr">
        <is>
          <t>Illustrative - replace with your figure</t>
        </is>
      </c>
    </row>
    <row r="366">
      <c r="A366" s="11" t="inlineStr">
        <is>
          <t>Biosimilar CT (Healthy)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0.8100000000000001</v>
      </c>
      <c r="G366" s="9" t="inlineStr">
        <is>
          <t>Illustrative - replace with your figure</t>
        </is>
      </c>
    </row>
    <row r="367">
      <c r="A367" s="11" t="inlineStr">
        <is>
          <t>Biosimilar CT (Healthy)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</v>
      </c>
      <c r="G367" s="9" t="inlineStr">
        <is>
          <t>Illustrative - replace with your figure</t>
        </is>
      </c>
    </row>
    <row r="368">
      <c r="A368" s="11" t="inlineStr">
        <is>
          <t>Biosimilar CT (Healthy)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1.32</v>
      </c>
      <c r="G368" s="9" t="inlineStr">
        <is>
          <t>Illustrative - replace with your figure</t>
        </is>
      </c>
    </row>
    <row r="369">
      <c r="A369" s="11" t="inlineStr">
        <is>
          <t>Biosimilar CT (Healthy)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</v>
      </c>
      <c r="G369" s="9" t="inlineStr">
        <is>
          <t>Illustrative - replace with your figure</t>
        </is>
      </c>
    </row>
    <row r="370">
      <c r="A370" s="11" t="inlineStr">
        <is>
          <t>Biosimilar CT (Healthy)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</v>
      </c>
      <c r="G370" s="9" t="inlineStr">
        <is>
          <t>Illustrative - replace with your figure</t>
        </is>
      </c>
    </row>
    <row r="371">
      <c r="A371" s="11" t="inlineStr">
        <is>
          <t>Biosimilar CT (Healthy)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1.17</v>
      </c>
      <c r="G371" s="9" t="inlineStr">
        <is>
          <t>Illustrative - replace with your figure</t>
        </is>
      </c>
    </row>
    <row r="372">
      <c r="A372" s="11" t="inlineStr">
        <is>
          <t>Biosimilar CT (Healthy)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</v>
      </c>
      <c r="G372" s="9" t="inlineStr">
        <is>
          <t>Illustrative - replace with your figure</t>
        </is>
      </c>
    </row>
    <row r="373">
      <c r="A373" s="11" t="inlineStr">
        <is>
          <t>Biosimilar CT (Healthy)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</v>
      </c>
      <c r="G373" s="9" t="inlineStr">
        <is>
          <t>Illustrative - replace with your figure</t>
        </is>
      </c>
    </row>
    <row r="374">
      <c r="A374" s="11" t="inlineStr">
        <is>
          <t>Biosimilar CT (Healthy)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</v>
      </c>
      <c r="G374" s="9" t="inlineStr">
        <is>
          <t>Illustrative - replace with your figure</t>
        </is>
      </c>
    </row>
    <row r="375">
      <c r="A375" s="11" t="inlineStr">
        <is>
          <t>Biosimilar CT (Healthy)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0.88</v>
      </c>
      <c r="G375" s="9" t="inlineStr">
        <is>
          <t>Illustrative - replace with your figure</t>
        </is>
      </c>
    </row>
    <row r="376">
      <c r="A376" s="11" t="inlineStr">
        <is>
          <t>Biosimilar CT (Healthy)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0.8100000000000001</v>
      </c>
      <c r="G376" s="9" t="inlineStr">
        <is>
          <t>Illustrative - replace with your figure</t>
        </is>
      </c>
    </row>
    <row r="377">
      <c r="A377" s="11" t="inlineStr">
        <is>
          <t>Biosimilar CT (Healthy)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</v>
      </c>
      <c r="G377" s="9" t="inlineStr">
        <is>
          <t>Illustrative - replace with your figure</t>
        </is>
      </c>
    </row>
    <row r="378">
      <c r="A378" s="11" t="inlineStr">
        <is>
          <t>Biosimilar CT (Healthy)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1.44</v>
      </c>
      <c r="G378" s="9" t="inlineStr">
        <is>
          <t>Illustrative - replace with your figure</t>
        </is>
      </c>
    </row>
    <row r="379">
      <c r="A379" s="11" t="inlineStr">
        <is>
          <t>Biosimilar CT (Healthy)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</v>
      </c>
      <c r="G379" s="9" t="inlineStr">
        <is>
          <t>Illustrative - replace with your figure</t>
        </is>
      </c>
    </row>
    <row r="380">
      <c r="A380" s="11" t="inlineStr">
        <is>
          <t>Biosimilar CT (Healthy)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1.21</v>
      </c>
      <c r="G380" s="9" t="inlineStr">
        <is>
          <t>Illustrative - replace with your figure</t>
        </is>
      </c>
    </row>
    <row r="381">
      <c r="A381" s="11" t="inlineStr">
        <is>
          <t>Biosimilar CT (Healthy)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1.35</v>
      </c>
      <c r="G381" s="9" t="inlineStr">
        <is>
          <t>Illustrative - replace with your figure</t>
        </is>
      </c>
    </row>
    <row r="382">
      <c r="A382" s="11" t="inlineStr">
        <is>
          <t>Biosimilar CT (Healthy)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0.64</v>
      </c>
      <c r="G382" s="9" t="inlineStr">
        <is>
          <t>Illustrative - replace with your figure</t>
        </is>
      </c>
    </row>
    <row r="383">
      <c r="A383" s="11" t="inlineStr">
        <is>
          <t>Biosimilar CT (Healthy)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0.84</v>
      </c>
      <c r="G383" s="9" t="inlineStr">
        <is>
          <t>Illustrative - replace with your figure</t>
        </is>
      </c>
    </row>
    <row r="384">
      <c r="A384" s="11" t="inlineStr">
        <is>
          <t>Biosimilar CT (Healthy)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</v>
      </c>
      <c r="G384" s="9" t="inlineStr">
        <is>
          <t>Illustrative - replace with your figure</t>
        </is>
      </c>
    </row>
    <row r="385">
      <c r="A385" s="11" t="inlineStr">
        <is>
          <t>Biosimilar CT (Healthy)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0.44</v>
      </c>
      <c r="G385" s="9" t="inlineStr">
        <is>
          <t>Illustrative - replace with your figure</t>
        </is>
      </c>
    </row>
    <row r="386">
      <c r="A386" s="11" t="inlineStr">
        <is>
          <t>Biosimilar CT (Healthy)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0.8100000000000001</v>
      </c>
      <c r="G386" s="9" t="inlineStr">
        <is>
          <t>Illustrative - replace with your figure</t>
        </is>
      </c>
    </row>
    <row r="387">
      <c r="A387" s="11" t="inlineStr">
        <is>
          <t>Biosimilar CT (Healthy)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0.62</v>
      </c>
      <c r="G387" s="9" t="inlineStr">
        <is>
          <t>Illustrative - replace with your figure</t>
        </is>
      </c>
    </row>
    <row r="388">
      <c r="A388" s="11" t="inlineStr">
        <is>
          <t>Biosimilar CT (Healthy)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0.82</v>
      </c>
      <c r="G388" s="9" t="inlineStr">
        <is>
          <t>Illustrative - replace with your figure</t>
        </is>
      </c>
    </row>
    <row r="389">
      <c r="A389" s="11" t="inlineStr">
        <is>
          <t>Biosimilar CT (Healthy)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0.43</v>
      </c>
      <c r="G389" s="9" t="inlineStr">
        <is>
          <t>Illustrative - replace with your figure</t>
        </is>
      </c>
    </row>
    <row r="390">
      <c r="A390" s="11" t="inlineStr">
        <is>
          <t>Biosimilar CT (Healthy)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0.66</v>
      </c>
      <c r="G390" s="9" t="inlineStr">
        <is>
          <t>Illustrative - replace with your figure</t>
        </is>
      </c>
    </row>
    <row r="391">
      <c r="A391" s="11" t="inlineStr">
        <is>
          <t>Biosimilar CT (Healthy)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0.31</v>
      </c>
      <c r="G391" s="9" t="inlineStr">
        <is>
          <t>Illustrative - replace with your figure</t>
        </is>
      </c>
    </row>
    <row r="392">
      <c r="A392" s="11" t="inlineStr">
        <is>
          <t>Biosimilar CT (Healthy)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0.68</v>
      </c>
      <c r="G392" s="9" t="inlineStr">
        <is>
          <t>Illustrative - replace with your figure</t>
        </is>
      </c>
    </row>
    <row r="393">
      <c r="A393" s="11" t="inlineStr">
        <is>
          <t>Biosimilar CT (Healthy)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1.23</v>
      </c>
      <c r="G393" s="9" t="inlineStr">
        <is>
          <t>Illustrative - replace with your figure</t>
        </is>
      </c>
    </row>
    <row r="394">
      <c r="A394" s="11" t="inlineStr">
        <is>
          <t>Biosimilar CT (Healthy)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0.68</v>
      </c>
      <c r="G394" s="9" t="inlineStr">
        <is>
          <t>Illustrative - replace with your figure</t>
        </is>
      </c>
    </row>
    <row r="395">
      <c r="A395" s="11" t="inlineStr">
        <is>
          <t>Biosimilar CT (Healthy)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1.41</v>
      </c>
      <c r="G395" s="9" t="inlineStr">
        <is>
          <t>Illustrative - replace with your figure</t>
        </is>
      </c>
    </row>
    <row r="396">
      <c r="A396" s="11" t="inlineStr">
        <is>
          <t>Biosimilar CT (Healthy)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0.46</v>
      </c>
      <c r="G396" s="9" t="inlineStr">
        <is>
          <t>Illustrative - replace with your figure</t>
        </is>
      </c>
    </row>
    <row r="397">
      <c r="A397" s="11" t="inlineStr">
        <is>
          <t>Biosimilar CT (Healthy)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0.68</v>
      </c>
      <c r="G397" s="9" t="inlineStr">
        <is>
          <t>Illustrative - replace with your figure</t>
        </is>
      </c>
    </row>
    <row r="398">
      <c r="A398" s="11" t="inlineStr">
        <is>
          <t>Biosimilar CT (Healthy)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1.03</v>
      </c>
      <c r="G398" s="9" t="inlineStr">
        <is>
          <t>Illustrative - replace with your figure</t>
        </is>
      </c>
    </row>
    <row r="399">
      <c r="A399" s="11" t="inlineStr">
        <is>
          <t>Biosimilar CT (Healthy)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1.11</v>
      </c>
      <c r="G399" s="9" t="inlineStr">
        <is>
          <t>Illustrative - replace with your figure</t>
        </is>
      </c>
    </row>
    <row r="400">
      <c r="A400" s="11" t="inlineStr">
        <is>
          <t>Biosimilar CT (Healthy)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0.75</v>
      </c>
      <c r="G400" s="9" t="inlineStr">
        <is>
          <t>Illustrative - replace with your figure</t>
        </is>
      </c>
    </row>
    <row r="401">
      <c r="A401" s="11" t="inlineStr">
        <is>
          <t>Biosimilar CT (Healthy)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0.6899999999999999</v>
      </c>
      <c r="G401" s="9" t="inlineStr">
        <is>
          <t>Illustrative - replace with your figure</t>
        </is>
      </c>
    </row>
    <row r="402">
      <c r="A402" s="11" t="inlineStr">
        <is>
          <t>Biosimilar CT (Healthy)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0.68</v>
      </c>
      <c r="G402" s="9" t="inlineStr">
        <is>
          <t>Illustrative - replace with your figure</t>
        </is>
      </c>
    </row>
    <row r="403">
      <c r="A403" s="11" t="inlineStr">
        <is>
          <t>Biosimilar CT (Healthy)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1.13</v>
      </c>
      <c r="G403" s="9" t="inlineStr">
        <is>
          <t>Illustrative - replace with your figure</t>
        </is>
      </c>
    </row>
    <row r="404">
      <c r="A404" s="11" t="inlineStr">
        <is>
          <t>Biosimilar CT (Healthy)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0.9399999999999999</v>
      </c>
      <c r="G404" s="9" t="inlineStr">
        <is>
          <t>Illustrative - replace with your figure</t>
        </is>
      </c>
    </row>
    <row r="405">
      <c r="A405" s="11" t="inlineStr">
        <is>
          <t>Biosimilar CT (Healthy)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0.9399999999999999</v>
      </c>
      <c r="G405" s="9" t="inlineStr">
        <is>
          <t>Illustrative - replace with your figure</t>
        </is>
      </c>
    </row>
    <row r="406">
      <c r="A406" s="11" t="inlineStr">
        <is>
          <t>Biosimilar CT (Healthy)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</v>
      </c>
      <c r="G406" s="9" t="inlineStr">
        <is>
          <t>Illustrative - replace with your figure</t>
        </is>
      </c>
    </row>
    <row r="407">
      <c r="A407" s="11" t="inlineStr">
        <is>
          <t>Biosimilar CT (Healthy)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0.68</v>
      </c>
      <c r="G407" s="9" t="inlineStr">
        <is>
          <t>Illustrative - replace with your figure</t>
        </is>
      </c>
    </row>
    <row r="408">
      <c r="A408" s="11" t="inlineStr">
        <is>
          <t>Biosimilar CT (Healthy)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1.03</v>
      </c>
      <c r="G408" s="9" t="inlineStr">
        <is>
          <t>Illustrative - replace with your figure</t>
        </is>
      </c>
    </row>
    <row r="409">
      <c r="A409" s="11" t="inlineStr">
        <is>
          <t>Biosimilar CT (Healthy)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1.11</v>
      </c>
      <c r="G409" s="9" t="inlineStr">
        <is>
          <t>Illustrative - replace with your figure</t>
        </is>
      </c>
    </row>
    <row r="410">
      <c r="A410" s="11" t="inlineStr">
        <is>
          <t>Biosimilar CT (Healthy)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0.75</v>
      </c>
      <c r="G410" s="9" t="inlineStr">
        <is>
          <t>Illustrative - replace with your figure</t>
        </is>
      </c>
    </row>
    <row r="411">
      <c r="A411" s="11" t="inlineStr">
        <is>
          <t>Biosimilar CT (Healthy)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0.6899999999999999</v>
      </c>
      <c r="G411" s="9" t="inlineStr">
        <is>
          <t>Illustrative - replace with your figure</t>
        </is>
      </c>
    </row>
    <row r="412">
      <c r="A412" s="11" t="inlineStr">
        <is>
          <t>Biosimilar CT (Healthy)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0.68</v>
      </c>
      <c r="G412" s="9" t="inlineStr">
        <is>
          <t>Illustrative - replace with your figure</t>
        </is>
      </c>
    </row>
    <row r="413">
      <c r="A413" s="11" t="inlineStr">
        <is>
          <t>Biosimilar CT (Healthy)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1.23</v>
      </c>
      <c r="G413" s="9" t="inlineStr">
        <is>
          <t>Illustrative - replace with your figure</t>
        </is>
      </c>
    </row>
    <row r="414">
      <c r="A414" s="11" t="inlineStr">
        <is>
          <t>Biosimilar CT (Healthy)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0.77</v>
      </c>
      <c r="G414" s="9" t="inlineStr">
        <is>
          <t>Illustrative - replace with your figure</t>
        </is>
      </c>
    </row>
    <row r="415">
      <c r="A415" s="11" t="inlineStr">
        <is>
          <t>Biosimilar CT (Healthy)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1.03</v>
      </c>
      <c r="G415" s="9" t="inlineStr">
        <is>
          <t>Illustrative - replace with your figure</t>
        </is>
      </c>
    </row>
    <row r="416">
      <c r="A416" s="11" t="inlineStr">
        <is>
          <t>Biosimilar CT (Healthy)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1.15</v>
      </c>
      <c r="G416" s="9" t="inlineStr">
        <is>
          <t>Illustrative - replace with your figure</t>
        </is>
      </c>
    </row>
    <row r="417">
      <c r="A417" s="11" t="inlineStr">
        <is>
          <t>Biosimilar CT (Healthy)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0.55</v>
      </c>
      <c r="G417" s="9" t="inlineStr">
        <is>
          <t>Illustrative - replace with your figure</t>
        </is>
      </c>
    </row>
    <row r="418">
      <c r="A418" s="11" t="inlineStr">
        <is>
          <t>Biosimilar CT (Healthy)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0.72</v>
      </c>
      <c r="G418" s="9" t="inlineStr">
        <is>
          <t>Illustrative - replace with your figure</t>
        </is>
      </c>
    </row>
    <row r="419">
      <c r="A419" s="11" t="inlineStr">
        <is>
          <t>Biosimilar CT (Healthy)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0.43</v>
      </c>
      <c r="G419" s="9" t="inlineStr">
        <is>
          <t>Illustrative - replace with your figure</t>
        </is>
      </c>
    </row>
    <row r="420">
      <c r="A420" s="11" t="inlineStr">
        <is>
          <t>Biosimilar CT (Healthy)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0.38</v>
      </c>
      <c r="G420" s="9" t="inlineStr">
        <is>
          <t>Illustrative - replace with your figure</t>
        </is>
      </c>
    </row>
    <row r="421">
      <c r="A421" s="11" t="inlineStr">
        <is>
          <t>Biosimilar CT (Healthy)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0.6899999999999999</v>
      </c>
      <c r="G421" s="9" t="inlineStr">
        <is>
          <t>Illustrative - replace with your figure</t>
        </is>
      </c>
    </row>
    <row r="422">
      <c r="A422" s="11" t="inlineStr">
        <is>
          <t>Biosimilar CT (Healthy)</t>
        </is>
      </c>
      <c r="B422" s="11" t="inlineStr">
        <is>
          <t>Phase 1</t>
        </is>
      </c>
      <c r="C422" s="11" t="inlineStr">
        <is>
          <t>fully outsourced</t>
        </is>
      </c>
      <c r="D422" s="11" t="inlineStr">
        <is>
          <t>Before-Start-up</t>
        </is>
      </c>
      <c r="E422" s="11" t="inlineStr">
        <is>
          <t>Project oversight</t>
        </is>
      </c>
      <c r="F422" s="13" t="n">
        <v>0.68</v>
      </c>
      <c r="G422" s="9" t="inlineStr">
        <is>
          <t>Illustrative - fully outsourced</t>
        </is>
      </c>
    </row>
    <row r="423">
      <c r="A423" s="11" t="inlineStr">
        <is>
          <t>Biosimilar CT (Healthy)</t>
        </is>
      </c>
      <c r="B423" s="11" t="inlineStr">
        <is>
          <t>Phase 1</t>
        </is>
      </c>
      <c r="C423" s="11" t="inlineStr">
        <is>
          <t>fully outsourced</t>
        </is>
      </c>
      <c r="D423" s="11" t="inlineStr">
        <is>
          <t>Before-Start-up</t>
        </is>
      </c>
      <c r="E423" s="11" t="inlineStr">
        <is>
          <t>Lead data manager</t>
        </is>
      </c>
      <c r="F423" s="13" t="n">
        <v>0.82</v>
      </c>
      <c r="G423" s="9" t="inlineStr">
        <is>
          <t>Illustrative - fully outsourced</t>
        </is>
      </c>
    </row>
    <row r="424">
      <c r="A424" s="11" t="inlineStr">
        <is>
          <t>Biosimilar CT (Healthy)</t>
        </is>
      </c>
      <c r="B424" s="11" t="inlineStr">
        <is>
          <t>Phase 1</t>
        </is>
      </c>
      <c r="C424" s="11" t="inlineStr">
        <is>
          <t>fully outsourced</t>
        </is>
      </c>
      <c r="D424" s="11" t="inlineStr">
        <is>
          <t>Before-Start-up</t>
        </is>
      </c>
      <c r="E424" s="11" t="inlineStr">
        <is>
          <t>Clinical Data Associator</t>
        </is>
      </c>
      <c r="F424" s="13" t="n">
        <v>0.27</v>
      </c>
      <c r="G424" s="9" t="inlineStr">
        <is>
          <t>Illustrative - fully outsourced</t>
        </is>
      </c>
    </row>
    <row r="425">
      <c r="A425" s="11" t="inlineStr">
        <is>
          <t>Biosimilar CT (Healthy)</t>
        </is>
      </c>
      <c r="B425" s="11" t="inlineStr">
        <is>
          <t>Phase 1</t>
        </is>
      </c>
      <c r="C425" s="11" t="inlineStr">
        <is>
          <t>fully outsourced</t>
        </is>
      </c>
      <c r="D425" s="11" t="inlineStr">
        <is>
          <t>Before-Start-up</t>
        </is>
      </c>
      <c r="E425" s="11" t="inlineStr">
        <is>
          <t>Clinical Database Programmer</t>
        </is>
      </c>
      <c r="F425" s="13" t="n">
        <v>0.38</v>
      </c>
      <c r="G425" s="9" t="inlineStr">
        <is>
          <t>Illustrative - fully outsourced</t>
        </is>
      </c>
    </row>
    <row r="426">
      <c r="A426" s="11" t="inlineStr">
        <is>
          <t>Biosimilar CT (Healthy)</t>
        </is>
      </c>
      <c r="B426" s="11" t="inlineStr">
        <is>
          <t>Phase 1</t>
        </is>
      </c>
      <c r="C426" s="11" t="inlineStr">
        <is>
          <t>fully outsourced</t>
        </is>
      </c>
      <c r="D426" s="11" t="inlineStr">
        <is>
          <t>Before-Start-up</t>
        </is>
      </c>
      <c r="E426" s="11" t="inlineStr">
        <is>
          <t>Data Analyst</t>
        </is>
      </c>
      <c r="F426" s="13" t="n">
        <v>0.28</v>
      </c>
      <c r="G426" s="9" t="inlineStr">
        <is>
          <t>Illustrative - fully outsourced</t>
        </is>
      </c>
    </row>
    <row r="427">
      <c r="A427" s="11" t="inlineStr">
        <is>
          <t>Biosimilar CT (Healthy)</t>
        </is>
      </c>
      <c r="B427" s="11" t="inlineStr">
        <is>
          <t>Phase 1</t>
        </is>
      </c>
      <c r="C427" s="11" t="inlineStr">
        <is>
          <t>fully outsourced</t>
        </is>
      </c>
      <c r="D427" s="11" t="inlineStr">
        <is>
          <t>Start-up</t>
        </is>
      </c>
      <c r="E427" s="11" t="inlineStr">
        <is>
          <t>Project oversight</t>
        </is>
      </c>
      <c r="F427" s="13" t="n">
        <v>0.76</v>
      </c>
      <c r="G427" s="9" t="inlineStr">
        <is>
          <t>Illustrative - fully outsourced</t>
        </is>
      </c>
    </row>
    <row r="428">
      <c r="A428" s="11" t="inlineStr">
        <is>
          <t>Biosimilar CT (Healthy)</t>
        </is>
      </c>
      <c r="B428" s="11" t="inlineStr">
        <is>
          <t>Phase 1</t>
        </is>
      </c>
      <c r="C428" s="11" t="inlineStr">
        <is>
          <t>fully outsourced</t>
        </is>
      </c>
      <c r="D428" s="11" t="inlineStr">
        <is>
          <t>Start-up</t>
        </is>
      </c>
      <c r="E428" s="11" t="inlineStr">
        <is>
          <t>Lead data manager</t>
        </is>
      </c>
      <c r="F428" s="13" t="n">
        <v>1.23</v>
      </c>
      <c r="G428" s="9" t="inlineStr">
        <is>
          <t>Illustrative - fully outsourced</t>
        </is>
      </c>
    </row>
    <row r="429">
      <c r="A429" s="11" t="inlineStr">
        <is>
          <t>Biosimilar CT (Healthy)</t>
        </is>
      </c>
      <c r="B429" s="11" t="inlineStr">
        <is>
          <t>Phase 1</t>
        </is>
      </c>
      <c r="C429" s="11" t="inlineStr">
        <is>
          <t>fully outsourced</t>
        </is>
      </c>
      <c r="D429" s="11" t="inlineStr">
        <is>
          <t>Start-up</t>
        </is>
      </c>
      <c r="E429" s="11" t="inlineStr">
        <is>
          <t>Clinical Data Associator</t>
        </is>
      </c>
      <c r="F429" s="13" t="n">
        <v>0.43</v>
      </c>
      <c r="G429" s="9" t="inlineStr">
        <is>
          <t>Illustrative - fully outsourced</t>
        </is>
      </c>
    </row>
    <row r="430">
      <c r="A430" s="11" t="inlineStr">
        <is>
          <t>Biosimilar CT (Healthy)</t>
        </is>
      </c>
      <c r="B430" s="11" t="inlineStr">
        <is>
          <t>Phase 1</t>
        </is>
      </c>
      <c r="C430" s="11" t="inlineStr">
        <is>
          <t>fully outsourced</t>
        </is>
      </c>
      <c r="D430" s="11" t="inlineStr">
        <is>
          <t>Start-up</t>
        </is>
      </c>
      <c r="E430" s="11" t="inlineStr">
        <is>
          <t>Clinical Database Programmer</t>
        </is>
      </c>
      <c r="F430" s="13" t="n">
        <v>0.82</v>
      </c>
      <c r="G430" s="9" t="inlineStr">
        <is>
          <t>Illustrative - fully outsourced</t>
        </is>
      </c>
    </row>
    <row r="431">
      <c r="A431" s="11" t="inlineStr">
        <is>
          <t>Biosimilar CT (Healthy)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Start-up</t>
        </is>
      </c>
      <c r="E431" s="11" t="inlineStr">
        <is>
          <t>Data Analyst</t>
        </is>
      </c>
      <c r="F431" s="13" t="n">
        <v>0.41</v>
      </c>
      <c r="G431" s="9" t="inlineStr">
        <is>
          <t>Illustrative - fully outsourced</t>
        </is>
      </c>
    </row>
    <row r="432">
      <c r="A432" s="11" t="inlineStr">
        <is>
          <t>Biosimilar CT (Healthy)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Conduct (interim)</t>
        </is>
      </c>
      <c r="E432" s="11" t="inlineStr">
        <is>
          <t>Project oversight</t>
        </is>
      </c>
      <c r="F432" s="13" t="n">
        <v>0.76</v>
      </c>
      <c r="G432" s="9" t="inlineStr">
        <is>
          <t>Illustrative - fully outsourced</t>
        </is>
      </c>
    </row>
    <row r="433">
      <c r="A433" s="11" t="inlineStr">
        <is>
          <t>Biosimilar CT (Healthy)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Conduct (interim)</t>
        </is>
      </c>
      <c r="E433" s="11" t="inlineStr">
        <is>
          <t>Lead data manager</t>
        </is>
      </c>
      <c r="F433" s="13" t="n">
        <v>1.03</v>
      </c>
      <c r="G433" s="9" t="inlineStr">
        <is>
          <t>Illustrative - fully outsourced</t>
        </is>
      </c>
    </row>
    <row r="434">
      <c r="A434" s="11" t="inlineStr">
        <is>
          <t>Biosimilar CT (Healthy)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Conduct (interim)</t>
        </is>
      </c>
      <c r="E434" s="11" t="inlineStr">
        <is>
          <t>Clinical Data Associator</t>
        </is>
      </c>
      <c r="F434" s="13" t="n">
        <v>0.7</v>
      </c>
      <c r="G434" s="9" t="inlineStr">
        <is>
          <t>Illustrative - fully outsourced</t>
        </is>
      </c>
    </row>
    <row r="435">
      <c r="A435" s="11" t="inlineStr">
        <is>
          <t>Biosimilar CT (Healthy)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Conduct (interim)</t>
        </is>
      </c>
      <c r="E435" s="11" t="inlineStr">
        <is>
          <t>Clinical Database Programmer</t>
        </is>
      </c>
      <c r="F435" s="13" t="n">
        <v>0.44</v>
      </c>
      <c r="G435" s="9" t="inlineStr">
        <is>
          <t>Illustrative - fully outsourced</t>
        </is>
      </c>
    </row>
    <row r="436">
      <c r="A436" s="11" t="inlineStr">
        <is>
          <t>Biosimilar CT (Healthy)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Conduct (interim)</t>
        </is>
      </c>
      <c r="E436" s="11" t="inlineStr">
        <is>
          <t>Data Analyst</t>
        </is>
      </c>
      <c r="F436" s="13" t="n">
        <v>0.62</v>
      </c>
      <c r="G436" s="9" t="inlineStr">
        <is>
          <t>Illustrative - fully outsourced</t>
        </is>
      </c>
    </row>
    <row r="437">
      <c r="A437" s="11" t="inlineStr">
        <is>
          <t>Biosimilar CT (Healthy)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Close-out (interim)</t>
        </is>
      </c>
      <c r="E437" s="11" t="inlineStr">
        <is>
          <t>Project oversight</t>
        </is>
      </c>
      <c r="F437" s="13" t="n">
        <v>0.76</v>
      </c>
      <c r="G437" s="9" t="inlineStr">
        <is>
          <t>Illustrative - fully outsourced</t>
        </is>
      </c>
    </row>
    <row r="438">
      <c r="A438" s="11" t="inlineStr">
        <is>
          <t>Biosimilar CT (Healthy)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Close-out (interim)</t>
        </is>
      </c>
      <c r="E438" s="11" t="inlineStr">
        <is>
          <t>Lead data manager</t>
        </is>
      </c>
      <c r="F438" s="13" t="n">
        <v>1.13</v>
      </c>
      <c r="G438" s="9" t="inlineStr">
        <is>
          <t>Illustrative - fully outsourced</t>
        </is>
      </c>
    </row>
    <row r="439">
      <c r="A439" s="11" t="inlineStr">
        <is>
          <t>Biosimilar CT (Healthy)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Close-out (interim)</t>
        </is>
      </c>
      <c r="E439" s="11" t="inlineStr">
        <is>
          <t>Clinical Data Associator</t>
        </is>
      </c>
      <c r="F439" s="13" t="n">
        <v>0.6</v>
      </c>
      <c r="G439" s="9" t="inlineStr">
        <is>
          <t>Illustrative - fully outsourced</t>
        </is>
      </c>
    </row>
    <row r="440">
      <c r="A440" s="11" t="inlineStr">
        <is>
          <t>Biosimilar CT (Healthy)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Close-out (interim)</t>
        </is>
      </c>
      <c r="E440" s="11" t="inlineStr">
        <is>
          <t>Clinical Database Programmer</t>
        </is>
      </c>
      <c r="F440" s="13" t="n">
        <v>0.55</v>
      </c>
      <c r="G440" s="9" t="inlineStr">
        <is>
          <t>Illustrative - fully outsourced</t>
        </is>
      </c>
    </row>
    <row r="441">
      <c r="A441" s="11" t="inlineStr">
        <is>
          <t>Biosimilar CT (Healthy)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Close-out (interim)</t>
        </is>
      </c>
      <c r="E441" s="11" t="inlineStr">
        <is>
          <t>Data Analyst</t>
        </is>
      </c>
      <c r="F441" s="13" t="n">
        <v>0.9</v>
      </c>
      <c r="G441" s="9" t="inlineStr">
        <is>
          <t>Illustrative - fully outsourced</t>
        </is>
      </c>
    </row>
    <row r="442">
      <c r="A442" s="11" t="inlineStr">
        <is>
          <t>Biosimilar CT (Healthy)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(final)</t>
        </is>
      </c>
      <c r="E442" s="11" t="inlineStr">
        <is>
          <t>Project oversight</t>
        </is>
      </c>
      <c r="F442" s="13" t="n">
        <v>0.76</v>
      </c>
      <c r="G442" s="9" t="inlineStr">
        <is>
          <t>Illustrative - fully outsourced</t>
        </is>
      </c>
    </row>
    <row r="443">
      <c r="A443" s="11" t="inlineStr">
        <is>
          <t>Biosimilar CT (Healthy)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(final)</t>
        </is>
      </c>
      <c r="E443" s="11" t="inlineStr">
        <is>
          <t>Lead data manager</t>
        </is>
      </c>
      <c r="F443" s="13" t="n">
        <v>1.03</v>
      </c>
      <c r="G443" s="9" t="inlineStr">
        <is>
          <t>Illustrative - fully outsourced</t>
        </is>
      </c>
    </row>
    <row r="444">
      <c r="A444" s="11" t="inlineStr">
        <is>
          <t>Biosimilar CT (Healthy)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(final)</t>
        </is>
      </c>
      <c r="E444" s="11" t="inlineStr">
        <is>
          <t>Clinical Data Associator</t>
        </is>
      </c>
      <c r="F444" s="13" t="n">
        <v>0.7</v>
      </c>
      <c r="G444" s="9" t="inlineStr">
        <is>
          <t>Illustrative - fully outsourced</t>
        </is>
      </c>
    </row>
    <row r="445">
      <c r="A445" s="11" t="inlineStr">
        <is>
          <t>Biosimilar CT (Healthy)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(final)</t>
        </is>
      </c>
      <c r="E445" s="11" t="inlineStr">
        <is>
          <t>Clinical Database Programmer</t>
        </is>
      </c>
      <c r="F445" s="13" t="n">
        <v>0.44</v>
      </c>
      <c r="G445" s="9" t="inlineStr">
        <is>
          <t>Illustrative - fully outsourced</t>
        </is>
      </c>
    </row>
    <row r="446">
      <c r="A446" s="11" t="inlineStr">
        <is>
          <t>Biosimilar CT (Healthy)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Conduct (final)</t>
        </is>
      </c>
      <c r="E446" s="11" t="inlineStr">
        <is>
          <t>Data Analyst</t>
        </is>
      </c>
      <c r="F446" s="13" t="n">
        <v>0.62</v>
      </c>
      <c r="G446" s="9" t="inlineStr">
        <is>
          <t>Illustrative - fully outsourced</t>
        </is>
      </c>
    </row>
    <row r="447">
      <c r="A447" s="11" t="inlineStr">
        <is>
          <t>Biosimilar CT (Healthy)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(final)</t>
        </is>
      </c>
      <c r="E447" s="11" t="inlineStr">
        <is>
          <t>Project oversight</t>
        </is>
      </c>
      <c r="F447" s="13" t="n">
        <v>0.76</v>
      </c>
      <c r="G447" s="9" t="inlineStr">
        <is>
          <t>Illustrative - fully outsourced</t>
        </is>
      </c>
    </row>
    <row r="448">
      <c r="A448" s="11" t="inlineStr">
        <is>
          <t>Biosimilar CT (Healthy)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(final)</t>
        </is>
      </c>
      <c r="E448" s="11" t="inlineStr">
        <is>
          <t>Lead data manager</t>
        </is>
      </c>
      <c r="F448" s="13" t="n">
        <v>1.23</v>
      </c>
      <c r="G448" s="9" t="inlineStr">
        <is>
          <t>Illustrative - fully outsourced</t>
        </is>
      </c>
    </row>
    <row r="449">
      <c r="A449" s="11" t="inlineStr">
        <is>
          <t>Biosimilar CT (Healthy)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(final)</t>
        </is>
      </c>
      <c r="E449" s="11" t="inlineStr">
        <is>
          <t>Clinical Data Associator</t>
        </is>
      </c>
      <c r="F449" s="13" t="n">
        <v>0.49</v>
      </c>
      <c r="G449" s="9" t="inlineStr">
        <is>
          <t>Illustrative - fully outsourced</t>
        </is>
      </c>
    </row>
    <row r="450">
      <c r="A450" s="11" t="inlineStr">
        <is>
          <t>Biosimilar CT (Healthy)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(final)</t>
        </is>
      </c>
      <c r="E450" s="11" t="inlineStr">
        <is>
          <t>Clinical Database Programmer</t>
        </is>
      </c>
      <c r="F450" s="13" t="n">
        <v>0.6</v>
      </c>
      <c r="G450" s="9" t="inlineStr">
        <is>
          <t>Illustrative - fully outsourced</t>
        </is>
      </c>
    </row>
    <row r="451">
      <c r="A451" s="11" t="inlineStr">
        <is>
          <t>Biosimilar CT (Healthy)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Close-out (final)</t>
        </is>
      </c>
      <c r="E451" s="11" t="inlineStr">
        <is>
          <t>Data Analyst</t>
        </is>
      </c>
      <c r="F451" s="13" t="n">
        <v>1.04</v>
      </c>
      <c r="G451" s="9" t="inlineStr">
        <is>
          <t>Illustrative - fully outsourced</t>
        </is>
      </c>
    </row>
    <row r="452">
      <c r="A452" s="11" t="inlineStr">
        <is>
          <t>Biosimilar CT (Healthy)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After Close-out (final)</t>
        </is>
      </c>
      <c r="E452" s="11" t="inlineStr">
        <is>
          <t>Project oversight</t>
        </is>
      </c>
      <c r="F452" s="13" t="n">
        <v>0.61</v>
      </c>
      <c r="G452" s="9" t="inlineStr">
        <is>
          <t>Illustrative - fully outsourced</t>
        </is>
      </c>
    </row>
    <row r="453">
      <c r="A453" s="11" t="inlineStr">
        <is>
          <t>Biosimilar CT (Healthy)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After Close-out (final)</t>
        </is>
      </c>
      <c r="E453" s="11" t="inlineStr">
        <is>
          <t>Lead data manager</t>
        </is>
      </c>
      <c r="F453" s="13" t="n">
        <v>0.72</v>
      </c>
      <c r="G453" s="9" t="inlineStr">
        <is>
          <t>Illustrative - fully outsourced</t>
        </is>
      </c>
    </row>
    <row r="454">
      <c r="A454" s="11" t="inlineStr">
        <is>
          <t>Biosimilar CT (Healthy)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After Close-out (final)</t>
        </is>
      </c>
      <c r="E454" s="11" t="inlineStr">
        <is>
          <t>Clinical Data Associator</t>
        </is>
      </c>
      <c r="F454" s="13" t="n">
        <v>0.27</v>
      </c>
      <c r="G454" s="9" t="inlineStr">
        <is>
          <t>Illustrative - fully outsourced</t>
        </is>
      </c>
    </row>
    <row r="455">
      <c r="A455" s="11" t="inlineStr">
        <is>
          <t>Biosimilar CT (Healthy)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After Close-out (final)</t>
        </is>
      </c>
      <c r="E455" s="11" t="inlineStr">
        <is>
          <t>Clinical Database Programmer</t>
        </is>
      </c>
      <c r="F455" s="13" t="n">
        <v>0.22</v>
      </c>
      <c r="G455" s="9" t="inlineStr">
        <is>
          <t>Illustrative - fully outsourced</t>
        </is>
      </c>
    </row>
    <row r="456">
      <c r="A456" s="11" t="inlineStr">
        <is>
          <t>Biosimilar CT (Healthy)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After Close-out (final)</t>
        </is>
      </c>
      <c r="E456" s="11" t="inlineStr">
        <is>
          <t>Data Analyst</t>
        </is>
      </c>
      <c r="F456" s="13" t="n">
        <v>0.62</v>
      </c>
      <c r="G456" s="9" t="inlineStr">
        <is>
          <t>Illustrative - fully outsourced</t>
        </is>
      </c>
    </row>
    <row r="457">
      <c r="A457" s="11" t="inlineStr">
        <is>
          <t>Biosimilar CT (Healthy)</t>
        </is>
      </c>
      <c r="B457" s="11" t="inlineStr">
        <is>
          <t>Phase 2</t>
        </is>
      </c>
      <c r="C457" s="11" t="inlineStr">
        <is>
          <t>fully outsourced</t>
        </is>
      </c>
      <c r="D457" s="11" t="inlineStr">
        <is>
          <t>Before-Start-up</t>
        </is>
      </c>
      <c r="E457" s="11" t="inlineStr">
        <is>
          <t>Project oversight</t>
        </is>
      </c>
      <c r="F457" s="13" t="n">
        <v>0.72</v>
      </c>
      <c r="G457" s="9" t="inlineStr">
        <is>
          <t>Illustrative - fully outsourced</t>
        </is>
      </c>
    </row>
    <row r="458">
      <c r="A458" s="11" t="inlineStr">
        <is>
          <t>Biosimilar CT (Healthy)</t>
        </is>
      </c>
      <c r="B458" s="11" t="inlineStr">
        <is>
          <t>Phase 2</t>
        </is>
      </c>
      <c r="C458" s="11" t="inlineStr">
        <is>
          <t>fully outsourced</t>
        </is>
      </c>
      <c r="D458" s="11" t="inlineStr">
        <is>
          <t>Before-Start-up</t>
        </is>
      </c>
      <c r="E458" s="11" t="inlineStr">
        <is>
          <t>Lead data manager</t>
        </is>
      </c>
      <c r="F458" s="13" t="n">
        <v>0.87</v>
      </c>
      <c r="G458" s="9" t="inlineStr">
        <is>
          <t>Illustrative - fully outsourced</t>
        </is>
      </c>
    </row>
    <row r="459">
      <c r="A459" s="11" t="inlineStr">
        <is>
          <t>Biosimilar CT (Healthy)</t>
        </is>
      </c>
      <c r="B459" s="11" t="inlineStr">
        <is>
          <t>Phase 2</t>
        </is>
      </c>
      <c r="C459" s="11" t="inlineStr">
        <is>
          <t>fully outsourced</t>
        </is>
      </c>
      <c r="D459" s="11" t="inlineStr">
        <is>
          <t>Before-Start-up</t>
        </is>
      </c>
      <c r="E459" s="11" t="inlineStr">
        <is>
          <t>Clinical Data Associator</t>
        </is>
      </c>
      <c r="F459" s="13" t="n">
        <v>0.28</v>
      </c>
      <c r="G459" s="9" t="inlineStr">
        <is>
          <t>Illustrative - fully outsourced</t>
        </is>
      </c>
    </row>
    <row r="460">
      <c r="A460" s="11" t="inlineStr">
        <is>
          <t>Biosimilar CT (Healthy)</t>
        </is>
      </c>
      <c r="B460" s="11" t="inlineStr">
        <is>
          <t>Phase 2</t>
        </is>
      </c>
      <c r="C460" s="11" t="inlineStr">
        <is>
          <t>fully outsourced</t>
        </is>
      </c>
      <c r="D460" s="11" t="inlineStr">
        <is>
          <t>Before-Start-up</t>
        </is>
      </c>
      <c r="E460" s="11" t="inlineStr">
        <is>
          <t>Clinical Database Programmer</t>
        </is>
      </c>
      <c r="F460" s="13" t="n">
        <v>0.4</v>
      </c>
      <c r="G460" s="9" t="inlineStr">
        <is>
          <t>Illustrative - fully outsourced</t>
        </is>
      </c>
    </row>
    <row r="461">
      <c r="A461" s="11" t="inlineStr">
        <is>
          <t>Biosimilar CT (Healthy)</t>
        </is>
      </c>
      <c r="B461" s="11" t="inlineStr">
        <is>
          <t>Phase 2</t>
        </is>
      </c>
      <c r="C461" s="11" t="inlineStr">
        <is>
          <t>fully outsourced</t>
        </is>
      </c>
      <c r="D461" s="11" t="inlineStr">
        <is>
          <t>Before-Start-up</t>
        </is>
      </c>
      <c r="E461" s="11" t="inlineStr">
        <is>
          <t>Data Analyst</t>
        </is>
      </c>
      <c r="F461" s="13" t="n">
        <v>0.29</v>
      </c>
      <c r="G461" s="9" t="inlineStr">
        <is>
          <t>Illustrative - fully outsourced</t>
        </is>
      </c>
    </row>
    <row r="462">
      <c r="A462" s="11" t="inlineStr">
        <is>
          <t>Biosimilar CT (Healthy)</t>
        </is>
      </c>
      <c r="B462" s="11" t="inlineStr">
        <is>
          <t>Phase 2</t>
        </is>
      </c>
      <c r="C462" s="11" t="inlineStr">
        <is>
          <t>fully outsourced</t>
        </is>
      </c>
      <c r="D462" s="11" t="inlineStr">
        <is>
          <t>Start-up</t>
        </is>
      </c>
      <c r="E462" s="11" t="inlineStr">
        <is>
          <t>Project oversight</t>
        </is>
      </c>
      <c r="F462" s="13" t="n">
        <v>0.8</v>
      </c>
      <c r="G462" s="9" t="inlineStr">
        <is>
          <t>Illustrative - fully outsourced</t>
        </is>
      </c>
    </row>
    <row r="463">
      <c r="A463" s="11" t="inlineStr">
        <is>
          <t>Biosimilar CT (Healthy)</t>
        </is>
      </c>
      <c r="B463" s="11" t="inlineStr">
        <is>
          <t>Phase 2</t>
        </is>
      </c>
      <c r="C463" s="11" t="inlineStr">
        <is>
          <t>fully outsourced</t>
        </is>
      </c>
      <c r="D463" s="11" t="inlineStr">
        <is>
          <t>Start-up</t>
        </is>
      </c>
      <c r="E463" s="11" t="inlineStr">
        <is>
          <t>Lead data manager</t>
        </is>
      </c>
      <c r="F463" s="13" t="n">
        <v>1.3</v>
      </c>
      <c r="G463" s="9" t="inlineStr">
        <is>
          <t>Illustrative - fully outsourced</t>
        </is>
      </c>
    </row>
    <row r="464">
      <c r="A464" s="11" t="inlineStr">
        <is>
          <t>Biosimilar CT (Healthy)</t>
        </is>
      </c>
      <c r="B464" s="11" t="inlineStr">
        <is>
          <t>Phase 2</t>
        </is>
      </c>
      <c r="C464" s="11" t="inlineStr">
        <is>
          <t>fully outsourced</t>
        </is>
      </c>
      <c r="D464" s="11" t="inlineStr">
        <is>
          <t>Start-up</t>
        </is>
      </c>
      <c r="E464" s="11" t="inlineStr">
        <is>
          <t>Clinical Data Associator</t>
        </is>
      </c>
      <c r="F464" s="13" t="n">
        <v>0.46</v>
      </c>
      <c r="G464" s="9" t="inlineStr">
        <is>
          <t>Illustrative - fully outsourced</t>
        </is>
      </c>
    </row>
    <row r="465">
      <c r="A465" s="11" t="inlineStr">
        <is>
          <t>Biosimilar CT (Healthy)</t>
        </is>
      </c>
      <c r="B465" s="11" t="inlineStr">
        <is>
          <t>Phase 2</t>
        </is>
      </c>
      <c r="C465" s="11" t="inlineStr">
        <is>
          <t>fully outsourced</t>
        </is>
      </c>
      <c r="D465" s="11" t="inlineStr">
        <is>
          <t>Start-up</t>
        </is>
      </c>
      <c r="E465" s="11" t="inlineStr">
        <is>
          <t>Clinical Database Programmer</t>
        </is>
      </c>
      <c r="F465" s="13" t="n">
        <v>0.86</v>
      </c>
      <c r="G465" s="9" t="inlineStr">
        <is>
          <t>Illustrative - fully outsourced</t>
        </is>
      </c>
    </row>
    <row r="466">
      <c r="A466" s="11" t="inlineStr">
        <is>
          <t>Biosimilar CT (Healthy)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Start-up</t>
        </is>
      </c>
      <c r="E466" s="11" t="inlineStr">
        <is>
          <t>Data Analyst</t>
        </is>
      </c>
      <c r="F466" s="13" t="n">
        <v>0.44</v>
      </c>
      <c r="G466" s="9" t="inlineStr">
        <is>
          <t>Illustrative - fully outsourced</t>
        </is>
      </c>
    </row>
    <row r="467">
      <c r="A467" s="11" t="inlineStr">
        <is>
          <t>Biosimilar CT (Healthy)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Conduct (interim)</t>
        </is>
      </c>
      <c r="E467" s="11" t="inlineStr">
        <is>
          <t>Project oversight</t>
        </is>
      </c>
      <c r="F467" s="13" t="n">
        <v>0.8</v>
      </c>
      <c r="G467" s="9" t="inlineStr">
        <is>
          <t>Illustrative - fully outsourced</t>
        </is>
      </c>
    </row>
    <row r="468">
      <c r="A468" s="11" t="inlineStr">
        <is>
          <t>Biosimilar CT (Healthy)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Conduct (interim)</t>
        </is>
      </c>
      <c r="E468" s="11" t="inlineStr">
        <is>
          <t>Lead data manager</t>
        </is>
      </c>
      <c r="F468" s="13" t="n">
        <v>1.08</v>
      </c>
      <c r="G468" s="9" t="inlineStr">
        <is>
          <t>Illustrative - fully outsourced</t>
        </is>
      </c>
    </row>
    <row r="469">
      <c r="A469" s="11" t="inlineStr">
        <is>
          <t>Biosimilar CT (Healthy)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Conduct (interim)</t>
        </is>
      </c>
      <c r="E469" s="11" t="inlineStr">
        <is>
          <t>Clinical Data Associator</t>
        </is>
      </c>
      <c r="F469" s="13" t="n">
        <v>0.74</v>
      </c>
      <c r="G469" s="9" t="inlineStr">
        <is>
          <t>Illustrative - fully outsourced</t>
        </is>
      </c>
    </row>
    <row r="470">
      <c r="A470" s="11" t="inlineStr">
        <is>
          <t>Biosimilar CT (Healthy)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Conduct (interim)</t>
        </is>
      </c>
      <c r="E470" s="11" t="inlineStr">
        <is>
          <t>Clinical Database Programmer</t>
        </is>
      </c>
      <c r="F470" s="13" t="n">
        <v>0.46</v>
      </c>
      <c r="G470" s="9" t="inlineStr">
        <is>
          <t>Illustrative - fully outsourced</t>
        </is>
      </c>
    </row>
    <row r="471">
      <c r="A471" s="11" t="inlineStr">
        <is>
          <t>Biosimilar CT (Healthy)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Conduct (interim)</t>
        </is>
      </c>
      <c r="E471" s="11" t="inlineStr">
        <is>
          <t>Data Analyst</t>
        </is>
      </c>
      <c r="F471" s="13" t="n">
        <v>0.65</v>
      </c>
      <c r="G471" s="9" t="inlineStr">
        <is>
          <t>Illustrative - fully outsourced</t>
        </is>
      </c>
    </row>
    <row r="472">
      <c r="A472" s="11" t="inlineStr">
        <is>
          <t>Biosimilar CT (Healthy)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Close-out (interim)</t>
        </is>
      </c>
      <c r="E472" s="11" t="inlineStr">
        <is>
          <t>Project oversight</t>
        </is>
      </c>
      <c r="F472" s="13" t="n">
        <v>0.8</v>
      </c>
      <c r="G472" s="9" t="inlineStr">
        <is>
          <t>Illustrative - fully outsourced</t>
        </is>
      </c>
    </row>
    <row r="473">
      <c r="A473" s="11" t="inlineStr">
        <is>
          <t>Biosimilar CT (Healthy)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Close-out (interim)</t>
        </is>
      </c>
      <c r="E473" s="11" t="inlineStr">
        <is>
          <t>Lead data manager</t>
        </is>
      </c>
      <c r="F473" s="13" t="n">
        <v>1.19</v>
      </c>
      <c r="G473" s="9" t="inlineStr">
        <is>
          <t>Illustrative - fully outsourced</t>
        </is>
      </c>
    </row>
    <row r="474">
      <c r="A474" s="11" t="inlineStr">
        <is>
          <t>Biosimilar CT (Healthy)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Close-out (interim)</t>
        </is>
      </c>
      <c r="E474" s="11" t="inlineStr">
        <is>
          <t>Clinical Data Associator</t>
        </is>
      </c>
      <c r="F474" s="13" t="n">
        <v>0.63</v>
      </c>
      <c r="G474" s="9" t="inlineStr">
        <is>
          <t>Illustrative - fully outsourced</t>
        </is>
      </c>
    </row>
    <row r="475">
      <c r="A475" s="11" t="inlineStr">
        <is>
          <t>Biosimilar CT (Healthy)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Close-out (interim)</t>
        </is>
      </c>
      <c r="E475" s="11" t="inlineStr">
        <is>
          <t>Clinical Database Programmer</t>
        </is>
      </c>
      <c r="F475" s="13" t="n">
        <v>0.57</v>
      </c>
      <c r="G475" s="9" t="inlineStr">
        <is>
          <t>Illustrative - fully outsourced</t>
        </is>
      </c>
    </row>
    <row r="476">
      <c r="A476" s="11" t="inlineStr">
        <is>
          <t>Biosimilar CT (Healthy)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Close-out (interim)</t>
        </is>
      </c>
      <c r="E476" s="11" t="inlineStr">
        <is>
          <t>Data Analyst</t>
        </is>
      </c>
      <c r="F476" s="13" t="n">
        <v>0.9399999999999999</v>
      </c>
      <c r="G476" s="9" t="inlineStr">
        <is>
          <t>Illustrative - fully outsourced</t>
        </is>
      </c>
    </row>
    <row r="477">
      <c r="A477" s="11" t="inlineStr">
        <is>
          <t>Biosimilar CT (Healthy)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(final)</t>
        </is>
      </c>
      <c r="E477" s="11" t="inlineStr">
        <is>
          <t>Project oversight</t>
        </is>
      </c>
      <c r="F477" s="13" t="n">
        <v>0.8</v>
      </c>
      <c r="G477" s="9" t="inlineStr">
        <is>
          <t>Illustrative - fully outsourced</t>
        </is>
      </c>
    </row>
    <row r="478">
      <c r="A478" s="11" t="inlineStr">
        <is>
          <t>Biosimilar CT (Healthy)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(final)</t>
        </is>
      </c>
      <c r="E478" s="11" t="inlineStr">
        <is>
          <t>Lead data manager</t>
        </is>
      </c>
      <c r="F478" s="13" t="n">
        <v>1.08</v>
      </c>
      <c r="G478" s="9" t="inlineStr">
        <is>
          <t>Illustrative - fully outsourced</t>
        </is>
      </c>
    </row>
    <row r="479">
      <c r="A479" s="11" t="inlineStr">
        <is>
          <t>Biosimilar CT (Healthy)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(final)</t>
        </is>
      </c>
      <c r="E479" s="11" t="inlineStr">
        <is>
          <t>Clinical Data Associator</t>
        </is>
      </c>
      <c r="F479" s="13" t="n">
        <v>0.74</v>
      </c>
      <c r="G479" s="9" t="inlineStr">
        <is>
          <t>Illustrative - fully outsourced</t>
        </is>
      </c>
    </row>
    <row r="480">
      <c r="A480" s="11" t="inlineStr">
        <is>
          <t>Biosimilar CT (Healthy)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(final)</t>
        </is>
      </c>
      <c r="E480" s="11" t="inlineStr">
        <is>
          <t>Clinical Database Programmer</t>
        </is>
      </c>
      <c r="F480" s="13" t="n">
        <v>0.46</v>
      </c>
      <c r="G480" s="9" t="inlineStr">
        <is>
          <t>Illustrative - fully outsourced</t>
        </is>
      </c>
    </row>
    <row r="481">
      <c r="A481" s="11" t="inlineStr">
        <is>
          <t>Biosimilar CT (Healthy)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Conduct (final)</t>
        </is>
      </c>
      <c r="E481" s="11" t="inlineStr">
        <is>
          <t>Data Analyst</t>
        </is>
      </c>
      <c r="F481" s="13" t="n">
        <v>0.65</v>
      </c>
      <c r="G481" s="9" t="inlineStr">
        <is>
          <t>Illustrative - fully outsourced</t>
        </is>
      </c>
    </row>
    <row r="482">
      <c r="A482" s="11" t="inlineStr">
        <is>
          <t>Biosimilar CT (Healthy)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(final)</t>
        </is>
      </c>
      <c r="E482" s="11" t="inlineStr">
        <is>
          <t>Project oversight</t>
        </is>
      </c>
      <c r="F482" s="13" t="n">
        <v>0.8</v>
      </c>
      <c r="G482" s="9" t="inlineStr">
        <is>
          <t>Illustrative - fully outsourced</t>
        </is>
      </c>
    </row>
    <row r="483">
      <c r="A483" s="11" t="inlineStr">
        <is>
          <t>Biosimilar CT (Healthy)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(final)</t>
        </is>
      </c>
      <c r="E483" s="11" t="inlineStr">
        <is>
          <t>Lead data manager</t>
        </is>
      </c>
      <c r="F483" s="13" t="n">
        <v>1.3</v>
      </c>
      <c r="G483" s="9" t="inlineStr">
        <is>
          <t>Illustrative - fully outsourced</t>
        </is>
      </c>
    </row>
    <row r="484">
      <c r="A484" s="11" t="inlineStr">
        <is>
          <t>Biosimilar CT (Healthy)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(final)</t>
        </is>
      </c>
      <c r="E484" s="11" t="inlineStr">
        <is>
          <t>Clinical Data Associator</t>
        </is>
      </c>
      <c r="F484" s="13" t="n">
        <v>0.51</v>
      </c>
      <c r="G484" s="9" t="inlineStr">
        <is>
          <t>Illustrative - fully outsourced</t>
        </is>
      </c>
    </row>
    <row r="485">
      <c r="A485" s="11" t="inlineStr">
        <is>
          <t>Biosimilar CT (Healthy)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(final)</t>
        </is>
      </c>
      <c r="E485" s="11" t="inlineStr">
        <is>
          <t>Clinical Database Programmer</t>
        </is>
      </c>
      <c r="F485" s="13" t="n">
        <v>0.63</v>
      </c>
      <c r="G485" s="9" t="inlineStr">
        <is>
          <t>Illustrative - fully outsourced</t>
        </is>
      </c>
    </row>
    <row r="486">
      <c r="A486" s="11" t="inlineStr">
        <is>
          <t>Biosimilar CT (Healthy)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Close-out (final)</t>
        </is>
      </c>
      <c r="E486" s="11" t="inlineStr">
        <is>
          <t>Data Analyst</t>
        </is>
      </c>
      <c r="F486" s="13" t="n">
        <v>1.09</v>
      </c>
      <c r="G486" s="9" t="inlineStr">
        <is>
          <t>Illustrative - fully outsourced</t>
        </is>
      </c>
    </row>
    <row r="487">
      <c r="A487" s="11" t="inlineStr">
        <is>
          <t>Biosimilar CT (Healthy)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After Close-out (final)</t>
        </is>
      </c>
      <c r="E487" s="11" t="inlineStr">
        <is>
          <t>Project oversight</t>
        </is>
      </c>
      <c r="F487" s="13" t="n">
        <v>0.64</v>
      </c>
      <c r="G487" s="9" t="inlineStr">
        <is>
          <t>Illustrative - fully outsourced</t>
        </is>
      </c>
    </row>
    <row r="488">
      <c r="A488" s="11" t="inlineStr">
        <is>
          <t>Biosimilar CT (Healthy)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After Close-out (final)</t>
        </is>
      </c>
      <c r="E488" s="11" t="inlineStr">
        <is>
          <t>Lead data manager</t>
        </is>
      </c>
      <c r="F488" s="13" t="n">
        <v>0.76</v>
      </c>
      <c r="G488" s="9" t="inlineStr">
        <is>
          <t>Illustrative - fully outsourced</t>
        </is>
      </c>
    </row>
    <row r="489">
      <c r="A489" s="11" t="inlineStr">
        <is>
          <t>Biosimilar CT (Healthy)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After Close-out (final)</t>
        </is>
      </c>
      <c r="E489" s="11" t="inlineStr">
        <is>
          <t>Clinical Data Associator</t>
        </is>
      </c>
      <c r="F489" s="13" t="n">
        <v>0.28</v>
      </c>
      <c r="G489" s="9" t="inlineStr">
        <is>
          <t>Illustrative - fully outsourced</t>
        </is>
      </c>
    </row>
    <row r="490">
      <c r="A490" s="11" t="inlineStr">
        <is>
          <t>Biosimilar CT (Healthy)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After Close-out (final)</t>
        </is>
      </c>
      <c r="E490" s="11" t="inlineStr">
        <is>
          <t>Clinical Database Programmer</t>
        </is>
      </c>
      <c r="F490" s="13" t="n">
        <v>0.23</v>
      </c>
      <c r="G490" s="9" t="inlineStr">
        <is>
          <t>Illustrative - fully outsourced</t>
        </is>
      </c>
    </row>
    <row r="491">
      <c r="A491" s="11" t="inlineStr">
        <is>
          <t>Biosimilar CT (Healthy)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After Close-out (final)</t>
        </is>
      </c>
      <c r="E491" s="11" t="inlineStr">
        <is>
          <t>Data Analyst</t>
        </is>
      </c>
      <c r="F491" s="13" t="n">
        <v>0.65</v>
      </c>
      <c r="G491" s="9" t="inlineStr">
        <is>
          <t>Illustrative - fully outsourced</t>
        </is>
      </c>
    </row>
    <row r="492">
      <c r="A492" s="11" t="inlineStr">
        <is>
          <t>Biosimilar CT (Healthy)</t>
        </is>
      </c>
      <c r="B492" s="11" t="inlineStr">
        <is>
          <t>Phase 3</t>
        </is>
      </c>
      <c r="C492" s="11" t="inlineStr">
        <is>
          <t>fully outsourced</t>
        </is>
      </c>
      <c r="D492" s="11" t="inlineStr">
        <is>
          <t>Before-Start-up</t>
        </is>
      </c>
      <c r="E492" s="11" t="inlineStr">
        <is>
          <t>Project oversight</t>
        </is>
      </c>
      <c r="F492" s="13" t="n">
        <v>0.75</v>
      </c>
      <c r="G492" s="9" t="inlineStr">
        <is>
          <t>Illustrative - fully outsourced</t>
        </is>
      </c>
    </row>
    <row r="493">
      <c r="A493" s="11" t="inlineStr">
        <is>
          <t>Biosimilar CT (Healthy)</t>
        </is>
      </c>
      <c r="B493" s="11" t="inlineStr">
        <is>
          <t>Phase 3</t>
        </is>
      </c>
      <c r="C493" s="11" t="inlineStr">
        <is>
          <t>fully outsourced</t>
        </is>
      </c>
      <c r="D493" s="11" t="inlineStr">
        <is>
          <t>Before-Start-up</t>
        </is>
      </c>
      <c r="E493" s="11" t="inlineStr">
        <is>
          <t>Lead data manager</t>
        </is>
      </c>
      <c r="F493" s="13" t="n">
        <v>0.91</v>
      </c>
      <c r="G493" s="9" t="inlineStr">
        <is>
          <t>Illustrative - fully outsourced</t>
        </is>
      </c>
    </row>
    <row r="494">
      <c r="A494" s="11" t="inlineStr">
        <is>
          <t>Biosimilar CT (Healthy)</t>
        </is>
      </c>
      <c r="B494" s="11" t="inlineStr">
        <is>
          <t>Phase 3</t>
        </is>
      </c>
      <c r="C494" s="11" t="inlineStr">
        <is>
          <t>fully outsourced</t>
        </is>
      </c>
      <c r="D494" s="11" t="inlineStr">
        <is>
          <t>Before-Start-up</t>
        </is>
      </c>
      <c r="E494" s="11" t="inlineStr">
        <is>
          <t>Clinical Data Associator</t>
        </is>
      </c>
      <c r="F494" s="13" t="n">
        <v>0.3</v>
      </c>
      <c r="G494" s="9" t="inlineStr">
        <is>
          <t>Illustrative - fully outsourced</t>
        </is>
      </c>
    </row>
    <row r="495">
      <c r="A495" s="11" t="inlineStr">
        <is>
          <t>Biosimilar CT (Healthy)</t>
        </is>
      </c>
      <c r="B495" s="11" t="inlineStr">
        <is>
          <t>Phase 3</t>
        </is>
      </c>
      <c r="C495" s="11" t="inlineStr">
        <is>
          <t>fully outsourced</t>
        </is>
      </c>
      <c r="D495" s="11" t="inlineStr">
        <is>
          <t>Before-Start-up</t>
        </is>
      </c>
      <c r="E495" s="11" t="inlineStr">
        <is>
          <t>Clinical Database Programmer</t>
        </is>
      </c>
      <c r="F495" s="13" t="n">
        <v>0.42</v>
      </c>
      <c r="G495" s="9" t="inlineStr">
        <is>
          <t>Illustrative - fully outsourced</t>
        </is>
      </c>
    </row>
    <row r="496">
      <c r="A496" s="11" t="inlineStr">
        <is>
          <t>Biosimilar CT (Healthy)</t>
        </is>
      </c>
      <c r="B496" s="11" t="inlineStr">
        <is>
          <t>Phase 3</t>
        </is>
      </c>
      <c r="C496" s="11" t="inlineStr">
        <is>
          <t>fully outsourced</t>
        </is>
      </c>
      <c r="D496" s="11" t="inlineStr">
        <is>
          <t>Before-Start-up</t>
        </is>
      </c>
      <c r="E496" s="11" t="inlineStr">
        <is>
          <t>Data Analyst</t>
        </is>
      </c>
      <c r="F496" s="13" t="n">
        <v>0.31</v>
      </c>
      <c r="G496" s="9" t="inlineStr">
        <is>
          <t>Illustrative - fully outsourced</t>
        </is>
      </c>
    </row>
    <row r="497">
      <c r="A497" s="11" t="inlineStr">
        <is>
          <t>Biosimilar CT (Healthy)</t>
        </is>
      </c>
      <c r="B497" s="11" t="inlineStr">
        <is>
          <t>Phase 3</t>
        </is>
      </c>
      <c r="C497" s="11" t="inlineStr">
        <is>
          <t>fully outsourced</t>
        </is>
      </c>
      <c r="D497" s="11" t="inlineStr">
        <is>
          <t>Start-up</t>
        </is>
      </c>
      <c r="E497" s="11" t="inlineStr">
        <is>
          <t>Project oversight</t>
        </is>
      </c>
      <c r="F497" s="13" t="n">
        <v>0.84</v>
      </c>
      <c r="G497" s="9" t="inlineStr">
        <is>
          <t>Illustrative - fully outsourced</t>
        </is>
      </c>
    </row>
    <row r="498">
      <c r="A498" s="11" t="inlineStr">
        <is>
          <t>Biosimilar CT (Healthy)</t>
        </is>
      </c>
      <c r="B498" s="11" t="inlineStr">
        <is>
          <t>Phase 3</t>
        </is>
      </c>
      <c r="C498" s="11" t="inlineStr">
        <is>
          <t>fully outsourced</t>
        </is>
      </c>
      <c r="D498" s="11" t="inlineStr">
        <is>
          <t>Start-up</t>
        </is>
      </c>
      <c r="E498" s="11" t="inlineStr">
        <is>
          <t>Lead data manager</t>
        </is>
      </c>
      <c r="F498" s="13" t="n">
        <v>1.36</v>
      </c>
      <c r="G498" s="9" t="inlineStr">
        <is>
          <t>Illustrative - fully outsourced</t>
        </is>
      </c>
    </row>
    <row r="499">
      <c r="A499" s="11" t="inlineStr">
        <is>
          <t>Biosimilar CT (Healthy)</t>
        </is>
      </c>
      <c r="B499" s="11" t="inlineStr">
        <is>
          <t>Phase 3</t>
        </is>
      </c>
      <c r="C499" s="11" t="inlineStr">
        <is>
          <t>fully outsourced</t>
        </is>
      </c>
      <c r="D499" s="11" t="inlineStr">
        <is>
          <t>Start-up</t>
        </is>
      </c>
      <c r="E499" s="11" t="inlineStr">
        <is>
          <t>Clinical Data Associator</t>
        </is>
      </c>
      <c r="F499" s="13" t="n">
        <v>0.48</v>
      </c>
      <c r="G499" s="9" t="inlineStr">
        <is>
          <t>Illustrative - fully outsourced</t>
        </is>
      </c>
    </row>
    <row r="500">
      <c r="A500" s="11" t="inlineStr">
        <is>
          <t>Biosimilar CT (Healthy)</t>
        </is>
      </c>
      <c r="B500" s="11" t="inlineStr">
        <is>
          <t>Phase 3</t>
        </is>
      </c>
      <c r="C500" s="11" t="inlineStr">
        <is>
          <t>fully outsourced</t>
        </is>
      </c>
      <c r="D500" s="11" t="inlineStr">
        <is>
          <t>Start-up</t>
        </is>
      </c>
      <c r="E500" s="11" t="inlineStr">
        <is>
          <t>Clinical Database Programmer</t>
        </is>
      </c>
      <c r="F500" s="13" t="n">
        <v>0.91</v>
      </c>
      <c r="G500" s="9" t="inlineStr">
        <is>
          <t>Illustrative - fully outsourced</t>
        </is>
      </c>
    </row>
    <row r="501">
      <c r="A501" s="11" t="inlineStr">
        <is>
          <t>Biosimilar CT (Healthy)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Start-up</t>
        </is>
      </c>
      <c r="E501" s="11" t="inlineStr">
        <is>
          <t>Data Analyst</t>
        </is>
      </c>
      <c r="F501" s="13" t="n">
        <v>0.46</v>
      </c>
      <c r="G501" s="9" t="inlineStr">
        <is>
          <t>Illustrative - fully outsourced</t>
        </is>
      </c>
    </row>
    <row r="502">
      <c r="A502" s="11" t="inlineStr">
        <is>
          <t>Biosimilar CT (Healthy)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Conduct (interim)</t>
        </is>
      </c>
      <c r="E502" s="11" t="inlineStr">
        <is>
          <t>Project oversight</t>
        </is>
      </c>
      <c r="F502" s="13" t="n">
        <v>0.84</v>
      </c>
      <c r="G502" s="9" t="inlineStr">
        <is>
          <t>Illustrative - fully outsourced</t>
        </is>
      </c>
    </row>
    <row r="503">
      <c r="A503" s="11" t="inlineStr">
        <is>
          <t>Biosimilar CT (Healthy)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Conduct (interim)</t>
        </is>
      </c>
      <c r="E503" s="11" t="inlineStr">
        <is>
          <t>Lead data manager</t>
        </is>
      </c>
      <c r="F503" s="13" t="n">
        <v>1.14</v>
      </c>
      <c r="G503" s="9" t="inlineStr">
        <is>
          <t>Illustrative - fully outsourced</t>
        </is>
      </c>
    </row>
    <row r="504">
      <c r="A504" s="11" t="inlineStr">
        <is>
          <t>Biosimilar CT (Healthy)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Conduct (interim)</t>
        </is>
      </c>
      <c r="E504" s="11" t="inlineStr">
        <is>
          <t>Clinical Data Associator</t>
        </is>
      </c>
      <c r="F504" s="13" t="n">
        <v>0.78</v>
      </c>
      <c r="G504" s="9" t="inlineStr">
        <is>
          <t>Illustrative - fully outsourced</t>
        </is>
      </c>
    </row>
    <row r="505">
      <c r="A505" s="11" t="inlineStr">
        <is>
          <t>Biosimilar CT (Healthy)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Conduct (interim)</t>
        </is>
      </c>
      <c r="E505" s="11" t="inlineStr">
        <is>
          <t>Clinical Database Programmer</t>
        </is>
      </c>
      <c r="F505" s="13" t="n">
        <v>0.48</v>
      </c>
      <c r="G505" s="9" t="inlineStr">
        <is>
          <t>Illustrative - fully outsourced</t>
        </is>
      </c>
    </row>
    <row r="506">
      <c r="A506" s="11" t="inlineStr">
        <is>
          <t>Biosimilar CT (Healthy)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Conduct (interim)</t>
        </is>
      </c>
      <c r="E506" s="11" t="inlineStr">
        <is>
          <t>Data Analyst</t>
        </is>
      </c>
      <c r="F506" s="13" t="n">
        <v>0.6899999999999999</v>
      </c>
      <c r="G506" s="9" t="inlineStr">
        <is>
          <t>Illustrative - fully outsourced</t>
        </is>
      </c>
    </row>
    <row r="507">
      <c r="A507" s="11" t="inlineStr">
        <is>
          <t>Biosimilar CT (Healthy)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Close-out (interim)</t>
        </is>
      </c>
      <c r="E507" s="11" t="inlineStr">
        <is>
          <t>Project oversight</t>
        </is>
      </c>
      <c r="F507" s="13" t="n">
        <v>0.84</v>
      </c>
      <c r="G507" s="9" t="inlineStr">
        <is>
          <t>Illustrative - fully outsourced</t>
        </is>
      </c>
    </row>
    <row r="508">
      <c r="A508" s="11" t="inlineStr">
        <is>
          <t>Biosimilar CT (Healthy)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Close-out (interim)</t>
        </is>
      </c>
      <c r="E508" s="11" t="inlineStr">
        <is>
          <t>Lead data manager</t>
        </is>
      </c>
      <c r="F508" s="13" t="n">
        <v>1.25</v>
      </c>
      <c r="G508" s="9" t="inlineStr">
        <is>
          <t>Illustrative - fully outsourced</t>
        </is>
      </c>
    </row>
    <row r="509">
      <c r="A509" s="11" t="inlineStr">
        <is>
          <t>Biosimilar CT (Healthy)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Close-out (interim)</t>
        </is>
      </c>
      <c r="E509" s="11" t="inlineStr">
        <is>
          <t>Clinical Data Associator</t>
        </is>
      </c>
      <c r="F509" s="13" t="n">
        <v>0.66</v>
      </c>
      <c r="G509" s="9" t="inlineStr">
        <is>
          <t>Illustrative - fully outsourced</t>
        </is>
      </c>
    </row>
    <row r="510">
      <c r="A510" s="11" t="inlineStr">
        <is>
          <t>Biosimilar CT (Healthy)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Close-out (interim)</t>
        </is>
      </c>
      <c r="E510" s="11" t="inlineStr">
        <is>
          <t>Clinical Database Programmer</t>
        </is>
      </c>
      <c r="F510" s="13" t="n">
        <v>0.6</v>
      </c>
      <c r="G510" s="9" t="inlineStr">
        <is>
          <t>Illustrative - fully outsourced</t>
        </is>
      </c>
    </row>
    <row r="511">
      <c r="A511" s="11" t="inlineStr">
        <is>
          <t>Biosimilar CT (Healthy)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Close-out (interim)</t>
        </is>
      </c>
      <c r="E511" s="11" t="inlineStr">
        <is>
          <t>Data Analyst</t>
        </is>
      </c>
      <c r="F511" s="13" t="n">
        <v>0.99</v>
      </c>
      <c r="G511" s="9" t="inlineStr">
        <is>
          <t>Illustrative - fully outsourced</t>
        </is>
      </c>
    </row>
    <row r="512">
      <c r="A512" s="11" t="inlineStr">
        <is>
          <t>Biosimilar CT (Healthy)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(final)</t>
        </is>
      </c>
      <c r="E512" s="11" t="inlineStr">
        <is>
          <t>Project oversight</t>
        </is>
      </c>
      <c r="F512" s="13" t="n">
        <v>0.84</v>
      </c>
      <c r="G512" s="9" t="inlineStr">
        <is>
          <t>Illustrative - fully outsourced</t>
        </is>
      </c>
    </row>
    <row r="513">
      <c r="A513" s="11" t="inlineStr">
        <is>
          <t>Biosimilar CT (Healthy)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(final)</t>
        </is>
      </c>
      <c r="E513" s="11" t="inlineStr">
        <is>
          <t>Lead data manager</t>
        </is>
      </c>
      <c r="F513" s="13" t="n">
        <v>1.14</v>
      </c>
      <c r="G513" s="9" t="inlineStr">
        <is>
          <t>Illustrative - fully outsourced</t>
        </is>
      </c>
    </row>
    <row r="514">
      <c r="A514" s="11" t="inlineStr">
        <is>
          <t>Biosimilar CT (Healthy)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(final)</t>
        </is>
      </c>
      <c r="E514" s="11" t="inlineStr">
        <is>
          <t>Clinical Data Associator</t>
        </is>
      </c>
      <c r="F514" s="13" t="n">
        <v>0.78</v>
      </c>
      <c r="G514" s="9" t="inlineStr">
        <is>
          <t>Illustrative - fully outsourced</t>
        </is>
      </c>
    </row>
    <row r="515">
      <c r="A515" s="11" t="inlineStr">
        <is>
          <t>Biosimilar CT (Healthy)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(final)</t>
        </is>
      </c>
      <c r="E515" s="11" t="inlineStr">
        <is>
          <t>Clinical Database Programmer</t>
        </is>
      </c>
      <c r="F515" s="13" t="n">
        <v>0.48</v>
      </c>
      <c r="G515" s="9" t="inlineStr">
        <is>
          <t>Illustrative - fully outsourced</t>
        </is>
      </c>
    </row>
    <row r="516">
      <c r="A516" s="11" t="inlineStr">
        <is>
          <t>Biosimilar CT (Healthy)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Conduct (final)</t>
        </is>
      </c>
      <c r="E516" s="11" t="inlineStr">
        <is>
          <t>Data Analyst</t>
        </is>
      </c>
      <c r="F516" s="13" t="n">
        <v>0.6899999999999999</v>
      </c>
      <c r="G516" s="9" t="inlineStr">
        <is>
          <t>Illustrative - fully outsourced</t>
        </is>
      </c>
    </row>
    <row r="517">
      <c r="A517" s="11" t="inlineStr">
        <is>
          <t>Biosimilar CT (Healthy)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(final)</t>
        </is>
      </c>
      <c r="E517" s="11" t="inlineStr">
        <is>
          <t>Project oversight</t>
        </is>
      </c>
      <c r="F517" s="13" t="n">
        <v>0.84</v>
      </c>
      <c r="G517" s="9" t="inlineStr">
        <is>
          <t>Illustrative - fully outsourced</t>
        </is>
      </c>
    </row>
    <row r="518">
      <c r="A518" s="11" t="inlineStr">
        <is>
          <t>Biosimilar CT (Healthy)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(final)</t>
        </is>
      </c>
      <c r="E518" s="11" t="inlineStr">
        <is>
          <t>Lead data manager</t>
        </is>
      </c>
      <c r="F518" s="13" t="n">
        <v>1.36</v>
      </c>
      <c r="G518" s="9" t="inlineStr">
        <is>
          <t>Illustrative - fully outsourced</t>
        </is>
      </c>
    </row>
    <row r="519">
      <c r="A519" s="11" t="inlineStr">
        <is>
          <t>Biosimilar CT (Healthy)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(final)</t>
        </is>
      </c>
      <c r="E519" s="11" t="inlineStr">
        <is>
          <t>Clinical Data Associator</t>
        </is>
      </c>
      <c r="F519" s="13" t="n">
        <v>0.54</v>
      </c>
      <c r="G519" s="9" t="inlineStr">
        <is>
          <t>Illustrative - fully outsourced</t>
        </is>
      </c>
    </row>
    <row r="520">
      <c r="A520" s="11" t="inlineStr">
        <is>
          <t>Biosimilar CT (Healthy)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(final)</t>
        </is>
      </c>
      <c r="E520" s="11" t="inlineStr">
        <is>
          <t>Clinical Database Programmer</t>
        </is>
      </c>
      <c r="F520" s="13" t="n">
        <v>0.66</v>
      </c>
      <c r="G520" s="9" t="inlineStr">
        <is>
          <t>Illustrative - fully outsourced</t>
        </is>
      </c>
    </row>
    <row r="521">
      <c r="A521" s="11" t="inlineStr">
        <is>
          <t>Biosimilar CT (Healthy)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Close-out (final)</t>
        </is>
      </c>
      <c r="E521" s="11" t="inlineStr">
        <is>
          <t>Data Analyst</t>
        </is>
      </c>
      <c r="F521" s="13" t="n">
        <v>1.14</v>
      </c>
      <c r="G521" s="9" t="inlineStr">
        <is>
          <t>Illustrative - fully outsourced</t>
        </is>
      </c>
    </row>
    <row r="522">
      <c r="A522" s="11" t="inlineStr">
        <is>
          <t>Biosimilar CT (Healthy)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After Close-out (final)</t>
        </is>
      </c>
      <c r="E522" s="11" t="inlineStr">
        <is>
          <t>Project oversight</t>
        </is>
      </c>
      <c r="F522" s="13" t="n">
        <v>0.67</v>
      </c>
      <c r="G522" s="9" t="inlineStr">
        <is>
          <t>Illustrative - fully outsourced</t>
        </is>
      </c>
    </row>
    <row r="523">
      <c r="A523" s="11" t="inlineStr">
        <is>
          <t>Biosimilar CT (Healthy)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After Close-out (final)</t>
        </is>
      </c>
      <c r="E523" s="11" t="inlineStr">
        <is>
          <t>Lead data manager</t>
        </is>
      </c>
      <c r="F523" s="13" t="n">
        <v>0.8</v>
      </c>
      <c r="G523" s="9" t="inlineStr">
        <is>
          <t>Illustrative - fully outsourced</t>
        </is>
      </c>
    </row>
    <row r="524">
      <c r="A524" s="11" t="inlineStr">
        <is>
          <t>Biosimilar CT (Healthy)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After Close-out (final)</t>
        </is>
      </c>
      <c r="E524" s="11" t="inlineStr">
        <is>
          <t>Clinical Data Associator</t>
        </is>
      </c>
      <c r="F524" s="13" t="n">
        <v>0.3</v>
      </c>
      <c r="G524" s="9" t="inlineStr">
        <is>
          <t>Illustrative - fully outsourced</t>
        </is>
      </c>
    </row>
    <row r="525">
      <c r="A525" s="11" t="inlineStr">
        <is>
          <t>Biosimilar CT (Healthy)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After Close-out (final)</t>
        </is>
      </c>
      <c r="E525" s="11" t="inlineStr">
        <is>
          <t>Clinical Database Programmer</t>
        </is>
      </c>
      <c r="F525" s="13" t="n">
        <v>0.24</v>
      </c>
      <c r="G525" s="9" t="inlineStr">
        <is>
          <t>Illustrative - fully outsourced</t>
        </is>
      </c>
    </row>
    <row r="526">
      <c r="A526" s="11" t="inlineStr">
        <is>
          <t>Biosimilar CT (Healthy)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After Close-out (final)</t>
        </is>
      </c>
      <c r="E526" s="11" t="inlineStr">
        <is>
          <t>Data Analyst</t>
        </is>
      </c>
      <c r="F526" s="13" t="n">
        <v>0.6899999999999999</v>
      </c>
      <c r="G526" s="9" t="inlineStr">
        <is>
          <t>Illustrative - fully outsourced</t>
        </is>
      </c>
    </row>
    <row r="527">
      <c r="A527" s="11" t="inlineStr">
        <is>
          <t>Biosimilar CT (Healthy)</t>
        </is>
      </c>
      <c r="B527" s="11" t="inlineStr">
        <is>
          <t>Phase 4</t>
        </is>
      </c>
      <c r="C527" s="11" t="inlineStr">
        <is>
          <t>fully outsourced</t>
        </is>
      </c>
      <c r="D527" s="11" t="inlineStr">
        <is>
          <t>Before-Start-up</t>
        </is>
      </c>
      <c r="E527" s="11" t="inlineStr">
        <is>
          <t>Project oversight</t>
        </is>
      </c>
      <c r="F527" s="13" t="n">
        <v>0.65</v>
      </c>
      <c r="G527" s="9" t="inlineStr">
        <is>
          <t>Illustrative - fully outsourced</t>
        </is>
      </c>
    </row>
    <row r="528">
      <c r="A528" s="11" t="inlineStr">
        <is>
          <t>Biosimilar CT (Healthy)</t>
        </is>
      </c>
      <c r="B528" s="11" t="inlineStr">
        <is>
          <t>Phase 4</t>
        </is>
      </c>
      <c r="C528" s="11" t="inlineStr">
        <is>
          <t>fully outsourced</t>
        </is>
      </c>
      <c r="D528" s="11" t="inlineStr">
        <is>
          <t>Before-Start-up</t>
        </is>
      </c>
      <c r="E528" s="11" t="inlineStr">
        <is>
          <t>Lead data manager</t>
        </is>
      </c>
      <c r="F528" s="13" t="n">
        <v>0.78</v>
      </c>
      <c r="G528" s="9" t="inlineStr">
        <is>
          <t>Illustrative - fully outsourced</t>
        </is>
      </c>
    </row>
    <row r="529">
      <c r="A529" s="11" t="inlineStr">
        <is>
          <t>Biosimilar CT (Healthy)</t>
        </is>
      </c>
      <c r="B529" s="11" t="inlineStr">
        <is>
          <t>Phase 4</t>
        </is>
      </c>
      <c r="C529" s="11" t="inlineStr">
        <is>
          <t>fully outsourced</t>
        </is>
      </c>
      <c r="D529" s="11" t="inlineStr">
        <is>
          <t>Before-Start-up</t>
        </is>
      </c>
      <c r="E529" s="11" t="inlineStr">
        <is>
          <t>Clinical Data Associator</t>
        </is>
      </c>
      <c r="F529" s="13" t="n">
        <v>0.26</v>
      </c>
      <c r="G529" s="9" t="inlineStr">
        <is>
          <t>Illustrative - fully outsourced</t>
        </is>
      </c>
    </row>
    <row r="530">
      <c r="A530" s="11" t="inlineStr">
        <is>
          <t>Biosimilar CT (Healthy)</t>
        </is>
      </c>
      <c r="B530" s="11" t="inlineStr">
        <is>
          <t>Phase 4</t>
        </is>
      </c>
      <c r="C530" s="11" t="inlineStr">
        <is>
          <t>fully outsourced</t>
        </is>
      </c>
      <c r="D530" s="11" t="inlineStr">
        <is>
          <t>Before-Start-up</t>
        </is>
      </c>
      <c r="E530" s="11" t="inlineStr">
        <is>
          <t>Clinical Database Programmer</t>
        </is>
      </c>
      <c r="F530" s="13" t="n">
        <v>0.36</v>
      </c>
      <c r="G530" s="9" t="inlineStr">
        <is>
          <t>Illustrative - fully outsourced</t>
        </is>
      </c>
    </row>
    <row r="531">
      <c r="A531" s="11" t="inlineStr">
        <is>
          <t>Biosimilar CT (Healthy)</t>
        </is>
      </c>
      <c r="B531" s="11" t="inlineStr">
        <is>
          <t>Phase 4</t>
        </is>
      </c>
      <c r="C531" s="11" t="inlineStr">
        <is>
          <t>fully outsourced</t>
        </is>
      </c>
      <c r="D531" s="11" t="inlineStr">
        <is>
          <t>Before-Start-up</t>
        </is>
      </c>
      <c r="E531" s="11" t="inlineStr">
        <is>
          <t>Data Analyst</t>
        </is>
      </c>
      <c r="F531" s="13" t="n">
        <v>0.26</v>
      </c>
      <c r="G531" s="9" t="inlineStr">
        <is>
          <t>Illustrative - fully outsourced</t>
        </is>
      </c>
    </row>
    <row r="532">
      <c r="A532" s="11" t="inlineStr">
        <is>
          <t>Biosimilar CT (Healthy)</t>
        </is>
      </c>
      <c r="B532" s="11" t="inlineStr">
        <is>
          <t>Phase 4</t>
        </is>
      </c>
      <c r="C532" s="11" t="inlineStr">
        <is>
          <t>fully outsourced</t>
        </is>
      </c>
      <c r="D532" s="11" t="inlineStr">
        <is>
          <t>Start-up</t>
        </is>
      </c>
      <c r="E532" s="11" t="inlineStr">
        <is>
          <t>Project oversight</t>
        </is>
      </c>
      <c r="F532" s="13" t="n">
        <v>0.72</v>
      </c>
      <c r="G532" s="9" t="inlineStr">
        <is>
          <t>Illustrative - fully outsourced</t>
        </is>
      </c>
    </row>
    <row r="533">
      <c r="A533" s="11" t="inlineStr">
        <is>
          <t>Biosimilar CT (Healthy)</t>
        </is>
      </c>
      <c r="B533" s="11" t="inlineStr">
        <is>
          <t>Phase 4</t>
        </is>
      </c>
      <c r="C533" s="11" t="inlineStr">
        <is>
          <t>fully outsourced</t>
        </is>
      </c>
      <c r="D533" s="11" t="inlineStr">
        <is>
          <t>Start-up</t>
        </is>
      </c>
      <c r="E533" s="11" t="inlineStr">
        <is>
          <t>Lead data manager</t>
        </is>
      </c>
      <c r="F533" s="13" t="n">
        <v>1.17</v>
      </c>
      <c r="G533" s="9" t="inlineStr">
        <is>
          <t>Illustrative - fully outsourced</t>
        </is>
      </c>
    </row>
    <row r="534">
      <c r="A534" s="11" t="inlineStr">
        <is>
          <t>Biosimilar CT (Healthy)</t>
        </is>
      </c>
      <c r="B534" s="11" t="inlineStr">
        <is>
          <t>Phase 4</t>
        </is>
      </c>
      <c r="C534" s="11" t="inlineStr">
        <is>
          <t>fully outsourced</t>
        </is>
      </c>
      <c r="D534" s="11" t="inlineStr">
        <is>
          <t>Start-up</t>
        </is>
      </c>
      <c r="E534" s="11" t="inlineStr">
        <is>
          <t>Clinical Data Associator</t>
        </is>
      </c>
      <c r="F534" s="13" t="n">
        <v>0.41</v>
      </c>
      <c r="G534" s="9" t="inlineStr">
        <is>
          <t>Illustrative - fully outsourced</t>
        </is>
      </c>
    </row>
    <row r="535">
      <c r="A535" s="11" t="inlineStr">
        <is>
          <t>Biosimilar CT (Healthy)</t>
        </is>
      </c>
      <c r="B535" s="11" t="inlineStr">
        <is>
          <t>Phase 4</t>
        </is>
      </c>
      <c r="C535" s="11" t="inlineStr">
        <is>
          <t>fully outsourced</t>
        </is>
      </c>
      <c r="D535" s="11" t="inlineStr">
        <is>
          <t>Start-up</t>
        </is>
      </c>
      <c r="E535" s="11" t="inlineStr">
        <is>
          <t>Clinical Database Programmer</t>
        </is>
      </c>
      <c r="F535" s="13" t="n">
        <v>0.78</v>
      </c>
      <c r="G535" s="9" t="inlineStr">
        <is>
          <t>Illustrative - fully outsourced</t>
        </is>
      </c>
    </row>
    <row r="536">
      <c r="A536" s="11" t="inlineStr">
        <is>
          <t>Biosimilar CT (Healthy)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Start-up</t>
        </is>
      </c>
      <c r="E536" s="11" t="inlineStr">
        <is>
          <t>Data Analyst</t>
        </is>
      </c>
      <c r="F536" s="13" t="n">
        <v>0.39</v>
      </c>
      <c r="G536" s="9" t="inlineStr">
        <is>
          <t>Illustrative - fully outsourced</t>
        </is>
      </c>
    </row>
    <row r="537">
      <c r="A537" s="11" t="inlineStr">
        <is>
          <t>Biosimilar CT (Healthy)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Conduct (interim)</t>
        </is>
      </c>
      <c r="E537" s="11" t="inlineStr">
        <is>
          <t>Project oversight</t>
        </is>
      </c>
      <c r="F537" s="13" t="n">
        <v>0.72</v>
      </c>
      <c r="G537" s="9" t="inlineStr">
        <is>
          <t>Illustrative - fully outsourced</t>
        </is>
      </c>
    </row>
    <row r="538">
      <c r="A538" s="11" t="inlineStr">
        <is>
          <t>Biosimilar CT (Healthy)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Conduct (interim)</t>
        </is>
      </c>
      <c r="E538" s="11" t="inlineStr">
        <is>
          <t>Lead data manager</t>
        </is>
      </c>
      <c r="F538" s="13" t="n">
        <v>0.97</v>
      </c>
      <c r="G538" s="9" t="inlineStr">
        <is>
          <t>Illustrative - fully outsourced</t>
        </is>
      </c>
    </row>
    <row r="539">
      <c r="A539" s="11" t="inlineStr">
        <is>
          <t>Biosimilar CT (Healthy)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Conduct (interim)</t>
        </is>
      </c>
      <c r="E539" s="11" t="inlineStr">
        <is>
          <t>Clinical Data Associator</t>
        </is>
      </c>
      <c r="F539" s="13" t="n">
        <v>0.67</v>
      </c>
      <c r="G539" s="9" t="inlineStr">
        <is>
          <t>Illustrative - fully outsourced</t>
        </is>
      </c>
    </row>
    <row r="540">
      <c r="A540" s="11" t="inlineStr">
        <is>
          <t>Biosimilar CT (Healthy)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Conduct (interim)</t>
        </is>
      </c>
      <c r="E540" s="11" t="inlineStr">
        <is>
          <t>Clinical Database Programmer</t>
        </is>
      </c>
      <c r="F540" s="13" t="n">
        <v>0.41</v>
      </c>
      <c r="G540" s="9" t="inlineStr">
        <is>
          <t>Illustrative - fully outsourced</t>
        </is>
      </c>
    </row>
    <row r="541">
      <c r="A541" s="11" t="inlineStr">
        <is>
          <t>Biosimilar CT (Healthy)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Conduct (interim)</t>
        </is>
      </c>
      <c r="E541" s="11" t="inlineStr">
        <is>
          <t>Data Analyst</t>
        </is>
      </c>
      <c r="F541" s="13" t="n">
        <v>0.59</v>
      </c>
      <c r="G541" s="9" t="inlineStr">
        <is>
          <t>Illustrative - fully outsourced</t>
        </is>
      </c>
    </row>
    <row r="542">
      <c r="A542" s="11" t="inlineStr">
        <is>
          <t>Biosimilar CT (Healthy)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Close-out (interim)</t>
        </is>
      </c>
      <c r="E542" s="11" t="inlineStr">
        <is>
          <t>Project oversight</t>
        </is>
      </c>
      <c r="F542" s="13" t="n">
        <v>0.72</v>
      </c>
      <c r="G542" s="9" t="inlineStr">
        <is>
          <t>Illustrative - fully outsourced</t>
        </is>
      </c>
    </row>
    <row r="543">
      <c r="A543" s="11" t="inlineStr">
        <is>
          <t>Biosimilar CT (Healthy)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Close-out (interim)</t>
        </is>
      </c>
      <c r="E543" s="11" t="inlineStr">
        <is>
          <t>Lead data manager</t>
        </is>
      </c>
      <c r="F543" s="13" t="n">
        <v>1.07</v>
      </c>
      <c r="G543" s="9" t="inlineStr">
        <is>
          <t>Illustrative - fully outsourced</t>
        </is>
      </c>
    </row>
    <row r="544">
      <c r="A544" s="11" t="inlineStr">
        <is>
          <t>Biosimilar CT (Healthy)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Close-out (interim)</t>
        </is>
      </c>
      <c r="E544" s="11" t="inlineStr">
        <is>
          <t>Clinical Data Associator</t>
        </is>
      </c>
      <c r="F544" s="13" t="n">
        <v>0.5600000000000001</v>
      </c>
      <c r="G544" s="9" t="inlineStr">
        <is>
          <t>Illustrative - fully outsourced</t>
        </is>
      </c>
    </row>
    <row r="545">
      <c r="A545" s="11" t="inlineStr">
        <is>
          <t>Biosimilar CT (Healthy)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Close-out (interim)</t>
        </is>
      </c>
      <c r="E545" s="11" t="inlineStr">
        <is>
          <t>Clinical Database Programmer</t>
        </is>
      </c>
      <c r="F545" s="13" t="n">
        <v>0.52</v>
      </c>
      <c r="G545" s="9" t="inlineStr">
        <is>
          <t>Illustrative - fully outsourced</t>
        </is>
      </c>
    </row>
    <row r="546">
      <c r="A546" s="11" t="inlineStr">
        <is>
          <t>Biosimilar CT (Healthy)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Close-out (interim)</t>
        </is>
      </c>
      <c r="E546" s="11" t="inlineStr">
        <is>
          <t>Data Analyst</t>
        </is>
      </c>
      <c r="F546" s="13" t="n">
        <v>0.85</v>
      </c>
      <c r="G546" s="9" t="inlineStr">
        <is>
          <t>Illustrative - fully outsourced</t>
        </is>
      </c>
    </row>
    <row r="547">
      <c r="A547" s="11" t="inlineStr">
        <is>
          <t>Biosimilar CT (Healthy)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(final)</t>
        </is>
      </c>
      <c r="E547" s="11" t="inlineStr">
        <is>
          <t>Project oversight</t>
        </is>
      </c>
      <c r="F547" s="13" t="n">
        <v>0.72</v>
      </c>
      <c r="G547" s="9" t="inlineStr">
        <is>
          <t>Illustrative - fully outsourced</t>
        </is>
      </c>
    </row>
    <row r="548">
      <c r="A548" s="11" t="inlineStr">
        <is>
          <t>Biosimilar CT (Healthy)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(final)</t>
        </is>
      </c>
      <c r="E548" s="11" t="inlineStr">
        <is>
          <t>Lead data manager</t>
        </is>
      </c>
      <c r="F548" s="13" t="n">
        <v>0.97</v>
      </c>
      <c r="G548" s="9" t="inlineStr">
        <is>
          <t>Illustrative - fully outsourced</t>
        </is>
      </c>
    </row>
    <row r="549">
      <c r="A549" s="11" t="inlineStr">
        <is>
          <t>Biosimilar CT (Healthy)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(final)</t>
        </is>
      </c>
      <c r="E549" s="11" t="inlineStr">
        <is>
          <t>Clinical Data Associator</t>
        </is>
      </c>
      <c r="F549" s="13" t="n">
        <v>0.67</v>
      </c>
      <c r="G549" s="9" t="inlineStr">
        <is>
          <t>Illustrative - fully outsourced</t>
        </is>
      </c>
    </row>
    <row r="550">
      <c r="A550" s="11" t="inlineStr">
        <is>
          <t>Biosimilar CT (Healthy)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(final)</t>
        </is>
      </c>
      <c r="E550" s="11" t="inlineStr">
        <is>
          <t>Clinical Database Programmer</t>
        </is>
      </c>
      <c r="F550" s="13" t="n">
        <v>0.41</v>
      </c>
      <c r="G550" s="9" t="inlineStr">
        <is>
          <t>Illustrative - fully outsourced</t>
        </is>
      </c>
    </row>
    <row r="551">
      <c r="A551" s="11" t="inlineStr">
        <is>
          <t>Biosimilar CT (Healthy)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Conduct (final)</t>
        </is>
      </c>
      <c r="E551" s="11" t="inlineStr">
        <is>
          <t>Data Analyst</t>
        </is>
      </c>
      <c r="F551" s="13" t="n">
        <v>0.59</v>
      </c>
      <c r="G551" s="9" t="inlineStr">
        <is>
          <t>Illustrative - fully outsourced</t>
        </is>
      </c>
    </row>
    <row r="552">
      <c r="A552" s="11" t="inlineStr">
        <is>
          <t>Biosimilar CT (Healthy)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(final)</t>
        </is>
      </c>
      <c r="E552" s="11" t="inlineStr">
        <is>
          <t>Project oversight</t>
        </is>
      </c>
      <c r="F552" s="13" t="n">
        <v>0.72</v>
      </c>
      <c r="G552" s="9" t="inlineStr">
        <is>
          <t>Illustrative - fully outsourced</t>
        </is>
      </c>
    </row>
    <row r="553">
      <c r="A553" s="11" t="inlineStr">
        <is>
          <t>Biosimilar CT (Healthy)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(final)</t>
        </is>
      </c>
      <c r="E553" s="11" t="inlineStr">
        <is>
          <t>Lead data manager</t>
        </is>
      </c>
      <c r="F553" s="13" t="n">
        <v>1.17</v>
      </c>
      <c r="G553" s="9" t="inlineStr">
        <is>
          <t>Illustrative - fully outsourced</t>
        </is>
      </c>
    </row>
    <row r="554">
      <c r="A554" s="11" t="inlineStr">
        <is>
          <t>Biosimilar CT (Healthy)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(final)</t>
        </is>
      </c>
      <c r="E554" s="11" t="inlineStr">
        <is>
          <t>Clinical Data Associator</t>
        </is>
      </c>
      <c r="F554" s="13" t="n">
        <v>0.46</v>
      </c>
      <c r="G554" s="9" t="inlineStr">
        <is>
          <t>Illustrative - fully outsourced</t>
        </is>
      </c>
    </row>
    <row r="555">
      <c r="A555" s="11" t="inlineStr">
        <is>
          <t>Biosimilar CT (Healthy)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(final)</t>
        </is>
      </c>
      <c r="E555" s="11" t="inlineStr">
        <is>
          <t>Clinical Database Programmer</t>
        </is>
      </c>
      <c r="F555" s="13" t="n">
        <v>0.57</v>
      </c>
      <c r="G555" s="9" t="inlineStr">
        <is>
          <t>Illustrative - fully outsourced</t>
        </is>
      </c>
    </row>
    <row r="556">
      <c r="A556" s="11" t="inlineStr">
        <is>
          <t>Biosimilar CT (Healthy)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Close-out (final)</t>
        </is>
      </c>
      <c r="E556" s="11" t="inlineStr">
        <is>
          <t>Data Analyst</t>
        </is>
      </c>
      <c r="F556" s="13" t="n">
        <v>0.98</v>
      </c>
      <c r="G556" s="9" t="inlineStr">
        <is>
          <t>Illustrative - fully outsourced</t>
        </is>
      </c>
    </row>
    <row r="557">
      <c r="A557" s="11" t="inlineStr">
        <is>
          <t>Biosimilar CT (Healthy)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After Close-out (final)</t>
        </is>
      </c>
      <c r="E557" s="11" t="inlineStr">
        <is>
          <t>Project oversight</t>
        </is>
      </c>
      <c r="F557" s="13" t="n">
        <v>0.57</v>
      </c>
      <c r="G557" s="9" t="inlineStr">
        <is>
          <t>Illustrative - fully outsourced</t>
        </is>
      </c>
    </row>
    <row r="558">
      <c r="A558" s="11" t="inlineStr">
        <is>
          <t>Biosimilar CT (Healthy)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After Close-out (final)</t>
        </is>
      </c>
      <c r="E558" s="11" t="inlineStr">
        <is>
          <t>Lead data manager</t>
        </is>
      </c>
      <c r="F558" s="13" t="n">
        <v>0.68</v>
      </c>
      <c r="G558" s="9" t="inlineStr">
        <is>
          <t>Illustrative - fully outsourced</t>
        </is>
      </c>
    </row>
    <row r="559">
      <c r="A559" s="11" t="inlineStr">
        <is>
          <t>Biosimilar CT (Healthy)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After Close-out (final)</t>
        </is>
      </c>
      <c r="E559" s="11" t="inlineStr">
        <is>
          <t>Clinical Data Associator</t>
        </is>
      </c>
      <c r="F559" s="13" t="n">
        <v>0.26</v>
      </c>
      <c r="G559" s="9" t="inlineStr">
        <is>
          <t>Illustrative - fully outsourced</t>
        </is>
      </c>
    </row>
    <row r="560">
      <c r="A560" s="11" t="inlineStr">
        <is>
          <t>Biosimilar CT (Healthy)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After Close-out (final)</t>
        </is>
      </c>
      <c r="E560" s="11" t="inlineStr">
        <is>
          <t>Clinical Database Programmer</t>
        </is>
      </c>
      <c r="F560" s="13" t="n">
        <v>0.21</v>
      </c>
      <c r="G560" s="9" t="inlineStr">
        <is>
          <t>Illustrative - fully outsourced</t>
        </is>
      </c>
    </row>
    <row r="561">
      <c r="A561" s="11" t="inlineStr">
        <is>
          <t>Biosimilar CT (Healthy)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After Close-out (final)</t>
        </is>
      </c>
      <c r="E561" s="11" t="inlineStr">
        <is>
          <t>Data Analyst</t>
        </is>
      </c>
      <c r="F561" s="13" t="n">
        <v>0.59</v>
      </c>
      <c r="G561" s="9" t="inlineStr">
        <is>
          <t>Illustrative - fully outsourced</t>
        </is>
      </c>
    </row>
    <row r="562">
      <c r="A562" s="11" t="inlineStr">
        <is>
          <t>Biosimilar CT (Patient)</t>
        </is>
      </c>
      <c r="B562" s="11" t="inlineStr">
        <is>
          <t>Phase 1</t>
        </is>
      </c>
      <c r="C562" s="9" t="n"/>
      <c r="D562" s="11" t="inlineStr">
        <is>
          <t>Before-Start-up</t>
        </is>
      </c>
      <c r="E562" s="11" t="inlineStr">
        <is>
          <t>Project oversight</t>
        </is>
      </c>
      <c r="F562" s="13" t="n">
        <v>0.67</v>
      </c>
      <c r="G562" s="9" t="inlineStr">
        <is>
          <t>Illustrative - replace with your figure</t>
        </is>
      </c>
    </row>
    <row r="563">
      <c r="A563" s="11" t="inlineStr">
        <is>
          <t>Biosimilar CT (Patient)</t>
        </is>
      </c>
      <c r="B563" s="11" t="inlineStr">
        <is>
          <t>Phase 1</t>
        </is>
      </c>
      <c r="C563" s="9" t="n"/>
      <c r="D563" s="11" t="inlineStr">
        <is>
          <t>Before-Start-up</t>
        </is>
      </c>
      <c r="E563" s="11" t="inlineStr">
        <is>
          <t>Lead data manager</t>
        </is>
      </c>
      <c r="F563" s="13" t="n">
        <v>0.89</v>
      </c>
      <c r="G563" s="9" t="inlineStr">
        <is>
          <t>Illustrative - replace with your figure</t>
        </is>
      </c>
    </row>
    <row r="564">
      <c r="A564" s="11" t="inlineStr">
        <is>
          <t>Biosimilar CT (Patient)</t>
        </is>
      </c>
      <c r="B564" s="11" t="inlineStr">
        <is>
          <t>Phase 1</t>
        </is>
      </c>
      <c r="C564" s="9" t="n"/>
      <c r="D564" s="11" t="inlineStr">
        <is>
          <t>Before-Start-up</t>
        </is>
      </c>
      <c r="E564" s="11" t="inlineStr">
        <is>
          <t>Clinical Data Associator</t>
        </is>
      </c>
      <c r="F564" s="13" t="n">
        <v>0.47</v>
      </c>
      <c r="G564" s="9" t="inlineStr">
        <is>
          <t>Illustrative - replace with your figure</t>
        </is>
      </c>
    </row>
    <row r="565">
      <c r="A565" s="11" t="inlineStr">
        <is>
          <t>Biosimilar CT (Patient)</t>
        </is>
      </c>
      <c r="B565" s="11" t="inlineStr">
        <is>
          <t>Phase 1</t>
        </is>
      </c>
      <c r="C565" s="9" t="n"/>
      <c r="D565" s="11" t="inlineStr">
        <is>
          <t>Before-Start-up</t>
        </is>
      </c>
      <c r="E565" s="11" t="inlineStr">
        <is>
          <t>Clinical Database Programmer</t>
        </is>
      </c>
      <c r="F565" s="13" t="n">
        <v>0.72</v>
      </c>
      <c r="G565" s="9" t="inlineStr">
        <is>
          <t>Illustrative - replace with your figure</t>
        </is>
      </c>
    </row>
    <row r="566">
      <c r="A566" s="11" t="inlineStr">
        <is>
          <t>Biosimilar CT (Patient)</t>
        </is>
      </c>
      <c r="B566" s="11" t="inlineStr">
        <is>
          <t>Phase 1</t>
        </is>
      </c>
      <c r="C566" s="9" t="n"/>
      <c r="D566" s="11" t="inlineStr">
        <is>
          <t>Before-Start-up</t>
        </is>
      </c>
      <c r="E566" s="11" t="inlineStr">
        <is>
          <t>Data Analyst</t>
        </is>
      </c>
      <c r="F566" s="13" t="n">
        <v>0.34</v>
      </c>
      <c r="G566" s="9" t="inlineStr">
        <is>
          <t>Illustrative - replace with your figure</t>
        </is>
      </c>
    </row>
    <row r="567">
      <c r="A567" s="11" t="inlineStr">
        <is>
          <t>Biosimilar CT (Patient)</t>
        </is>
      </c>
      <c r="B567" s="11" t="inlineStr">
        <is>
          <t>Phase 1</t>
        </is>
      </c>
      <c r="C567" s="9" t="n"/>
      <c r="D567" s="11" t="inlineStr">
        <is>
          <t>Start-up</t>
        </is>
      </c>
      <c r="E567" s="11" t="inlineStr">
        <is>
          <t>Project oversight</t>
        </is>
      </c>
      <c r="F567" s="13" t="n">
        <v>0.74</v>
      </c>
      <c r="G567" s="9" t="inlineStr">
        <is>
          <t>Illustrative - replace with your figure</t>
        </is>
      </c>
    </row>
    <row r="568">
      <c r="A568" s="11" t="inlineStr">
        <is>
          <t>Biosimilar CT (Patient)</t>
        </is>
      </c>
      <c r="B568" s="11" t="inlineStr">
        <is>
          <t>Phase 1</t>
        </is>
      </c>
      <c r="C568" s="9" t="n"/>
      <c r="D568" s="11" t="inlineStr">
        <is>
          <t>Start-up</t>
        </is>
      </c>
      <c r="E568" s="11" t="inlineStr">
        <is>
          <t>Lead data manager</t>
        </is>
      </c>
      <c r="F568" s="13" t="n">
        <v>1.34</v>
      </c>
      <c r="G568" s="9" t="inlineStr">
        <is>
          <t>Illustrative - replace with your figure</t>
        </is>
      </c>
    </row>
    <row r="569">
      <c r="A569" s="11" t="inlineStr">
        <is>
          <t>Biosimilar CT (Patient)</t>
        </is>
      </c>
      <c r="B569" s="11" t="inlineStr">
        <is>
          <t>Phase 1</t>
        </is>
      </c>
      <c r="C569" s="9" t="n"/>
      <c r="D569" s="11" t="inlineStr">
        <is>
          <t>Start-up</t>
        </is>
      </c>
      <c r="E569" s="11" t="inlineStr">
        <is>
          <t>Clinical Data Associator</t>
        </is>
      </c>
      <c r="F569" s="13" t="n">
        <v>0.74</v>
      </c>
      <c r="G569" s="9" t="inlineStr">
        <is>
          <t>Illustrative - replace with your figure</t>
        </is>
      </c>
    </row>
    <row r="570">
      <c r="A570" s="11" t="inlineStr">
        <is>
          <t>Biosimilar CT (Patient)</t>
        </is>
      </c>
      <c r="B570" s="11" t="inlineStr">
        <is>
          <t>Phase 1</t>
        </is>
      </c>
      <c r="C570" s="9" t="n"/>
      <c r="D570" s="11" t="inlineStr">
        <is>
          <t>Start-up</t>
        </is>
      </c>
      <c r="E570" s="11" t="inlineStr">
        <is>
          <t>Clinical Database Programmer</t>
        </is>
      </c>
      <c r="F570" s="13" t="n">
        <v>1.54</v>
      </c>
      <c r="G570" s="9" t="inlineStr">
        <is>
          <t>Illustrative - replace with your figure</t>
        </is>
      </c>
    </row>
    <row r="571">
      <c r="A571" s="11" t="inlineStr">
        <is>
          <t>Biosimilar CT (Patient)</t>
        </is>
      </c>
      <c r="B571" s="11" t="inlineStr">
        <is>
          <t>Phase 1</t>
        </is>
      </c>
      <c r="C571" s="9" t="n"/>
      <c r="D571" s="11" t="inlineStr">
        <is>
          <t>Start-up</t>
        </is>
      </c>
      <c r="E571" s="11" t="inlineStr">
        <is>
          <t>Data Analyst</t>
        </is>
      </c>
      <c r="F571" s="13" t="n">
        <v>0.5</v>
      </c>
      <c r="G571" s="9" t="inlineStr">
        <is>
          <t>Illustrative - replace with your figure</t>
        </is>
      </c>
    </row>
    <row r="572">
      <c r="A572" s="11" t="inlineStr">
        <is>
          <t>Biosimilar CT (Patient)</t>
        </is>
      </c>
      <c r="B572" s="11" t="inlineStr">
        <is>
          <t>Phase 1</t>
        </is>
      </c>
      <c r="C572" s="9" t="n"/>
      <c r="D572" s="11" t="inlineStr">
        <is>
          <t>Conduct (interim)</t>
        </is>
      </c>
      <c r="E572" s="11" t="inlineStr">
        <is>
          <t>Project oversight</t>
        </is>
      </c>
      <c r="F572" s="13" t="n">
        <v>0.74</v>
      </c>
      <c r="G572" s="9" t="inlineStr">
        <is>
          <t>Illustrative - replace with your figure</t>
        </is>
      </c>
    </row>
    <row r="573">
      <c r="A573" s="11" t="inlineStr">
        <is>
          <t>Biosimilar CT (Patient)</t>
        </is>
      </c>
      <c r="B573" s="11" t="inlineStr">
        <is>
          <t>Phase 1</t>
        </is>
      </c>
      <c r="C573" s="9" t="n"/>
      <c r="D573" s="11" t="inlineStr">
        <is>
          <t>Conduct (interim)</t>
        </is>
      </c>
      <c r="E573" s="11" t="inlineStr">
        <is>
          <t>Lead data manager</t>
        </is>
      </c>
      <c r="F573" s="13" t="n">
        <v>1.12</v>
      </c>
      <c r="G573" s="9" t="inlineStr">
        <is>
          <t>Illustrative - replace with your figure</t>
        </is>
      </c>
    </row>
    <row r="574">
      <c r="A574" s="11" t="inlineStr">
        <is>
          <t>Biosimilar CT (Patient)</t>
        </is>
      </c>
      <c r="B574" s="11" t="inlineStr">
        <is>
          <t>Phase 1</t>
        </is>
      </c>
      <c r="C574" s="9" t="n"/>
      <c r="D574" s="11" t="inlineStr">
        <is>
          <t>Conduct (interim)</t>
        </is>
      </c>
      <c r="E574" s="11" t="inlineStr">
        <is>
          <t>Clinical Data Associator</t>
        </is>
      </c>
      <c r="F574" s="13" t="n">
        <v>1.21</v>
      </c>
      <c r="G574" s="9" t="inlineStr">
        <is>
          <t>Illustrative - replace with your figure</t>
        </is>
      </c>
    </row>
    <row r="575">
      <c r="A575" s="11" t="inlineStr">
        <is>
          <t>Biosimilar CT (Patient)</t>
        </is>
      </c>
      <c r="B575" s="11" t="inlineStr">
        <is>
          <t>Phase 1</t>
        </is>
      </c>
      <c r="C575" s="9" t="n"/>
      <c r="D575" s="11" t="inlineStr">
        <is>
          <t>Conduct (interim)</t>
        </is>
      </c>
      <c r="E575" s="11" t="inlineStr">
        <is>
          <t>Clinical Database Programmer</t>
        </is>
      </c>
      <c r="F575" s="13" t="n">
        <v>0.82</v>
      </c>
      <c r="G575" s="9" t="inlineStr">
        <is>
          <t>Illustrative - replace with your figure</t>
        </is>
      </c>
    </row>
    <row r="576">
      <c r="A576" s="11" t="inlineStr">
        <is>
          <t>Biosimilar CT (Patient)</t>
        </is>
      </c>
      <c r="B576" s="11" t="inlineStr">
        <is>
          <t>Phase 1</t>
        </is>
      </c>
      <c r="C576" s="9" t="n"/>
      <c r="D576" s="11" t="inlineStr">
        <is>
          <t>Conduct (interim)</t>
        </is>
      </c>
      <c r="E576" s="11" t="inlineStr">
        <is>
          <t>Data Analyst</t>
        </is>
      </c>
      <c r="F576" s="13" t="n">
        <v>0.75</v>
      </c>
      <c r="G576" s="9" t="inlineStr">
        <is>
          <t>Illustrative - replace with your figure</t>
        </is>
      </c>
    </row>
    <row r="577">
      <c r="A577" s="11" t="inlineStr">
        <is>
          <t>Biosimilar CT (Patient)</t>
        </is>
      </c>
      <c r="B577" s="11" t="inlineStr">
        <is>
          <t>Phase 1</t>
        </is>
      </c>
      <c r="C577" s="9" t="n"/>
      <c r="D577" s="11" t="inlineStr">
        <is>
          <t>Close-out (interim)</t>
        </is>
      </c>
      <c r="E577" s="11" t="inlineStr">
        <is>
          <t>Project oversight</t>
        </is>
      </c>
      <c r="F577" s="13" t="n">
        <v>0.74</v>
      </c>
      <c r="G577" s="9" t="inlineStr">
        <is>
          <t>Illustrative - replace with your figure</t>
        </is>
      </c>
    </row>
    <row r="578">
      <c r="A578" s="11" t="inlineStr">
        <is>
          <t>Biosimilar CT (Patient)</t>
        </is>
      </c>
      <c r="B578" s="11" t="inlineStr">
        <is>
          <t>Phase 1</t>
        </is>
      </c>
      <c r="C578" s="9" t="n"/>
      <c r="D578" s="11" t="inlineStr">
        <is>
          <t>Close-out (interim)</t>
        </is>
      </c>
      <c r="E578" s="11" t="inlineStr">
        <is>
          <t>Lead data manager</t>
        </is>
      </c>
      <c r="F578" s="13" t="n">
        <v>1.23</v>
      </c>
      <c r="G578" s="9" t="inlineStr">
        <is>
          <t>Illustrative - replace with your figure</t>
        </is>
      </c>
    </row>
    <row r="579">
      <c r="A579" s="11" t="inlineStr">
        <is>
          <t>Biosimilar CT (Patient)</t>
        </is>
      </c>
      <c r="B579" s="11" t="inlineStr">
        <is>
          <t>Phase 1</t>
        </is>
      </c>
      <c r="C579" s="9" t="n"/>
      <c r="D579" s="11" t="inlineStr">
        <is>
          <t>Close-out (interim)</t>
        </is>
      </c>
      <c r="E579" s="11" t="inlineStr">
        <is>
          <t>Clinical Data Associator</t>
        </is>
      </c>
      <c r="F579" s="13" t="n">
        <v>1.02</v>
      </c>
      <c r="G579" s="9" t="inlineStr">
        <is>
          <t>Illustrative - replace with your figure</t>
        </is>
      </c>
    </row>
    <row r="580">
      <c r="A580" s="11" t="inlineStr">
        <is>
          <t>Biosimilar CT (Patient)</t>
        </is>
      </c>
      <c r="B580" s="11" t="inlineStr">
        <is>
          <t>Phase 1</t>
        </is>
      </c>
      <c r="C580" s="9" t="n"/>
      <c r="D580" s="11" t="inlineStr">
        <is>
          <t>Close-out (interim)</t>
        </is>
      </c>
      <c r="E580" s="11" t="inlineStr">
        <is>
          <t>Clinical Database Programmer</t>
        </is>
      </c>
      <c r="F580" s="13" t="n">
        <v>1.02</v>
      </c>
      <c r="G580" s="9" t="inlineStr">
        <is>
          <t>Illustrative - replace with your figure</t>
        </is>
      </c>
    </row>
    <row r="581">
      <c r="A581" s="11" t="inlineStr">
        <is>
          <t>Biosimilar CT (Patient)</t>
        </is>
      </c>
      <c r="B581" s="11" t="inlineStr">
        <is>
          <t>Phase 1</t>
        </is>
      </c>
      <c r="C581" s="9" t="n"/>
      <c r="D581" s="11" t="inlineStr">
        <is>
          <t>Close-out (interim)</t>
        </is>
      </c>
      <c r="E581" s="11" t="inlineStr">
        <is>
          <t>Data Analyst</t>
        </is>
      </c>
      <c r="F581" s="13" t="n">
        <v>1.09</v>
      </c>
      <c r="G581" s="9" t="inlineStr">
        <is>
          <t>Illustrative - replace with your figure</t>
        </is>
      </c>
    </row>
    <row r="582">
      <c r="A582" s="11" t="inlineStr">
        <is>
          <t>Biosimilar CT (Patient)</t>
        </is>
      </c>
      <c r="B582" s="11" t="inlineStr">
        <is>
          <t>Phase 1</t>
        </is>
      </c>
      <c r="C582" s="9" t="n"/>
      <c r="D582" s="11" t="inlineStr">
        <is>
          <t>Conduct (final)</t>
        </is>
      </c>
      <c r="E582" s="11" t="inlineStr">
        <is>
          <t>Project oversight</t>
        </is>
      </c>
      <c r="F582" s="13" t="n">
        <v>0.74</v>
      </c>
      <c r="G582" s="9" t="inlineStr">
        <is>
          <t>Illustrative - replace with your figure</t>
        </is>
      </c>
    </row>
    <row r="583">
      <c r="A583" s="11" t="inlineStr">
        <is>
          <t>Biosimilar CT (Patient)</t>
        </is>
      </c>
      <c r="B583" s="11" t="inlineStr">
        <is>
          <t>Phase 1</t>
        </is>
      </c>
      <c r="C583" s="9" t="n"/>
      <c r="D583" s="11" t="inlineStr">
        <is>
          <t>Conduct (final)</t>
        </is>
      </c>
      <c r="E583" s="11" t="inlineStr">
        <is>
          <t>Lead data manager</t>
        </is>
      </c>
      <c r="F583" s="13" t="n">
        <v>1.12</v>
      </c>
      <c r="G583" s="9" t="inlineStr">
        <is>
          <t>Illustrative - replace with your figure</t>
        </is>
      </c>
    </row>
    <row r="584">
      <c r="A584" s="11" t="inlineStr">
        <is>
          <t>Biosimilar CT (Patient)</t>
        </is>
      </c>
      <c r="B584" s="11" t="inlineStr">
        <is>
          <t>Phase 1</t>
        </is>
      </c>
      <c r="C584" s="9" t="n"/>
      <c r="D584" s="11" t="inlineStr">
        <is>
          <t>Conduct (final)</t>
        </is>
      </c>
      <c r="E584" s="11" t="inlineStr">
        <is>
          <t>Clinical Data Associator</t>
        </is>
      </c>
      <c r="F584" s="13" t="n">
        <v>1.21</v>
      </c>
      <c r="G584" s="9" t="inlineStr">
        <is>
          <t>Illustrative - replace with your figure</t>
        </is>
      </c>
    </row>
    <row r="585">
      <c r="A585" s="11" t="inlineStr">
        <is>
          <t>Biosimilar CT (Patient)</t>
        </is>
      </c>
      <c r="B585" s="11" t="inlineStr">
        <is>
          <t>Phase 1</t>
        </is>
      </c>
      <c r="C585" s="9" t="n"/>
      <c r="D585" s="11" t="inlineStr">
        <is>
          <t>Conduct (final)</t>
        </is>
      </c>
      <c r="E585" s="11" t="inlineStr">
        <is>
          <t>Clinical Database Programmer</t>
        </is>
      </c>
      <c r="F585" s="13" t="n">
        <v>0.82</v>
      </c>
      <c r="G585" s="9" t="inlineStr">
        <is>
          <t>Illustrative - replace with your figure</t>
        </is>
      </c>
    </row>
    <row r="586">
      <c r="A586" s="11" t="inlineStr">
        <is>
          <t>Biosimilar CT (Patient)</t>
        </is>
      </c>
      <c r="B586" s="11" t="inlineStr">
        <is>
          <t>Phase 1</t>
        </is>
      </c>
      <c r="C586" s="9" t="n"/>
      <c r="D586" s="11" t="inlineStr">
        <is>
          <t>Conduct (final)</t>
        </is>
      </c>
      <c r="E586" s="11" t="inlineStr">
        <is>
          <t>Data Analyst</t>
        </is>
      </c>
      <c r="F586" s="13" t="n">
        <v>0.75</v>
      </c>
      <c r="G586" s="9" t="inlineStr">
        <is>
          <t>Illustrative - replace with your figure</t>
        </is>
      </c>
    </row>
    <row r="587">
      <c r="A587" s="11" t="inlineStr">
        <is>
          <t>Biosimilar CT (Patient)</t>
        </is>
      </c>
      <c r="B587" s="11" t="inlineStr">
        <is>
          <t>Phase 1</t>
        </is>
      </c>
      <c r="C587" s="9" t="n"/>
      <c r="D587" s="11" t="inlineStr">
        <is>
          <t>Close-out (final)</t>
        </is>
      </c>
      <c r="E587" s="11" t="inlineStr">
        <is>
          <t>Project oversight</t>
        </is>
      </c>
      <c r="F587" s="13" t="n">
        <v>0.74</v>
      </c>
      <c r="G587" s="9" t="inlineStr">
        <is>
          <t>Illustrative - replace with your figure</t>
        </is>
      </c>
    </row>
    <row r="588">
      <c r="A588" s="11" t="inlineStr">
        <is>
          <t>Biosimilar CT (Patient)</t>
        </is>
      </c>
      <c r="B588" s="11" t="inlineStr">
        <is>
          <t>Phase 1</t>
        </is>
      </c>
      <c r="C588" s="9" t="n"/>
      <c r="D588" s="11" t="inlineStr">
        <is>
          <t>Close-out (final)</t>
        </is>
      </c>
      <c r="E588" s="11" t="inlineStr">
        <is>
          <t>Lead data manager</t>
        </is>
      </c>
      <c r="F588" s="13" t="n">
        <v>1.34</v>
      </c>
      <c r="G588" s="9" t="inlineStr">
        <is>
          <t>Illustrative - replace with your figure</t>
        </is>
      </c>
    </row>
    <row r="589">
      <c r="A589" s="11" t="inlineStr">
        <is>
          <t>Biosimilar CT (Patient)</t>
        </is>
      </c>
      <c r="B589" s="11" t="inlineStr">
        <is>
          <t>Phase 1</t>
        </is>
      </c>
      <c r="C589" s="9" t="n"/>
      <c r="D589" s="11" t="inlineStr">
        <is>
          <t>Close-out (final)</t>
        </is>
      </c>
      <c r="E589" s="11" t="inlineStr">
        <is>
          <t>Clinical Data Associator</t>
        </is>
      </c>
      <c r="F589" s="13" t="n">
        <v>0.84</v>
      </c>
      <c r="G589" s="9" t="inlineStr">
        <is>
          <t>Illustrative - replace with your figure</t>
        </is>
      </c>
    </row>
    <row r="590">
      <c r="A590" s="11" t="inlineStr">
        <is>
          <t>Biosimilar CT (Patient)</t>
        </is>
      </c>
      <c r="B590" s="11" t="inlineStr">
        <is>
          <t>Phase 1</t>
        </is>
      </c>
      <c r="C590" s="9" t="n"/>
      <c r="D590" s="11" t="inlineStr">
        <is>
          <t>Close-out (final)</t>
        </is>
      </c>
      <c r="E590" s="11" t="inlineStr">
        <is>
          <t>Clinical Database Programmer</t>
        </is>
      </c>
      <c r="F590" s="13" t="n">
        <v>1.13</v>
      </c>
      <c r="G590" s="9" t="inlineStr">
        <is>
          <t>Illustrative - replace with your figure</t>
        </is>
      </c>
    </row>
    <row r="591">
      <c r="A591" s="11" t="inlineStr">
        <is>
          <t>Biosimilar CT (Patient)</t>
        </is>
      </c>
      <c r="B591" s="11" t="inlineStr">
        <is>
          <t>Phase 1</t>
        </is>
      </c>
      <c r="C591" s="9" t="n"/>
      <c r="D591" s="11" t="inlineStr">
        <is>
          <t>Close-out (final)</t>
        </is>
      </c>
      <c r="E591" s="11" t="inlineStr">
        <is>
          <t>Data Analyst</t>
        </is>
      </c>
      <c r="F591" s="13" t="n">
        <v>1.26</v>
      </c>
      <c r="G591" s="9" t="inlineStr">
        <is>
          <t>Illustrative - replace with your figure</t>
        </is>
      </c>
    </row>
    <row r="592">
      <c r="A592" s="11" t="inlineStr">
        <is>
          <t>Biosimilar CT (Patient)</t>
        </is>
      </c>
      <c r="B592" s="11" t="inlineStr">
        <is>
          <t>Phase 1</t>
        </is>
      </c>
      <c r="C592" s="9" t="n"/>
      <c r="D592" s="11" t="inlineStr">
        <is>
          <t>After Close-out (final)</t>
        </is>
      </c>
      <c r="E592" s="11" t="inlineStr">
        <is>
          <t>Project oversight</t>
        </is>
      </c>
      <c r="F592" s="13" t="n">
        <v>0.6</v>
      </c>
      <c r="G592" s="9" t="inlineStr">
        <is>
          <t>Illustrative - replace with your figure</t>
        </is>
      </c>
    </row>
    <row r="593">
      <c r="A593" s="11" t="inlineStr">
        <is>
          <t>Biosimilar CT (Patient)</t>
        </is>
      </c>
      <c r="B593" s="11" t="inlineStr">
        <is>
          <t>Phase 1</t>
        </is>
      </c>
      <c r="C593" s="9" t="n"/>
      <c r="D593" s="11" t="inlineStr">
        <is>
          <t>After Close-out (final)</t>
        </is>
      </c>
      <c r="E593" s="11" t="inlineStr">
        <is>
          <t>Lead data manager</t>
        </is>
      </c>
      <c r="F593" s="13" t="n">
        <v>0.78</v>
      </c>
      <c r="G593" s="9" t="inlineStr">
        <is>
          <t>Illustrative - replace with your figure</t>
        </is>
      </c>
    </row>
    <row r="594">
      <c r="A594" s="11" t="inlineStr">
        <is>
          <t>Biosimilar CT (Patient)</t>
        </is>
      </c>
      <c r="B594" s="11" t="inlineStr">
        <is>
          <t>Phase 1</t>
        </is>
      </c>
      <c r="C594" s="9" t="n"/>
      <c r="D594" s="11" t="inlineStr">
        <is>
          <t>After Close-out (final)</t>
        </is>
      </c>
      <c r="E594" s="11" t="inlineStr">
        <is>
          <t>Clinical Data Associator</t>
        </is>
      </c>
      <c r="F594" s="13" t="n">
        <v>0.47</v>
      </c>
      <c r="G594" s="9" t="inlineStr">
        <is>
          <t>Illustrative - replace with your figure</t>
        </is>
      </c>
    </row>
    <row r="595">
      <c r="A595" s="11" t="inlineStr">
        <is>
          <t>Biosimilar CT (Patient)</t>
        </is>
      </c>
      <c r="B595" s="11" t="inlineStr">
        <is>
          <t>Phase 1</t>
        </is>
      </c>
      <c r="C595" s="9" t="n"/>
      <c r="D595" s="11" t="inlineStr">
        <is>
          <t>After Close-out (final)</t>
        </is>
      </c>
      <c r="E595" s="11" t="inlineStr">
        <is>
          <t>Clinical Database Programmer</t>
        </is>
      </c>
      <c r="F595" s="13" t="n">
        <v>0.41</v>
      </c>
      <c r="G595" s="9" t="inlineStr">
        <is>
          <t>Illustrative - replace with your figure</t>
        </is>
      </c>
    </row>
    <row r="596">
      <c r="A596" s="11" t="inlineStr">
        <is>
          <t>Biosimilar CT (Patient)</t>
        </is>
      </c>
      <c r="B596" s="11" t="inlineStr">
        <is>
          <t>Phase 1</t>
        </is>
      </c>
      <c r="C596" s="9" t="n"/>
      <c r="D596" s="11" t="inlineStr">
        <is>
          <t>After Close-out (final)</t>
        </is>
      </c>
      <c r="E596" s="11" t="inlineStr">
        <is>
          <t>Data Analyst</t>
        </is>
      </c>
      <c r="F596" s="13" t="n">
        <v>0.75</v>
      </c>
      <c r="G596" s="9" t="inlineStr">
        <is>
          <t>Illustrative - replace with your figure</t>
        </is>
      </c>
    </row>
    <row r="597">
      <c r="A597" s="11" t="inlineStr">
        <is>
          <t>Biosimilar CT (Patient)</t>
        </is>
      </c>
      <c r="B597" s="11" t="inlineStr">
        <is>
          <t>Phase 2</t>
        </is>
      </c>
      <c r="C597" s="9" t="n"/>
      <c r="D597" s="11" t="inlineStr">
        <is>
          <t>Before-Start-up</t>
        </is>
      </c>
      <c r="E597" s="11" t="inlineStr">
        <is>
          <t>Project oversight</t>
        </is>
      </c>
      <c r="F597" s="13" t="n">
        <v>0.71</v>
      </c>
      <c r="G597" s="9" t="inlineStr">
        <is>
          <t>Illustrative - replace with your figure</t>
        </is>
      </c>
    </row>
    <row r="598">
      <c r="A598" s="11" t="inlineStr">
        <is>
          <t>Biosimilar CT (Patient)</t>
        </is>
      </c>
      <c r="B598" s="11" t="inlineStr">
        <is>
          <t>Phase 2</t>
        </is>
      </c>
      <c r="C598" s="9" t="n"/>
      <c r="D598" s="11" t="inlineStr">
        <is>
          <t>Before-Start-up</t>
        </is>
      </c>
      <c r="E598" s="11" t="inlineStr">
        <is>
          <t>Lead data manager</t>
        </is>
      </c>
      <c r="F598" s="13" t="n">
        <v>0.9399999999999999</v>
      </c>
      <c r="G598" s="9" t="inlineStr">
        <is>
          <t>Illustrative - replace with your figure</t>
        </is>
      </c>
    </row>
    <row r="599">
      <c r="A599" s="11" t="inlineStr">
        <is>
          <t>Biosimilar CT (Patient)</t>
        </is>
      </c>
      <c r="B599" s="11" t="inlineStr">
        <is>
          <t>Phase 2</t>
        </is>
      </c>
      <c r="C599" s="9" t="n"/>
      <c r="D599" s="11" t="inlineStr">
        <is>
          <t>Before-Start-up</t>
        </is>
      </c>
      <c r="E599" s="11" t="inlineStr">
        <is>
          <t>Clinical Data Associator</t>
        </is>
      </c>
      <c r="F599" s="13" t="n">
        <v>0.49</v>
      </c>
      <c r="G599" s="9" t="inlineStr">
        <is>
          <t>Illustrative - replace with your figure</t>
        </is>
      </c>
    </row>
    <row r="600">
      <c r="A600" s="11" t="inlineStr">
        <is>
          <t>Biosimilar CT (Patient)</t>
        </is>
      </c>
      <c r="B600" s="11" t="inlineStr">
        <is>
          <t>Phase 2</t>
        </is>
      </c>
      <c r="C600" s="9" t="n"/>
      <c r="D600" s="11" t="inlineStr">
        <is>
          <t>Before-Start-up</t>
        </is>
      </c>
      <c r="E600" s="11" t="inlineStr">
        <is>
          <t>Clinical Database Programmer</t>
        </is>
      </c>
      <c r="F600" s="13" t="n">
        <v>0.75</v>
      </c>
      <c r="G600" s="9" t="inlineStr">
        <is>
          <t>Illustrative - replace with your figure</t>
        </is>
      </c>
    </row>
    <row r="601">
      <c r="A601" s="11" t="inlineStr">
        <is>
          <t>Biosimilar CT (Patient)</t>
        </is>
      </c>
      <c r="B601" s="11" t="inlineStr">
        <is>
          <t>Phase 2</t>
        </is>
      </c>
      <c r="C601" s="9" t="n"/>
      <c r="D601" s="11" t="inlineStr">
        <is>
          <t>Before-Start-up</t>
        </is>
      </c>
      <c r="E601" s="11" t="inlineStr">
        <is>
          <t>Data Analyst</t>
        </is>
      </c>
      <c r="F601" s="13" t="n">
        <v>0.35</v>
      </c>
      <c r="G601" s="9" t="inlineStr">
        <is>
          <t>Illustrative - replace with your figure</t>
        </is>
      </c>
    </row>
    <row r="602">
      <c r="A602" s="11" t="inlineStr">
        <is>
          <t>Biosimilar CT (Patient)</t>
        </is>
      </c>
      <c r="B602" s="11" t="inlineStr">
        <is>
          <t>Phase 2</t>
        </is>
      </c>
      <c r="C602" s="9" t="n"/>
      <c r="D602" s="11" t="inlineStr">
        <is>
          <t>Start-up</t>
        </is>
      </c>
      <c r="E602" s="11" t="inlineStr">
        <is>
          <t>Project oversight</t>
        </is>
      </c>
      <c r="F602" s="13" t="n">
        <v>0.78</v>
      </c>
      <c r="G602" s="9" t="inlineStr">
        <is>
          <t>Illustrative - replace with your figure</t>
        </is>
      </c>
    </row>
    <row r="603">
      <c r="A603" s="11" t="inlineStr">
        <is>
          <t>Biosimilar CT (Patient)</t>
        </is>
      </c>
      <c r="B603" s="11" t="inlineStr">
        <is>
          <t>Phase 2</t>
        </is>
      </c>
      <c r="C603" s="9" t="n"/>
      <c r="D603" s="11" t="inlineStr">
        <is>
          <t>Start-up</t>
        </is>
      </c>
      <c r="E603" s="11" t="inlineStr">
        <is>
          <t>Lead data manager</t>
        </is>
      </c>
      <c r="F603" s="13" t="n">
        <v>1.41</v>
      </c>
      <c r="G603" s="9" t="inlineStr">
        <is>
          <t>Illustrative - replace with your figure</t>
        </is>
      </c>
    </row>
    <row r="604">
      <c r="A604" s="11" t="inlineStr">
        <is>
          <t>Biosimilar CT (Patient)</t>
        </is>
      </c>
      <c r="B604" s="11" t="inlineStr">
        <is>
          <t>Phase 2</t>
        </is>
      </c>
      <c r="C604" s="9" t="n"/>
      <c r="D604" s="11" t="inlineStr">
        <is>
          <t>Start-up</t>
        </is>
      </c>
      <c r="E604" s="11" t="inlineStr">
        <is>
          <t>Clinical Data Associator</t>
        </is>
      </c>
      <c r="F604" s="13" t="n">
        <v>0.78</v>
      </c>
      <c r="G604" s="9" t="inlineStr">
        <is>
          <t>Illustrative - replace with your figure</t>
        </is>
      </c>
    </row>
    <row r="605">
      <c r="A605" s="11" t="inlineStr">
        <is>
          <t>Biosimilar CT (Patient)</t>
        </is>
      </c>
      <c r="B605" s="11" t="inlineStr">
        <is>
          <t>Phase 2</t>
        </is>
      </c>
      <c r="C605" s="9" t="n"/>
      <c r="D605" s="11" t="inlineStr">
        <is>
          <t>Start-up</t>
        </is>
      </c>
      <c r="E605" s="11" t="inlineStr">
        <is>
          <t>Clinical Database Programmer</t>
        </is>
      </c>
      <c r="F605" s="13" t="n">
        <v>1.62</v>
      </c>
      <c r="G605" s="9" t="inlineStr">
        <is>
          <t>Illustrative - replace with your figure</t>
        </is>
      </c>
    </row>
    <row r="606">
      <c r="A606" s="11" t="inlineStr">
        <is>
          <t>Biosimilar CT (Patient)</t>
        </is>
      </c>
      <c r="B606" s="11" t="inlineStr">
        <is>
          <t>Phase 2</t>
        </is>
      </c>
      <c r="C606" s="9" t="n"/>
      <c r="D606" s="11" t="inlineStr">
        <is>
          <t>Start-up</t>
        </is>
      </c>
      <c r="E606" s="11" t="inlineStr">
        <is>
          <t>Data Analyst</t>
        </is>
      </c>
      <c r="F606" s="13" t="n">
        <v>0.53</v>
      </c>
      <c r="G606" s="9" t="inlineStr">
        <is>
          <t>Illustrative - replace with your figure</t>
        </is>
      </c>
    </row>
    <row r="607">
      <c r="A607" s="11" t="inlineStr">
        <is>
          <t>Biosimilar CT (Patient)</t>
        </is>
      </c>
      <c r="B607" s="11" t="inlineStr">
        <is>
          <t>Phase 2</t>
        </is>
      </c>
      <c r="C607" s="9" t="n"/>
      <c r="D607" s="11" t="inlineStr">
        <is>
          <t>Conduct (interim)</t>
        </is>
      </c>
      <c r="E607" s="11" t="inlineStr">
        <is>
          <t>Project oversight</t>
        </is>
      </c>
      <c r="F607" s="13" t="n">
        <v>0.78</v>
      </c>
      <c r="G607" s="9" t="inlineStr">
        <is>
          <t>Illustrative - replace with your figure</t>
        </is>
      </c>
    </row>
    <row r="608">
      <c r="A608" s="11" t="inlineStr">
        <is>
          <t>Biosimilar CT (Patient)</t>
        </is>
      </c>
      <c r="B608" s="11" t="inlineStr">
        <is>
          <t>Phase 2</t>
        </is>
      </c>
      <c r="C608" s="9" t="n"/>
      <c r="D608" s="11" t="inlineStr">
        <is>
          <t>Conduct (interim)</t>
        </is>
      </c>
      <c r="E608" s="11" t="inlineStr">
        <is>
          <t>Lead data manager</t>
        </is>
      </c>
      <c r="F608" s="13" t="n">
        <v>1.18</v>
      </c>
      <c r="G608" s="9" t="inlineStr">
        <is>
          <t>Illustrative - replace with your figure</t>
        </is>
      </c>
    </row>
    <row r="609">
      <c r="A609" s="11" t="inlineStr">
        <is>
          <t>Biosimilar CT (Patient)</t>
        </is>
      </c>
      <c r="B609" s="11" t="inlineStr">
        <is>
          <t>Phase 2</t>
        </is>
      </c>
      <c r="C609" s="9" t="n"/>
      <c r="D609" s="11" t="inlineStr">
        <is>
          <t>Conduct (interim)</t>
        </is>
      </c>
      <c r="E609" s="11" t="inlineStr">
        <is>
          <t>Clinical Data Associator</t>
        </is>
      </c>
      <c r="F609" s="13" t="n">
        <v>1.27</v>
      </c>
      <c r="G609" s="9" t="inlineStr">
        <is>
          <t>Illustrative - replace with your figure</t>
        </is>
      </c>
    </row>
    <row r="610">
      <c r="A610" s="11" t="inlineStr">
        <is>
          <t>Biosimilar CT (Patient)</t>
        </is>
      </c>
      <c r="B610" s="11" t="inlineStr">
        <is>
          <t>Phase 2</t>
        </is>
      </c>
      <c r="C610" s="9" t="n"/>
      <c r="D610" s="11" t="inlineStr">
        <is>
          <t>Conduct (interim)</t>
        </is>
      </c>
      <c r="E610" s="11" t="inlineStr">
        <is>
          <t>Clinical Database Programmer</t>
        </is>
      </c>
      <c r="F610" s="13" t="n">
        <v>0.86</v>
      </c>
      <c r="G610" s="9" t="inlineStr">
        <is>
          <t>Illustrative - replace with your figure</t>
        </is>
      </c>
    </row>
    <row r="611">
      <c r="A611" s="11" t="inlineStr">
        <is>
          <t>Biosimilar CT (Patient)</t>
        </is>
      </c>
      <c r="B611" s="11" t="inlineStr">
        <is>
          <t>Phase 2</t>
        </is>
      </c>
      <c r="C611" s="9" t="n"/>
      <c r="D611" s="11" t="inlineStr">
        <is>
          <t>Conduct (interim)</t>
        </is>
      </c>
      <c r="E611" s="11" t="inlineStr">
        <is>
          <t>Data Analyst</t>
        </is>
      </c>
      <c r="F611" s="13" t="n">
        <v>0.79</v>
      </c>
      <c r="G611" s="9" t="inlineStr">
        <is>
          <t>Illustrative - replace with your figure</t>
        </is>
      </c>
    </row>
    <row r="612">
      <c r="A612" s="11" t="inlineStr">
        <is>
          <t>Biosimilar CT (Patient)</t>
        </is>
      </c>
      <c r="B612" s="11" t="inlineStr">
        <is>
          <t>Phase 2</t>
        </is>
      </c>
      <c r="C612" s="9" t="n"/>
      <c r="D612" s="11" t="inlineStr">
        <is>
          <t>Close-out (interim)</t>
        </is>
      </c>
      <c r="E612" s="11" t="inlineStr">
        <is>
          <t>Project oversight</t>
        </is>
      </c>
      <c r="F612" s="13" t="n">
        <v>0.78</v>
      </c>
      <c r="G612" s="9" t="inlineStr">
        <is>
          <t>Illustrative - replace with your figure</t>
        </is>
      </c>
    </row>
    <row r="613">
      <c r="A613" s="11" t="inlineStr">
        <is>
          <t>Biosimilar CT (Patient)</t>
        </is>
      </c>
      <c r="B613" s="11" t="inlineStr">
        <is>
          <t>Phase 2</t>
        </is>
      </c>
      <c r="C613" s="9" t="n"/>
      <c r="D613" s="11" t="inlineStr">
        <is>
          <t>Close-out (interim)</t>
        </is>
      </c>
      <c r="E613" s="11" t="inlineStr">
        <is>
          <t>Lead data manager</t>
        </is>
      </c>
      <c r="F613" s="13" t="n">
        <v>1.29</v>
      </c>
      <c r="G613" s="9" t="inlineStr">
        <is>
          <t>Illustrative - replace with your figure</t>
        </is>
      </c>
    </row>
    <row r="614">
      <c r="A614" s="11" t="inlineStr">
        <is>
          <t>Biosimilar CT (Patient)</t>
        </is>
      </c>
      <c r="B614" s="11" t="inlineStr">
        <is>
          <t>Phase 2</t>
        </is>
      </c>
      <c r="C614" s="9" t="n"/>
      <c r="D614" s="11" t="inlineStr">
        <is>
          <t>Close-out (interim)</t>
        </is>
      </c>
      <c r="E614" s="11" t="inlineStr">
        <is>
          <t>Clinical Data Associator</t>
        </is>
      </c>
      <c r="F614" s="13" t="n">
        <v>1.08</v>
      </c>
      <c r="G614" s="9" t="inlineStr">
        <is>
          <t>Illustrative - replace with your figure</t>
        </is>
      </c>
    </row>
    <row r="615">
      <c r="A615" s="11" t="inlineStr">
        <is>
          <t>Biosimilar CT (Patient)</t>
        </is>
      </c>
      <c r="B615" s="11" t="inlineStr">
        <is>
          <t>Phase 2</t>
        </is>
      </c>
      <c r="C615" s="9" t="n"/>
      <c r="D615" s="11" t="inlineStr">
        <is>
          <t>Close-out (interim)</t>
        </is>
      </c>
      <c r="E615" s="11" t="inlineStr">
        <is>
          <t>Clinical Database Programmer</t>
        </is>
      </c>
      <c r="F615" s="13" t="n">
        <v>1.08</v>
      </c>
      <c r="G615" s="9" t="inlineStr">
        <is>
          <t>Illustrative - replace with your figure</t>
        </is>
      </c>
    </row>
    <row r="616">
      <c r="A616" s="11" t="inlineStr">
        <is>
          <t>Biosimilar CT (Patient)</t>
        </is>
      </c>
      <c r="B616" s="11" t="inlineStr">
        <is>
          <t>Phase 2</t>
        </is>
      </c>
      <c r="C616" s="9" t="n"/>
      <c r="D616" s="11" t="inlineStr">
        <is>
          <t>Close-out (interim)</t>
        </is>
      </c>
      <c r="E616" s="11" t="inlineStr">
        <is>
          <t>Data Analyst</t>
        </is>
      </c>
      <c r="F616" s="13" t="n">
        <v>1.15</v>
      </c>
      <c r="G616" s="9" t="inlineStr">
        <is>
          <t>Illustrative - replace with your figure</t>
        </is>
      </c>
    </row>
    <row r="617">
      <c r="A617" s="11" t="inlineStr">
        <is>
          <t>Biosimilar CT (Patient)</t>
        </is>
      </c>
      <c r="B617" s="11" t="inlineStr">
        <is>
          <t>Phase 2</t>
        </is>
      </c>
      <c r="C617" s="9" t="n"/>
      <c r="D617" s="11" t="inlineStr">
        <is>
          <t>Conduct (final)</t>
        </is>
      </c>
      <c r="E617" s="11" t="inlineStr">
        <is>
          <t>Project oversight</t>
        </is>
      </c>
      <c r="F617" s="13" t="n">
        <v>0.78</v>
      </c>
      <c r="G617" s="9" t="inlineStr">
        <is>
          <t>Illustrative - replace with your figure</t>
        </is>
      </c>
    </row>
    <row r="618">
      <c r="A618" s="11" t="inlineStr">
        <is>
          <t>Biosimilar CT (Patient)</t>
        </is>
      </c>
      <c r="B618" s="11" t="inlineStr">
        <is>
          <t>Phase 2</t>
        </is>
      </c>
      <c r="C618" s="9" t="n"/>
      <c r="D618" s="11" t="inlineStr">
        <is>
          <t>Conduct (final)</t>
        </is>
      </c>
      <c r="E618" s="11" t="inlineStr">
        <is>
          <t>Lead data manager</t>
        </is>
      </c>
      <c r="F618" s="13" t="n">
        <v>1.18</v>
      </c>
      <c r="G618" s="9" t="inlineStr">
        <is>
          <t>Illustrative - replace with your figure</t>
        </is>
      </c>
    </row>
    <row r="619">
      <c r="A619" s="11" t="inlineStr">
        <is>
          <t>Biosimilar CT (Patient)</t>
        </is>
      </c>
      <c r="B619" s="11" t="inlineStr">
        <is>
          <t>Phase 2</t>
        </is>
      </c>
      <c r="C619" s="9" t="n"/>
      <c r="D619" s="11" t="inlineStr">
        <is>
          <t>Conduct (final)</t>
        </is>
      </c>
      <c r="E619" s="11" t="inlineStr">
        <is>
          <t>Clinical Data Associator</t>
        </is>
      </c>
      <c r="F619" s="13" t="n">
        <v>1.27</v>
      </c>
      <c r="G619" s="9" t="inlineStr">
        <is>
          <t>Illustrative - replace with your figure</t>
        </is>
      </c>
    </row>
    <row r="620">
      <c r="A620" s="11" t="inlineStr">
        <is>
          <t>Biosimilar CT (Patient)</t>
        </is>
      </c>
      <c r="B620" s="11" t="inlineStr">
        <is>
          <t>Phase 2</t>
        </is>
      </c>
      <c r="C620" s="9" t="n"/>
      <c r="D620" s="11" t="inlineStr">
        <is>
          <t>Conduct (final)</t>
        </is>
      </c>
      <c r="E620" s="11" t="inlineStr">
        <is>
          <t>Clinical Database Programmer</t>
        </is>
      </c>
      <c r="F620" s="13" t="n">
        <v>0.86</v>
      </c>
      <c r="G620" s="9" t="inlineStr">
        <is>
          <t>Illustrative - replace with your figure</t>
        </is>
      </c>
    </row>
    <row r="621">
      <c r="A621" s="11" t="inlineStr">
        <is>
          <t>Biosimilar CT (Patient)</t>
        </is>
      </c>
      <c r="B621" s="11" t="inlineStr">
        <is>
          <t>Phase 2</t>
        </is>
      </c>
      <c r="C621" s="9" t="n"/>
      <c r="D621" s="11" t="inlineStr">
        <is>
          <t>Conduct (final)</t>
        </is>
      </c>
      <c r="E621" s="11" t="inlineStr">
        <is>
          <t>Data Analyst</t>
        </is>
      </c>
      <c r="F621" s="13" t="n">
        <v>0.79</v>
      </c>
      <c r="G621" s="9" t="inlineStr">
        <is>
          <t>Illustrative - replace with your figure</t>
        </is>
      </c>
    </row>
    <row r="622">
      <c r="A622" s="11" t="inlineStr">
        <is>
          <t>Biosimilar CT (Patient)</t>
        </is>
      </c>
      <c r="B622" s="11" t="inlineStr">
        <is>
          <t>Phase 2</t>
        </is>
      </c>
      <c r="C622" s="9" t="n"/>
      <c r="D622" s="11" t="inlineStr">
        <is>
          <t>Close-out (final)</t>
        </is>
      </c>
      <c r="E622" s="11" t="inlineStr">
        <is>
          <t>Project oversight</t>
        </is>
      </c>
      <c r="F622" s="13" t="n">
        <v>0.78</v>
      </c>
      <c r="G622" s="9" t="inlineStr">
        <is>
          <t>Illustrative - replace with your figure</t>
        </is>
      </c>
    </row>
    <row r="623">
      <c r="A623" s="11" t="inlineStr">
        <is>
          <t>Biosimilar CT (Patient)</t>
        </is>
      </c>
      <c r="B623" s="11" t="inlineStr">
        <is>
          <t>Phase 2</t>
        </is>
      </c>
      <c r="C623" s="9" t="n"/>
      <c r="D623" s="11" t="inlineStr">
        <is>
          <t>Close-out (final)</t>
        </is>
      </c>
      <c r="E623" s="11" t="inlineStr">
        <is>
          <t>Lead data manager</t>
        </is>
      </c>
      <c r="F623" s="13" t="n">
        <v>1.41</v>
      </c>
      <c r="G623" s="9" t="inlineStr">
        <is>
          <t>Illustrative - replace with your figure</t>
        </is>
      </c>
    </row>
    <row r="624">
      <c r="A624" s="11" t="inlineStr">
        <is>
          <t>Biosimilar CT (Patient)</t>
        </is>
      </c>
      <c r="B624" s="11" t="inlineStr">
        <is>
          <t>Phase 2</t>
        </is>
      </c>
      <c r="C624" s="9" t="n"/>
      <c r="D624" s="11" t="inlineStr">
        <is>
          <t>Close-out (final)</t>
        </is>
      </c>
      <c r="E624" s="11" t="inlineStr">
        <is>
          <t>Clinical Data Associator</t>
        </is>
      </c>
      <c r="F624" s="13" t="n">
        <v>0.88</v>
      </c>
      <c r="G624" s="9" t="inlineStr">
        <is>
          <t>Illustrative - replace with your figure</t>
        </is>
      </c>
    </row>
    <row r="625">
      <c r="A625" s="11" t="inlineStr">
        <is>
          <t>Biosimilar CT (Patient)</t>
        </is>
      </c>
      <c r="B625" s="11" t="inlineStr">
        <is>
          <t>Phase 2</t>
        </is>
      </c>
      <c r="C625" s="9" t="n"/>
      <c r="D625" s="11" t="inlineStr">
        <is>
          <t>Close-out (final)</t>
        </is>
      </c>
      <c r="E625" s="11" t="inlineStr">
        <is>
          <t>Clinical Database Programmer</t>
        </is>
      </c>
      <c r="F625" s="13" t="n">
        <v>1.19</v>
      </c>
      <c r="G625" s="9" t="inlineStr">
        <is>
          <t>Illustrative - replace with your figure</t>
        </is>
      </c>
    </row>
    <row r="626">
      <c r="A626" s="11" t="inlineStr">
        <is>
          <t>Biosimilar CT (Patient)</t>
        </is>
      </c>
      <c r="B626" s="11" t="inlineStr">
        <is>
          <t>Phase 2</t>
        </is>
      </c>
      <c r="C626" s="9" t="n"/>
      <c r="D626" s="11" t="inlineStr">
        <is>
          <t>Close-out (final)</t>
        </is>
      </c>
      <c r="E626" s="11" t="inlineStr">
        <is>
          <t>Data Analyst</t>
        </is>
      </c>
      <c r="F626" s="13" t="n">
        <v>1.32</v>
      </c>
      <c r="G626" s="9" t="inlineStr">
        <is>
          <t>Illustrative - replace with your figure</t>
        </is>
      </c>
    </row>
    <row r="627">
      <c r="A627" s="11" t="inlineStr">
        <is>
          <t>Biosimilar CT (Patient)</t>
        </is>
      </c>
      <c r="B627" s="11" t="inlineStr">
        <is>
          <t>Phase 2</t>
        </is>
      </c>
      <c r="C627" s="9" t="n"/>
      <c r="D627" s="11" t="inlineStr">
        <is>
          <t>After Close-out (final)</t>
        </is>
      </c>
      <c r="E627" s="11" t="inlineStr">
        <is>
          <t>Project oversight</t>
        </is>
      </c>
      <c r="F627" s="13" t="n">
        <v>0.63</v>
      </c>
      <c r="G627" s="9" t="inlineStr">
        <is>
          <t>Illustrative - replace with your figure</t>
        </is>
      </c>
    </row>
    <row r="628">
      <c r="A628" s="11" t="inlineStr">
        <is>
          <t>Biosimilar CT (Patient)</t>
        </is>
      </c>
      <c r="B628" s="11" t="inlineStr">
        <is>
          <t>Phase 2</t>
        </is>
      </c>
      <c r="C628" s="9" t="n"/>
      <c r="D628" s="11" t="inlineStr">
        <is>
          <t>After Close-out (final)</t>
        </is>
      </c>
      <c r="E628" s="11" t="inlineStr">
        <is>
          <t>Lead data manager</t>
        </is>
      </c>
      <c r="F628" s="13" t="n">
        <v>0.82</v>
      </c>
      <c r="G628" s="9" t="inlineStr">
        <is>
          <t>Illustrative - replace with your figure</t>
        </is>
      </c>
    </row>
    <row r="629">
      <c r="A629" s="11" t="inlineStr">
        <is>
          <t>Biosimilar CT (Patient)</t>
        </is>
      </c>
      <c r="B629" s="11" t="inlineStr">
        <is>
          <t>Phase 2</t>
        </is>
      </c>
      <c r="C629" s="9" t="n"/>
      <c r="D629" s="11" t="inlineStr">
        <is>
          <t>After Close-out (final)</t>
        </is>
      </c>
      <c r="E629" s="11" t="inlineStr">
        <is>
          <t>Clinical Data Associator</t>
        </is>
      </c>
      <c r="F629" s="13" t="n">
        <v>0.49</v>
      </c>
      <c r="G629" s="9" t="inlineStr">
        <is>
          <t>Illustrative - replace with your figure</t>
        </is>
      </c>
    </row>
    <row r="630">
      <c r="A630" s="11" t="inlineStr">
        <is>
          <t>Biosimilar CT (Patient)</t>
        </is>
      </c>
      <c r="B630" s="11" t="inlineStr">
        <is>
          <t>Phase 2</t>
        </is>
      </c>
      <c r="C630" s="9" t="n"/>
      <c r="D630" s="11" t="inlineStr">
        <is>
          <t>After Close-out (final)</t>
        </is>
      </c>
      <c r="E630" s="11" t="inlineStr">
        <is>
          <t>Clinical Database Programmer</t>
        </is>
      </c>
      <c r="F630" s="13" t="n">
        <v>0.43</v>
      </c>
      <c r="G630" s="9" t="inlineStr">
        <is>
          <t>Illustrative - replace with your figure</t>
        </is>
      </c>
    </row>
    <row r="631">
      <c r="A631" s="11" t="inlineStr">
        <is>
          <t>Biosimilar CT (Patient)</t>
        </is>
      </c>
      <c r="B631" s="11" t="inlineStr">
        <is>
          <t>Phase 2</t>
        </is>
      </c>
      <c r="C631" s="9" t="n"/>
      <c r="D631" s="11" t="inlineStr">
        <is>
          <t>After Close-out (final)</t>
        </is>
      </c>
      <c r="E631" s="11" t="inlineStr">
        <is>
          <t>Data Analyst</t>
        </is>
      </c>
      <c r="F631" s="13" t="n">
        <v>0.79</v>
      </c>
      <c r="G631" s="9" t="inlineStr">
        <is>
          <t>Illustrative - replace with your figure</t>
        </is>
      </c>
    </row>
    <row r="632">
      <c r="A632" s="11" t="inlineStr">
        <is>
          <t>Biosimilar CT (Patient)</t>
        </is>
      </c>
      <c r="B632" s="11" t="inlineStr">
        <is>
          <t>Phase 3</t>
        </is>
      </c>
      <c r="C632" s="9" t="n"/>
      <c r="D632" s="11" t="inlineStr">
        <is>
          <t>Before-Start-up</t>
        </is>
      </c>
      <c r="E632" s="11" t="inlineStr">
        <is>
          <t>Project oversight</t>
        </is>
      </c>
      <c r="F632" s="13" t="n">
        <v>0.74</v>
      </c>
      <c r="G632" s="9" t="inlineStr">
        <is>
          <t>Illustrative - replace with your figure</t>
        </is>
      </c>
    </row>
    <row r="633">
      <c r="A633" s="11" t="inlineStr">
        <is>
          <t>Biosimilar CT (Patient)</t>
        </is>
      </c>
      <c r="B633" s="11" t="inlineStr">
        <is>
          <t>Phase 3</t>
        </is>
      </c>
      <c r="C633" s="9" t="n"/>
      <c r="D633" s="11" t="inlineStr">
        <is>
          <t>Before-Start-up</t>
        </is>
      </c>
      <c r="E633" s="11" t="inlineStr">
        <is>
          <t>Lead data manager</t>
        </is>
      </c>
      <c r="F633" s="13" t="n">
        <v>0.99</v>
      </c>
      <c r="G633" s="9" t="inlineStr">
        <is>
          <t>Illustrative - replace with your figure</t>
        </is>
      </c>
    </row>
    <row r="634">
      <c r="A634" s="11" t="inlineStr">
        <is>
          <t>Biosimilar CT (Patient)</t>
        </is>
      </c>
      <c r="B634" s="11" t="inlineStr">
        <is>
          <t>Phase 3</t>
        </is>
      </c>
      <c r="C634" s="9" t="n"/>
      <c r="D634" s="11" t="inlineStr">
        <is>
          <t>Before-Start-up</t>
        </is>
      </c>
      <c r="E634" s="11" t="inlineStr">
        <is>
          <t>Clinical Data Associator</t>
        </is>
      </c>
      <c r="F634" s="13" t="n">
        <v>0.51</v>
      </c>
      <c r="G634" s="9" t="inlineStr">
        <is>
          <t>Illustrative - replace with your figure</t>
        </is>
      </c>
    </row>
    <row r="635">
      <c r="A635" s="11" t="inlineStr">
        <is>
          <t>Biosimilar CT (Patient)</t>
        </is>
      </c>
      <c r="B635" s="11" t="inlineStr">
        <is>
          <t>Phase 3</t>
        </is>
      </c>
      <c r="C635" s="9" t="n"/>
      <c r="D635" s="11" t="inlineStr">
        <is>
          <t>Before-Start-up</t>
        </is>
      </c>
      <c r="E635" s="11" t="inlineStr">
        <is>
          <t>Clinical Database Programmer</t>
        </is>
      </c>
      <c r="F635" s="13" t="n">
        <v>0.79</v>
      </c>
      <c r="G635" s="9" t="inlineStr">
        <is>
          <t>Illustrative - replace with your figure</t>
        </is>
      </c>
    </row>
    <row r="636">
      <c r="A636" s="11" t="inlineStr">
        <is>
          <t>Biosimilar CT (Patient)</t>
        </is>
      </c>
      <c r="B636" s="11" t="inlineStr">
        <is>
          <t>Phase 3</t>
        </is>
      </c>
      <c r="C636" s="9" t="n"/>
      <c r="D636" s="11" t="inlineStr">
        <is>
          <t>Before-Start-up</t>
        </is>
      </c>
      <c r="E636" s="11" t="inlineStr">
        <is>
          <t>Data Analyst</t>
        </is>
      </c>
      <c r="F636" s="13" t="n">
        <v>0.37</v>
      </c>
      <c r="G636" s="9" t="inlineStr">
        <is>
          <t>Illustrative - replace with your figure</t>
        </is>
      </c>
    </row>
    <row r="637">
      <c r="A637" s="11" t="inlineStr">
        <is>
          <t>Biosimilar CT (Patient)</t>
        </is>
      </c>
      <c r="B637" s="11" t="inlineStr">
        <is>
          <t>Phase 3</t>
        </is>
      </c>
      <c r="C637" s="9" t="n"/>
      <c r="D637" s="11" t="inlineStr">
        <is>
          <t>Start-up</t>
        </is>
      </c>
      <c r="E637" s="11" t="inlineStr">
        <is>
          <t>Project oversight</t>
        </is>
      </c>
      <c r="F637" s="13" t="n">
        <v>0.82</v>
      </c>
      <c r="G637" s="9" t="inlineStr">
        <is>
          <t>Illustrative - replace with your figure</t>
        </is>
      </c>
    </row>
    <row r="638">
      <c r="A638" s="11" t="inlineStr">
        <is>
          <t>Biosimilar CT (Patient)</t>
        </is>
      </c>
      <c r="B638" s="11" t="inlineStr">
        <is>
          <t>Phase 3</t>
        </is>
      </c>
      <c r="C638" s="9" t="n"/>
      <c r="D638" s="11" t="inlineStr">
        <is>
          <t>Start-up</t>
        </is>
      </c>
      <c r="E638" s="11" t="inlineStr">
        <is>
          <t>Lead data manager</t>
        </is>
      </c>
      <c r="F638" s="13" t="n">
        <v>1.48</v>
      </c>
      <c r="G638" s="9" t="inlineStr">
        <is>
          <t>Illustrative - replace with your figure</t>
        </is>
      </c>
    </row>
    <row r="639">
      <c r="A639" s="11" t="inlineStr">
        <is>
          <t>Biosimilar CT (Patient)</t>
        </is>
      </c>
      <c r="B639" s="11" t="inlineStr">
        <is>
          <t>Phase 3</t>
        </is>
      </c>
      <c r="C639" s="9" t="n"/>
      <c r="D639" s="11" t="inlineStr">
        <is>
          <t>Start-up</t>
        </is>
      </c>
      <c r="E639" s="11" t="inlineStr">
        <is>
          <t>Clinical Data Associator</t>
        </is>
      </c>
      <c r="F639" s="13" t="n">
        <v>0.82</v>
      </c>
      <c r="G639" s="9" t="inlineStr">
        <is>
          <t>Illustrative - replace with your figure</t>
        </is>
      </c>
    </row>
    <row r="640">
      <c r="A640" s="11" t="inlineStr">
        <is>
          <t>Biosimilar CT (Patient)</t>
        </is>
      </c>
      <c r="B640" s="11" t="inlineStr">
        <is>
          <t>Phase 3</t>
        </is>
      </c>
      <c r="C640" s="9" t="n"/>
      <c r="D640" s="11" t="inlineStr">
        <is>
          <t>Start-up</t>
        </is>
      </c>
      <c r="E640" s="11" t="inlineStr">
        <is>
          <t>Clinical Database Programmer</t>
        </is>
      </c>
      <c r="F640" s="13" t="n">
        <v>1.7</v>
      </c>
      <c r="G640" s="9" t="inlineStr">
        <is>
          <t>Illustrative - replace with your figure</t>
        </is>
      </c>
    </row>
    <row r="641">
      <c r="A641" s="11" t="inlineStr">
        <is>
          <t>Biosimilar CT (Patient)</t>
        </is>
      </c>
      <c r="B641" s="11" t="inlineStr">
        <is>
          <t>Phase 3</t>
        </is>
      </c>
      <c r="C641" s="9" t="n"/>
      <c r="D641" s="11" t="inlineStr">
        <is>
          <t>Start-up</t>
        </is>
      </c>
      <c r="E641" s="11" t="inlineStr">
        <is>
          <t>Data Analyst</t>
        </is>
      </c>
      <c r="F641" s="13" t="n">
        <v>0.5600000000000001</v>
      </c>
      <c r="G641" s="9" t="inlineStr">
        <is>
          <t>Illustrative - replace with your figure</t>
        </is>
      </c>
    </row>
    <row r="642">
      <c r="A642" s="11" t="inlineStr">
        <is>
          <t>Biosimilar CT (Patient)</t>
        </is>
      </c>
      <c r="B642" s="11" t="inlineStr">
        <is>
          <t>Phase 3</t>
        </is>
      </c>
      <c r="C642" s="9" t="n"/>
      <c r="D642" s="11" t="inlineStr">
        <is>
          <t>Conduct (interim)</t>
        </is>
      </c>
      <c r="E642" s="11" t="inlineStr">
        <is>
          <t>Project oversight</t>
        </is>
      </c>
      <c r="F642" s="13" t="n">
        <v>0.82</v>
      </c>
      <c r="G642" s="9" t="inlineStr">
        <is>
          <t>Illustrative - replace with your figure</t>
        </is>
      </c>
    </row>
    <row r="643">
      <c r="A643" s="11" t="inlineStr">
        <is>
          <t>Biosimilar CT (Patient)</t>
        </is>
      </c>
      <c r="B643" s="11" t="inlineStr">
        <is>
          <t>Phase 3</t>
        </is>
      </c>
      <c r="C643" s="9" t="n"/>
      <c r="D643" s="11" t="inlineStr">
        <is>
          <t>Conduct (interim)</t>
        </is>
      </c>
      <c r="E643" s="11" t="inlineStr">
        <is>
          <t>Lead data manager</t>
        </is>
      </c>
      <c r="F643" s="13" t="n">
        <v>1.23</v>
      </c>
      <c r="G643" s="9" t="inlineStr">
        <is>
          <t>Illustrative - replace with your figure</t>
        </is>
      </c>
    </row>
    <row r="644">
      <c r="A644" s="11" t="inlineStr">
        <is>
          <t>Biosimilar CT (Patient)</t>
        </is>
      </c>
      <c r="B644" s="11" t="inlineStr">
        <is>
          <t>Phase 3</t>
        </is>
      </c>
      <c r="C644" s="9" t="n"/>
      <c r="D644" s="11" t="inlineStr">
        <is>
          <t>Conduct (interim)</t>
        </is>
      </c>
      <c r="E644" s="11" t="inlineStr">
        <is>
          <t>Clinical Data Associator</t>
        </is>
      </c>
      <c r="F644" s="13" t="n">
        <v>1.34</v>
      </c>
      <c r="G644" s="9" t="inlineStr">
        <is>
          <t>Illustrative - replace with your figure</t>
        </is>
      </c>
    </row>
    <row r="645">
      <c r="A645" s="11" t="inlineStr">
        <is>
          <t>Biosimilar CT (Patient)</t>
        </is>
      </c>
      <c r="B645" s="11" t="inlineStr">
        <is>
          <t>Phase 3</t>
        </is>
      </c>
      <c r="C645" s="9" t="n"/>
      <c r="D645" s="11" t="inlineStr">
        <is>
          <t>Conduct (interim)</t>
        </is>
      </c>
      <c r="E645" s="11" t="inlineStr">
        <is>
          <t>Clinical Database Programmer</t>
        </is>
      </c>
      <c r="F645" s="13" t="n">
        <v>0.91</v>
      </c>
      <c r="G645" s="9" t="inlineStr">
        <is>
          <t>Illustrative - replace with your figure</t>
        </is>
      </c>
    </row>
    <row r="646">
      <c r="A646" s="11" t="inlineStr">
        <is>
          <t>Biosimilar CT (Patient)</t>
        </is>
      </c>
      <c r="B646" s="11" t="inlineStr">
        <is>
          <t>Phase 3</t>
        </is>
      </c>
      <c r="C646" s="9" t="n"/>
      <c r="D646" s="11" t="inlineStr">
        <is>
          <t>Conduct (interim)</t>
        </is>
      </c>
      <c r="E646" s="11" t="inlineStr">
        <is>
          <t>Data Analyst</t>
        </is>
      </c>
      <c r="F646" s="13" t="n">
        <v>0.83</v>
      </c>
      <c r="G646" s="9" t="inlineStr">
        <is>
          <t>Illustrative - replace with your figure</t>
        </is>
      </c>
    </row>
    <row r="647">
      <c r="A647" s="11" t="inlineStr">
        <is>
          <t>Biosimilar CT (Patient)</t>
        </is>
      </c>
      <c r="B647" s="11" t="inlineStr">
        <is>
          <t>Phase 3</t>
        </is>
      </c>
      <c r="C647" s="9" t="n"/>
      <c r="D647" s="11" t="inlineStr">
        <is>
          <t>Close-out (interim)</t>
        </is>
      </c>
      <c r="E647" s="11" t="inlineStr">
        <is>
          <t>Project oversight</t>
        </is>
      </c>
      <c r="F647" s="13" t="n">
        <v>0.82</v>
      </c>
      <c r="G647" s="9" t="inlineStr">
        <is>
          <t>Illustrative - replace with your figure</t>
        </is>
      </c>
    </row>
    <row r="648">
      <c r="A648" s="11" t="inlineStr">
        <is>
          <t>Biosimilar CT (Patient)</t>
        </is>
      </c>
      <c r="B648" s="11" t="inlineStr">
        <is>
          <t>Phase 3</t>
        </is>
      </c>
      <c r="C648" s="9" t="n"/>
      <c r="D648" s="11" t="inlineStr">
        <is>
          <t>Close-out (interim)</t>
        </is>
      </c>
      <c r="E648" s="11" t="inlineStr">
        <is>
          <t>Lead data manager</t>
        </is>
      </c>
      <c r="F648" s="13" t="n">
        <v>1.36</v>
      </c>
      <c r="G648" s="9" t="inlineStr">
        <is>
          <t>Illustrative - replace with your figure</t>
        </is>
      </c>
    </row>
    <row r="649">
      <c r="A649" s="11" t="inlineStr">
        <is>
          <t>Biosimilar CT (Patient)</t>
        </is>
      </c>
      <c r="B649" s="11" t="inlineStr">
        <is>
          <t>Phase 3</t>
        </is>
      </c>
      <c r="C649" s="9" t="n"/>
      <c r="D649" s="11" t="inlineStr">
        <is>
          <t>Close-out (interim)</t>
        </is>
      </c>
      <c r="E649" s="11" t="inlineStr">
        <is>
          <t>Clinical Data Associator</t>
        </is>
      </c>
      <c r="F649" s="13" t="n">
        <v>1.13</v>
      </c>
      <c r="G649" s="9" t="inlineStr">
        <is>
          <t>Illustrative - replace with your figure</t>
        </is>
      </c>
    </row>
    <row r="650">
      <c r="A650" s="11" t="inlineStr">
        <is>
          <t>Biosimilar CT (Patient)</t>
        </is>
      </c>
      <c r="B650" s="11" t="inlineStr">
        <is>
          <t>Phase 3</t>
        </is>
      </c>
      <c r="C650" s="9" t="n"/>
      <c r="D650" s="11" t="inlineStr">
        <is>
          <t>Close-out (interim)</t>
        </is>
      </c>
      <c r="E650" s="11" t="inlineStr">
        <is>
          <t>Clinical Database Programmer</t>
        </is>
      </c>
      <c r="F650" s="13" t="n">
        <v>1.13</v>
      </c>
      <c r="G650" s="9" t="inlineStr">
        <is>
          <t>Illustrative - replace with your figure</t>
        </is>
      </c>
    </row>
    <row r="651">
      <c r="A651" s="11" t="inlineStr">
        <is>
          <t>Biosimilar CT (Patient)</t>
        </is>
      </c>
      <c r="B651" s="11" t="inlineStr">
        <is>
          <t>Phase 3</t>
        </is>
      </c>
      <c r="C651" s="9" t="n"/>
      <c r="D651" s="11" t="inlineStr">
        <is>
          <t>Close-out (interim)</t>
        </is>
      </c>
      <c r="E651" s="11" t="inlineStr">
        <is>
          <t>Data Analyst</t>
        </is>
      </c>
      <c r="F651" s="13" t="n">
        <v>1.2</v>
      </c>
      <c r="G651" s="9" t="inlineStr">
        <is>
          <t>Illustrative - replace with your figure</t>
        </is>
      </c>
    </row>
    <row r="652">
      <c r="A652" s="11" t="inlineStr">
        <is>
          <t>Biosimilar CT (Patient)</t>
        </is>
      </c>
      <c r="B652" s="11" t="inlineStr">
        <is>
          <t>Phase 3</t>
        </is>
      </c>
      <c r="C652" s="9" t="n"/>
      <c r="D652" s="11" t="inlineStr">
        <is>
          <t>Conduct (final)</t>
        </is>
      </c>
      <c r="E652" s="11" t="inlineStr">
        <is>
          <t>Project oversight</t>
        </is>
      </c>
      <c r="F652" s="13" t="n">
        <v>0.82</v>
      </c>
      <c r="G652" s="9" t="inlineStr">
        <is>
          <t>Illustrative - replace with your figure</t>
        </is>
      </c>
    </row>
    <row r="653">
      <c r="A653" s="11" t="inlineStr">
        <is>
          <t>Biosimilar CT (Patient)</t>
        </is>
      </c>
      <c r="B653" s="11" t="inlineStr">
        <is>
          <t>Phase 3</t>
        </is>
      </c>
      <c r="C653" s="9" t="n"/>
      <c r="D653" s="11" t="inlineStr">
        <is>
          <t>Conduct (final)</t>
        </is>
      </c>
      <c r="E653" s="11" t="inlineStr">
        <is>
          <t>Lead data manager</t>
        </is>
      </c>
      <c r="F653" s="13" t="n">
        <v>1.23</v>
      </c>
      <c r="G653" s="9" t="inlineStr">
        <is>
          <t>Illustrative - replace with your figure</t>
        </is>
      </c>
    </row>
    <row r="654">
      <c r="A654" s="11" t="inlineStr">
        <is>
          <t>Biosimilar CT (Patient)</t>
        </is>
      </c>
      <c r="B654" s="11" t="inlineStr">
        <is>
          <t>Phase 3</t>
        </is>
      </c>
      <c r="C654" s="9" t="n"/>
      <c r="D654" s="11" t="inlineStr">
        <is>
          <t>Conduct (final)</t>
        </is>
      </c>
      <c r="E654" s="11" t="inlineStr">
        <is>
          <t>Clinical Data Associator</t>
        </is>
      </c>
      <c r="F654" s="13" t="n">
        <v>1.34</v>
      </c>
      <c r="G654" s="9" t="inlineStr">
        <is>
          <t>Illustrative - replace with your figure</t>
        </is>
      </c>
    </row>
    <row r="655">
      <c r="A655" s="11" t="inlineStr">
        <is>
          <t>Biosimilar CT (Patient)</t>
        </is>
      </c>
      <c r="B655" s="11" t="inlineStr">
        <is>
          <t>Phase 3</t>
        </is>
      </c>
      <c r="C655" s="9" t="n"/>
      <c r="D655" s="11" t="inlineStr">
        <is>
          <t>Conduct (final)</t>
        </is>
      </c>
      <c r="E655" s="11" t="inlineStr">
        <is>
          <t>Clinical Database Programmer</t>
        </is>
      </c>
      <c r="F655" s="13" t="n">
        <v>0.91</v>
      </c>
      <c r="G655" s="9" t="inlineStr">
        <is>
          <t>Illustrative - replace with your figure</t>
        </is>
      </c>
    </row>
    <row r="656">
      <c r="A656" s="11" t="inlineStr">
        <is>
          <t>Biosimilar CT (Patient)</t>
        </is>
      </c>
      <c r="B656" s="11" t="inlineStr">
        <is>
          <t>Phase 3</t>
        </is>
      </c>
      <c r="C656" s="9" t="n"/>
      <c r="D656" s="11" t="inlineStr">
        <is>
          <t>Conduct (final)</t>
        </is>
      </c>
      <c r="E656" s="11" t="inlineStr">
        <is>
          <t>Data Analyst</t>
        </is>
      </c>
      <c r="F656" s="13" t="n">
        <v>0.83</v>
      </c>
      <c r="G656" s="9" t="inlineStr">
        <is>
          <t>Illustrative - replace with your figure</t>
        </is>
      </c>
    </row>
    <row r="657">
      <c r="A657" s="11" t="inlineStr">
        <is>
          <t>Biosimilar CT (Patient)</t>
        </is>
      </c>
      <c r="B657" s="11" t="inlineStr">
        <is>
          <t>Phase 3</t>
        </is>
      </c>
      <c r="C657" s="9" t="n"/>
      <c r="D657" s="11" t="inlineStr">
        <is>
          <t>Close-out (final)</t>
        </is>
      </c>
      <c r="E657" s="11" t="inlineStr">
        <is>
          <t>Project oversight</t>
        </is>
      </c>
      <c r="F657" s="13" t="n">
        <v>0.82</v>
      </c>
      <c r="G657" s="9" t="inlineStr">
        <is>
          <t>Illustrative - replace with your figure</t>
        </is>
      </c>
    </row>
    <row r="658">
      <c r="A658" s="11" t="inlineStr">
        <is>
          <t>Biosimilar CT (Patient)</t>
        </is>
      </c>
      <c r="B658" s="11" t="inlineStr">
        <is>
          <t>Phase 3</t>
        </is>
      </c>
      <c r="C658" s="9" t="n"/>
      <c r="D658" s="11" t="inlineStr">
        <is>
          <t>Close-out (final)</t>
        </is>
      </c>
      <c r="E658" s="11" t="inlineStr">
        <is>
          <t>Lead data manager</t>
        </is>
      </c>
      <c r="F658" s="13" t="n">
        <v>1.48</v>
      </c>
      <c r="G658" s="9" t="inlineStr">
        <is>
          <t>Illustrative - replace with your figure</t>
        </is>
      </c>
    </row>
    <row r="659">
      <c r="A659" s="11" t="inlineStr">
        <is>
          <t>Biosimilar CT (Patient)</t>
        </is>
      </c>
      <c r="B659" s="11" t="inlineStr">
        <is>
          <t>Phase 3</t>
        </is>
      </c>
      <c r="C659" s="9" t="n"/>
      <c r="D659" s="11" t="inlineStr">
        <is>
          <t>Close-out (final)</t>
        </is>
      </c>
      <c r="E659" s="11" t="inlineStr">
        <is>
          <t>Clinical Data Associator</t>
        </is>
      </c>
      <c r="F659" s="13" t="n">
        <v>0.93</v>
      </c>
      <c r="G659" s="9" t="inlineStr">
        <is>
          <t>Illustrative - replace with your figure</t>
        </is>
      </c>
    </row>
    <row r="660">
      <c r="A660" s="11" t="inlineStr">
        <is>
          <t>Biosimilar CT (Patient)</t>
        </is>
      </c>
      <c r="B660" s="11" t="inlineStr">
        <is>
          <t>Phase 3</t>
        </is>
      </c>
      <c r="C660" s="9" t="n"/>
      <c r="D660" s="11" t="inlineStr">
        <is>
          <t>Close-out (final)</t>
        </is>
      </c>
      <c r="E660" s="11" t="inlineStr">
        <is>
          <t>Clinical Database Programmer</t>
        </is>
      </c>
      <c r="F660" s="13" t="n">
        <v>1.25</v>
      </c>
      <c r="G660" s="9" t="inlineStr">
        <is>
          <t>Illustrative - replace with your figure</t>
        </is>
      </c>
    </row>
    <row r="661">
      <c r="A661" s="11" t="inlineStr">
        <is>
          <t>Biosimilar CT (Patient)</t>
        </is>
      </c>
      <c r="B661" s="11" t="inlineStr">
        <is>
          <t>Phase 3</t>
        </is>
      </c>
      <c r="C661" s="9" t="n"/>
      <c r="D661" s="11" t="inlineStr">
        <is>
          <t>Close-out (final)</t>
        </is>
      </c>
      <c r="E661" s="11" t="inlineStr">
        <is>
          <t>Data Analyst</t>
        </is>
      </c>
      <c r="F661" s="13" t="n">
        <v>1.39</v>
      </c>
      <c r="G661" s="9" t="inlineStr">
        <is>
          <t>Illustrative - replace with your figure</t>
        </is>
      </c>
    </row>
    <row r="662">
      <c r="A662" s="11" t="inlineStr">
        <is>
          <t>Biosimilar CT (Patient)</t>
        </is>
      </c>
      <c r="B662" s="11" t="inlineStr">
        <is>
          <t>Phase 3</t>
        </is>
      </c>
      <c r="C662" s="9" t="n"/>
      <c r="D662" s="11" t="inlineStr">
        <is>
          <t>After Close-out (final)</t>
        </is>
      </c>
      <c r="E662" s="11" t="inlineStr">
        <is>
          <t>Project oversight</t>
        </is>
      </c>
      <c r="F662" s="13" t="n">
        <v>0.66</v>
      </c>
      <c r="G662" s="9" t="inlineStr">
        <is>
          <t>Illustrative - replace with your figure</t>
        </is>
      </c>
    </row>
    <row r="663">
      <c r="A663" s="11" t="inlineStr">
        <is>
          <t>Biosimilar CT (Patient)</t>
        </is>
      </c>
      <c r="B663" s="11" t="inlineStr">
        <is>
          <t>Phase 3</t>
        </is>
      </c>
      <c r="C663" s="9" t="n"/>
      <c r="D663" s="11" t="inlineStr">
        <is>
          <t>After Close-out (final)</t>
        </is>
      </c>
      <c r="E663" s="11" t="inlineStr">
        <is>
          <t>Lead data manager</t>
        </is>
      </c>
      <c r="F663" s="13" t="n">
        <v>0.86</v>
      </c>
      <c r="G663" s="9" t="inlineStr">
        <is>
          <t>Illustrative - replace with your figure</t>
        </is>
      </c>
    </row>
    <row r="664">
      <c r="A664" s="11" t="inlineStr">
        <is>
          <t>Biosimilar CT (Patient)</t>
        </is>
      </c>
      <c r="B664" s="11" t="inlineStr">
        <is>
          <t>Phase 3</t>
        </is>
      </c>
      <c r="C664" s="9" t="n"/>
      <c r="D664" s="11" t="inlineStr">
        <is>
          <t>After Close-out (final)</t>
        </is>
      </c>
      <c r="E664" s="11" t="inlineStr">
        <is>
          <t>Clinical Data Associator</t>
        </is>
      </c>
      <c r="F664" s="13" t="n">
        <v>0.51</v>
      </c>
      <c r="G664" s="9" t="inlineStr">
        <is>
          <t>Illustrative - replace with your figure</t>
        </is>
      </c>
    </row>
    <row r="665">
      <c r="A665" s="11" t="inlineStr">
        <is>
          <t>Biosimilar CT (Patient)</t>
        </is>
      </c>
      <c r="B665" s="11" t="inlineStr">
        <is>
          <t>Phase 3</t>
        </is>
      </c>
      <c r="C665" s="9" t="n"/>
      <c r="D665" s="11" t="inlineStr">
        <is>
          <t>After Close-out (final)</t>
        </is>
      </c>
      <c r="E665" s="11" t="inlineStr">
        <is>
          <t>Clinical Database Programmer</t>
        </is>
      </c>
      <c r="F665" s="13" t="n">
        <v>0.45</v>
      </c>
      <c r="G665" s="9" t="inlineStr">
        <is>
          <t>Illustrative - replace with your figure</t>
        </is>
      </c>
    </row>
    <row r="666">
      <c r="A666" s="11" t="inlineStr">
        <is>
          <t>Biosimilar CT (Patient)</t>
        </is>
      </c>
      <c r="B666" s="11" t="inlineStr">
        <is>
          <t>Phase 3</t>
        </is>
      </c>
      <c r="C666" s="9" t="n"/>
      <c r="D666" s="11" t="inlineStr">
        <is>
          <t>After Close-out (final)</t>
        </is>
      </c>
      <c r="E666" s="11" t="inlineStr">
        <is>
          <t>Data Analyst</t>
        </is>
      </c>
      <c r="F666" s="13" t="n">
        <v>0.83</v>
      </c>
      <c r="G666" s="9" t="inlineStr">
        <is>
          <t>Illustrative - replace with your figure</t>
        </is>
      </c>
    </row>
    <row r="667">
      <c r="A667" s="11" t="inlineStr">
        <is>
          <t>Biosimilar CT (Patient)</t>
        </is>
      </c>
      <c r="B667" s="11" t="inlineStr">
        <is>
          <t>Phase 4</t>
        </is>
      </c>
      <c r="C667" s="9" t="n"/>
      <c r="D667" s="11" t="inlineStr">
        <is>
          <t>Before-Start-up</t>
        </is>
      </c>
      <c r="E667" s="11" t="inlineStr">
        <is>
          <t>Project oversight</t>
        </is>
      </c>
      <c r="F667" s="13" t="n">
        <v>0.64</v>
      </c>
      <c r="G667" s="9" t="inlineStr">
        <is>
          <t>Illustrative - replace with your figure</t>
        </is>
      </c>
    </row>
    <row r="668">
      <c r="A668" s="11" t="inlineStr">
        <is>
          <t>Biosimilar CT (Patient)</t>
        </is>
      </c>
      <c r="B668" s="11" t="inlineStr">
        <is>
          <t>Phase 4</t>
        </is>
      </c>
      <c r="C668" s="9" t="n"/>
      <c r="D668" s="11" t="inlineStr">
        <is>
          <t>Before-Start-up</t>
        </is>
      </c>
      <c r="E668" s="11" t="inlineStr">
        <is>
          <t>Lead data manager</t>
        </is>
      </c>
      <c r="F668" s="13" t="n">
        <v>0.85</v>
      </c>
      <c r="G668" s="9" t="inlineStr">
        <is>
          <t>Illustrative - replace with your figure</t>
        </is>
      </c>
    </row>
    <row r="669">
      <c r="A669" s="11" t="inlineStr">
        <is>
          <t>Biosimilar CT (Patient)</t>
        </is>
      </c>
      <c r="B669" s="11" t="inlineStr">
        <is>
          <t>Phase 4</t>
        </is>
      </c>
      <c r="C669" s="9" t="n"/>
      <c r="D669" s="11" t="inlineStr">
        <is>
          <t>Before-Start-up</t>
        </is>
      </c>
      <c r="E669" s="11" t="inlineStr">
        <is>
          <t>Clinical Data Associator</t>
        </is>
      </c>
      <c r="F669" s="13" t="n">
        <v>0.44</v>
      </c>
      <c r="G669" s="9" t="inlineStr">
        <is>
          <t>Illustrative - replace with your figure</t>
        </is>
      </c>
    </row>
    <row r="670">
      <c r="A670" s="11" t="inlineStr">
        <is>
          <t>Biosimilar CT (Patient)</t>
        </is>
      </c>
      <c r="B670" s="11" t="inlineStr">
        <is>
          <t>Phase 4</t>
        </is>
      </c>
      <c r="C670" s="9" t="n"/>
      <c r="D670" s="11" t="inlineStr">
        <is>
          <t>Before-Start-up</t>
        </is>
      </c>
      <c r="E670" s="11" t="inlineStr">
        <is>
          <t>Clinical Database Programmer</t>
        </is>
      </c>
      <c r="F670" s="13" t="n">
        <v>0.68</v>
      </c>
      <c r="G670" s="9" t="inlineStr">
        <is>
          <t>Illustrative - replace with your figure</t>
        </is>
      </c>
    </row>
    <row r="671">
      <c r="A671" s="11" t="inlineStr">
        <is>
          <t>Biosimilar CT (Patient)</t>
        </is>
      </c>
      <c r="B671" s="11" t="inlineStr">
        <is>
          <t>Phase 4</t>
        </is>
      </c>
      <c r="C671" s="9" t="n"/>
      <c r="D671" s="11" t="inlineStr">
        <is>
          <t>Before-Start-up</t>
        </is>
      </c>
      <c r="E671" s="11" t="inlineStr">
        <is>
          <t>Data Analyst</t>
        </is>
      </c>
      <c r="F671" s="13" t="n">
        <v>0.32</v>
      </c>
      <c r="G671" s="9" t="inlineStr">
        <is>
          <t>Illustrative - replace with your figure</t>
        </is>
      </c>
    </row>
    <row r="672">
      <c r="A672" s="11" t="inlineStr">
        <is>
          <t>Biosimilar CT (Patient)</t>
        </is>
      </c>
      <c r="B672" s="11" t="inlineStr">
        <is>
          <t>Phase 4</t>
        </is>
      </c>
      <c r="C672" s="9" t="n"/>
      <c r="D672" s="11" t="inlineStr">
        <is>
          <t>Start-up</t>
        </is>
      </c>
      <c r="E672" s="11" t="inlineStr">
        <is>
          <t>Project oversight</t>
        </is>
      </c>
      <c r="F672" s="13" t="n">
        <v>0.71</v>
      </c>
      <c r="G672" s="9" t="inlineStr">
        <is>
          <t>Illustrative - replace with your figure</t>
        </is>
      </c>
    </row>
    <row r="673">
      <c r="A673" s="11" t="inlineStr">
        <is>
          <t>Biosimilar CT (Patient)</t>
        </is>
      </c>
      <c r="B673" s="11" t="inlineStr">
        <is>
          <t>Phase 4</t>
        </is>
      </c>
      <c r="C673" s="9" t="n"/>
      <c r="D673" s="11" t="inlineStr">
        <is>
          <t>Start-up</t>
        </is>
      </c>
      <c r="E673" s="11" t="inlineStr">
        <is>
          <t>Lead data manager</t>
        </is>
      </c>
      <c r="F673" s="13" t="n">
        <v>1.27</v>
      </c>
      <c r="G673" s="9" t="inlineStr">
        <is>
          <t>Illustrative - replace with your figure</t>
        </is>
      </c>
    </row>
    <row r="674">
      <c r="A674" s="11" t="inlineStr">
        <is>
          <t>Biosimilar CT (Patient)</t>
        </is>
      </c>
      <c r="B674" s="11" t="inlineStr">
        <is>
          <t>Phase 4</t>
        </is>
      </c>
      <c r="C674" s="9" t="n"/>
      <c r="D674" s="11" t="inlineStr">
        <is>
          <t>Start-up</t>
        </is>
      </c>
      <c r="E674" s="11" t="inlineStr">
        <is>
          <t>Clinical Data Associator</t>
        </is>
      </c>
      <c r="F674" s="13" t="n">
        <v>0.71</v>
      </c>
      <c r="G674" s="9" t="inlineStr">
        <is>
          <t>Illustrative - replace with your figure</t>
        </is>
      </c>
    </row>
    <row r="675">
      <c r="A675" s="11" t="inlineStr">
        <is>
          <t>Biosimilar CT (Patient)</t>
        </is>
      </c>
      <c r="B675" s="11" t="inlineStr">
        <is>
          <t>Phase 4</t>
        </is>
      </c>
      <c r="C675" s="9" t="n"/>
      <c r="D675" s="11" t="inlineStr">
        <is>
          <t>Start-up</t>
        </is>
      </c>
      <c r="E675" s="11" t="inlineStr">
        <is>
          <t>Clinical Database Programmer</t>
        </is>
      </c>
      <c r="F675" s="13" t="n">
        <v>1.46</v>
      </c>
      <c r="G675" s="9" t="inlineStr">
        <is>
          <t>Illustrative - replace with your figure</t>
        </is>
      </c>
    </row>
    <row r="676">
      <c r="A676" s="11" t="inlineStr">
        <is>
          <t>Biosimilar CT (Patient)</t>
        </is>
      </c>
      <c r="B676" s="11" t="inlineStr">
        <is>
          <t>Phase 4</t>
        </is>
      </c>
      <c r="C676" s="9" t="n"/>
      <c r="D676" s="11" t="inlineStr">
        <is>
          <t>Start-up</t>
        </is>
      </c>
      <c r="E676" s="11" t="inlineStr">
        <is>
          <t>Data Analyst</t>
        </is>
      </c>
      <c r="F676" s="13" t="n">
        <v>0.48</v>
      </c>
      <c r="G676" s="9" t="inlineStr">
        <is>
          <t>Illustrative - replace with your figure</t>
        </is>
      </c>
    </row>
    <row r="677">
      <c r="A677" s="11" t="inlineStr">
        <is>
          <t>Biosimilar CT (Patient)</t>
        </is>
      </c>
      <c r="B677" s="11" t="inlineStr">
        <is>
          <t>Phase 4</t>
        </is>
      </c>
      <c r="C677" s="9" t="n"/>
      <c r="D677" s="11" t="inlineStr">
        <is>
          <t>Conduct (interim)</t>
        </is>
      </c>
      <c r="E677" s="11" t="inlineStr">
        <is>
          <t>Project oversight</t>
        </is>
      </c>
      <c r="F677" s="13" t="n">
        <v>0.71</v>
      </c>
      <c r="G677" s="9" t="inlineStr">
        <is>
          <t>Illustrative - replace with your figure</t>
        </is>
      </c>
    </row>
    <row r="678">
      <c r="A678" s="11" t="inlineStr">
        <is>
          <t>Biosimilar CT (Patient)</t>
        </is>
      </c>
      <c r="B678" s="11" t="inlineStr">
        <is>
          <t>Phase 4</t>
        </is>
      </c>
      <c r="C678" s="9" t="n"/>
      <c r="D678" s="11" t="inlineStr">
        <is>
          <t>Conduct (interim)</t>
        </is>
      </c>
      <c r="E678" s="11" t="inlineStr">
        <is>
          <t>Lead data manager</t>
        </is>
      </c>
      <c r="F678" s="13" t="n">
        <v>1.06</v>
      </c>
      <c r="G678" s="9" t="inlineStr">
        <is>
          <t>Illustrative - replace with your figure</t>
        </is>
      </c>
    </row>
    <row r="679">
      <c r="A679" s="11" t="inlineStr">
        <is>
          <t>Biosimilar CT (Patient)</t>
        </is>
      </c>
      <c r="B679" s="11" t="inlineStr">
        <is>
          <t>Phase 4</t>
        </is>
      </c>
      <c r="C679" s="9" t="n"/>
      <c r="D679" s="11" t="inlineStr">
        <is>
          <t>Conduct (interim)</t>
        </is>
      </c>
      <c r="E679" s="11" t="inlineStr">
        <is>
          <t>Clinical Data Associator</t>
        </is>
      </c>
      <c r="F679" s="13" t="n">
        <v>1.15</v>
      </c>
      <c r="G679" s="9" t="inlineStr">
        <is>
          <t>Illustrative - replace with your figure</t>
        </is>
      </c>
    </row>
    <row r="680">
      <c r="A680" s="11" t="inlineStr">
        <is>
          <t>Biosimilar CT (Patient)</t>
        </is>
      </c>
      <c r="B680" s="11" t="inlineStr">
        <is>
          <t>Phase 4</t>
        </is>
      </c>
      <c r="C680" s="9" t="n"/>
      <c r="D680" s="11" t="inlineStr">
        <is>
          <t>Conduct (interim)</t>
        </is>
      </c>
      <c r="E680" s="11" t="inlineStr">
        <is>
          <t>Clinical Database Programmer</t>
        </is>
      </c>
      <c r="F680" s="13" t="n">
        <v>0.78</v>
      </c>
      <c r="G680" s="9" t="inlineStr">
        <is>
          <t>Illustrative - replace with your figure</t>
        </is>
      </c>
    </row>
    <row r="681">
      <c r="A681" s="11" t="inlineStr">
        <is>
          <t>Biosimilar CT (Patient)</t>
        </is>
      </c>
      <c r="B681" s="11" t="inlineStr">
        <is>
          <t>Phase 4</t>
        </is>
      </c>
      <c r="C681" s="9" t="n"/>
      <c r="D681" s="11" t="inlineStr">
        <is>
          <t>Conduct (interim)</t>
        </is>
      </c>
      <c r="E681" s="11" t="inlineStr">
        <is>
          <t>Data Analyst</t>
        </is>
      </c>
      <c r="F681" s="13" t="n">
        <v>0.71</v>
      </c>
      <c r="G681" s="9" t="inlineStr">
        <is>
          <t>Illustrative - replace with your figure</t>
        </is>
      </c>
    </row>
    <row r="682">
      <c r="A682" s="11" t="inlineStr">
        <is>
          <t>Biosimilar CT (Patient)</t>
        </is>
      </c>
      <c r="B682" s="11" t="inlineStr">
        <is>
          <t>Phase 4</t>
        </is>
      </c>
      <c r="C682" s="9" t="n"/>
      <c r="D682" s="11" t="inlineStr">
        <is>
          <t>Close-out (interim)</t>
        </is>
      </c>
      <c r="E682" s="11" t="inlineStr">
        <is>
          <t>Project oversight</t>
        </is>
      </c>
      <c r="F682" s="13" t="n">
        <v>0.71</v>
      </c>
      <c r="G682" s="9" t="inlineStr">
        <is>
          <t>Illustrative - replace with your figure</t>
        </is>
      </c>
    </row>
    <row r="683">
      <c r="A683" s="11" t="inlineStr">
        <is>
          <t>Biosimilar CT (Patient)</t>
        </is>
      </c>
      <c r="B683" s="11" t="inlineStr">
        <is>
          <t>Phase 4</t>
        </is>
      </c>
      <c r="C683" s="9" t="n"/>
      <c r="D683" s="11" t="inlineStr">
        <is>
          <t>Close-out (interim)</t>
        </is>
      </c>
      <c r="E683" s="11" t="inlineStr">
        <is>
          <t>Lead data manager</t>
        </is>
      </c>
      <c r="F683" s="13" t="n">
        <v>1.16</v>
      </c>
      <c r="G683" s="9" t="inlineStr">
        <is>
          <t>Illustrative - replace with your figure</t>
        </is>
      </c>
    </row>
    <row r="684">
      <c r="A684" s="11" t="inlineStr">
        <is>
          <t>Biosimilar CT (Patient)</t>
        </is>
      </c>
      <c r="B684" s="11" t="inlineStr">
        <is>
          <t>Phase 4</t>
        </is>
      </c>
      <c r="C684" s="9" t="n"/>
      <c r="D684" s="11" t="inlineStr">
        <is>
          <t>Close-out (interim)</t>
        </is>
      </c>
      <c r="E684" s="11" t="inlineStr">
        <is>
          <t>Clinical Data Associator</t>
        </is>
      </c>
      <c r="F684" s="13" t="n">
        <v>0.97</v>
      </c>
      <c r="G684" s="9" t="inlineStr">
        <is>
          <t>Illustrative - replace with your figure</t>
        </is>
      </c>
    </row>
    <row r="685">
      <c r="A685" s="11" t="inlineStr">
        <is>
          <t>Biosimilar CT (Patient)</t>
        </is>
      </c>
      <c r="B685" s="11" t="inlineStr">
        <is>
          <t>Phase 4</t>
        </is>
      </c>
      <c r="C685" s="9" t="n"/>
      <c r="D685" s="11" t="inlineStr">
        <is>
          <t>Close-out (interim)</t>
        </is>
      </c>
      <c r="E685" s="11" t="inlineStr">
        <is>
          <t>Clinical Database Programmer</t>
        </is>
      </c>
      <c r="F685" s="13" t="n">
        <v>0.97</v>
      </c>
      <c r="G685" s="9" t="inlineStr">
        <is>
          <t>Illustrative - replace with your figure</t>
        </is>
      </c>
    </row>
    <row r="686">
      <c r="A686" s="11" t="inlineStr">
        <is>
          <t>Biosimilar CT (Patient)</t>
        </is>
      </c>
      <c r="B686" s="11" t="inlineStr">
        <is>
          <t>Phase 4</t>
        </is>
      </c>
      <c r="C686" s="9" t="n"/>
      <c r="D686" s="11" t="inlineStr">
        <is>
          <t>Close-out (interim)</t>
        </is>
      </c>
      <c r="E686" s="11" t="inlineStr">
        <is>
          <t>Data Analyst</t>
        </is>
      </c>
      <c r="F686" s="13" t="n">
        <v>1.03</v>
      </c>
      <c r="G686" s="9" t="inlineStr">
        <is>
          <t>Illustrative - replace with your figure</t>
        </is>
      </c>
    </row>
    <row r="687">
      <c r="A687" s="11" t="inlineStr">
        <is>
          <t>Biosimilar CT (Patient)</t>
        </is>
      </c>
      <c r="B687" s="11" t="inlineStr">
        <is>
          <t>Phase 4</t>
        </is>
      </c>
      <c r="C687" s="9" t="n"/>
      <c r="D687" s="11" t="inlineStr">
        <is>
          <t>Conduct (final)</t>
        </is>
      </c>
      <c r="E687" s="11" t="inlineStr">
        <is>
          <t>Project oversight</t>
        </is>
      </c>
      <c r="F687" s="13" t="n">
        <v>0.71</v>
      </c>
      <c r="G687" s="9" t="inlineStr">
        <is>
          <t>Illustrative - replace with your figure</t>
        </is>
      </c>
    </row>
    <row r="688">
      <c r="A688" s="11" t="inlineStr">
        <is>
          <t>Biosimilar CT (Patient)</t>
        </is>
      </c>
      <c r="B688" s="11" t="inlineStr">
        <is>
          <t>Phase 4</t>
        </is>
      </c>
      <c r="C688" s="9" t="n"/>
      <c r="D688" s="11" t="inlineStr">
        <is>
          <t>Conduct (final)</t>
        </is>
      </c>
      <c r="E688" s="11" t="inlineStr">
        <is>
          <t>Lead data manager</t>
        </is>
      </c>
      <c r="F688" s="13" t="n">
        <v>1.06</v>
      </c>
      <c r="G688" s="9" t="inlineStr">
        <is>
          <t>Illustrative - replace with your figure</t>
        </is>
      </c>
    </row>
    <row r="689">
      <c r="A689" s="11" t="inlineStr">
        <is>
          <t>Biosimilar CT (Patient)</t>
        </is>
      </c>
      <c r="B689" s="11" t="inlineStr">
        <is>
          <t>Phase 4</t>
        </is>
      </c>
      <c r="C689" s="9" t="n"/>
      <c r="D689" s="11" t="inlineStr">
        <is>
          <t>Conduct (final)</t>
        </is>
      </c>
      <c r="E689" s="11" t="inlineStr">
        <is>
          <t>Clinical Data Associator</t>
        </is>
      </c>
      <c r="F689" s="13" t="n">
        <v>1.15</v>
      </c>
      <c r="G689" s="9" t="inlineStr">
        <is>
          <t>Illustrative - replace with your figure</t>
        </is>
      </c>
    </row>
    <row r="690">
      <c r="A690" s="11" t="inlineStr">
        <is>
          <t>Biosimilar CT (Patient)</t>
        </is>
      </c>
      <c r="B690" s="11" t="inlineStr">
        <is>
          <t>Phase 4</t>
        </is>
      </c>
      <c r="C690" s="9" t="n"/>
      <c r="D690" s="11" t="inlineStr">
        <is>
          <t>Conduct (final)</t>
        </is>
      </c>
      <c r="E690" s="11" t="inlineStr">
        <is>
          <t>Clinical Database Programmer</t>
        </is>
      </c>
      <c r="F690" s="13" t="n">
        <v>0.78</v>
      </c>
      <c r="G690" s="9" t="inlineStr">
        <is>
          <t>Illustrative - replace with your figure</t>
        </is>
      </c>
    </row>
    <row r="691">
      <c r="A691" s="11" t="inlineStr">
        <is>
          <t>Biosimilar CT (Patient)</t>
        </is>
      </c>
      <c r="B691" s="11" t="inlineStr">
        <is>
          <t>Phase 4</t>
        </is>
      </c>
      <c r="C691" s="9" t="n"/>
      <c r="D691" s="11" t="inlineStr">
        <is>
          <t>Conduct (final)</t>
        </is>
      </c>
      <c r="E691" s="11" t="inlineStr">
        <is>
          <t>Data Analyst</t>
        </is>
      </c>
      <c r="F691" s="13" t="n">
        <v>0.71</v>
      </c>
      <c r="G691" s="9" t="inlineStr">
        <is>
          <t>Illustrative - replace with your figure</t>
        </is>
      </c>
    </row>
    <row r="692">
      <c r="A692" s="11" t="inlineStr">
        <is>
          <t>Biosimilar CT (Patient)</t>
        </is>
      </c>
      <c r="B692" s="11" t="inlineStr">
        <is>
          <t>Phase 4</t>
        </is>
      </c>
      <c r="C692" s="9" t="n"/>
      <c r="D692" s="11" t="inlineStr">
        <is>
          <t>Close-out (final)</t>
        </is>
      </c>
      <c r="E692" s="11" t="inlineStr">
        <is>
          <t>Project oversight</t>
        </is>
      </c>
      <c r="F692" s="13" t="n">
        <v>0.71</v>
      </c>
      <c r="G692" s="9" t="inlineStr">
        <is>
          <t>Illustrative - replace with your figure</t>
        </is>
      </c>
    </row>
    <row r="693">
      <c r="A693" s="11" t="inlineStr">
        <is>
          <t>Biosimilar CT (Patient)</t>
        </is>
      </c>
      <c r="B693" s="11" t="inlineStr">
        <is>
          <t>Phase 4</t>
        </is>
      </c>
      <c r="C693" s="9" t="n"/>
      <c r="D693" s="11" t="inlineStr">
        <is>
          <t>Close-out (final)</t>
        </is>
      </c>
      <c r="E693" s="11" t="inlineStr">
        <is>
          <t>Lead data manager</t>
        </is>
      </c>
      <c r="F693" s="13" t="n">
        <v>1.27</v>
      </c>
      <c r="G693" s="9" t="inlineStr">
        <is>
          <t>Illustrative - replace with your figure</t>
        </is>
      </c>
    </row>
    <row r="694">
      <c r="A694" s="11" t="inlineStr">
        <is>
          <t>Biosimilar CT (Patient)</t>
        </is>
      </c>
      <c r="B694" s="11" t="inlineStr">
        <is>
          <t>Phase 4</t>
        </is>
      </c>
      <c r="C694" s="9" t="n"/>
      <c r="D694" s="11" t="inlineStr">
        <is>
          <t>Close-out (final)</t>
        </is>
      </c>
      <c r="E694" s="11" t="inlineStr">
        <is>
          <t>Clinical Data Associator</t>
        </is>
      </c>
      <c r="F694" s="13" t="n">
        <v>0.79</v>
      </c>
      <c r="G694" s="9" t="inlineStr">
        <is>
          <t>Illustrative - replace with your figure</t>
        </is>
      </c>
    </row>
    <row r="695">
      <c r="A695" s="11" t="inlineStr">
        <is>
          <t>Biosimilar CT (Patient)</t>
        </is>
      </c>
      <c r="B695" s="11" t="inlineStr">
        <is>
          <t>Phase 4</t>
        </is>
      </c>
      <c r="C695" s="9" t="n"/>
      <c r="D695" s="11" t="inlineStr">
        <is>
          <t>Close-out (final)</t>
        </is>
      </c>
      <c r="E695" s="11" t="inlineStr">
        <is>
          <t>Clinical Database Programmer</t>
        </is>
      </c>
      <c r="F695" s="13" t="n">
        <v>1.07</v>
      </c>
      <c r="G695" s="9" t="inlineStr">
        <is>
          <t>Illustrative - replace with your figure</t>
        </is>
      </c>
    </row>
    <row r="696">
      <c r="A696" s="11" t="inlineStr">
        <is>
          <t>Biosimilar CT (Patient)</t>
        </is>
      </c>
      <c r="B696" s="11" t="inlineStr">
        <is>
          <t>Phase 4</t>
        </is>
      </c>
      <c r="C696" s="9" t="n"/>
      <c r="D696" s="11" t="inlineStr">
        <is>
          <t>Close-out (final)</t>
        </is>
      </c>
      <c r="E696" s="11" t="inlineStr">
        <is>
          <t>Data Analyst</t>
        </is>
      </c>
      <c r="F696" s="13" t="n">
        <v>1.19</v>
      </c>
      <c r="G696" s="9" t="inlineStr">
        <is>
          <t>Illustrative - replace with your figure</t>
        </is>
      </c>
    </row>
    <row r="697">
      <c r="A697" s="11" t="inlineStr">
        <is>
          <t>Biosimilar CT (Patient)</t>
        </is>
      </c>
      <c r="B697" s="11" t="inlineStr">
        <is>
          <t>Phase 4</t>
        </is>
      </c>
      <c r="C697" s="9" t="n"/>
      <c r="D697" s="11" t="inlineStr">
        <is>
          <t>After Close-out (final)</t>
        </is>
      </c>
      <c r="E697" s="11" t="inlineStr">
        <is>
          <t>Project oversight</t>
        </is>
      </c>
      <c r="F697" s="13" t="n">
        <v>0.5600000000000001</v>
      </c>
      <c r="G697" s="9" t="inlineStr">
        <is>
          <t>Illustrative - replace with your figure</t>
        </is>
      </c>
    </row>
    <row r="698">
      <c r="A698" s="11" t="inlineStr">
        <is>
          <t>Biosimilar CT (Patient)</t>
        </is>
      </c>
      <c r="B698" s="11" t="inlineStr">
        <is>
          <t>Phase 4</t>
        </is>
      </c>
      <c r="C698" s="9" t="n"/>
      <c r="D698" s="11" t="inlineStr">
        <is>
          <t>After Close-out (final)</t>
        </is>
      </c>
      <c r="E698" s="11" t="inlineStr">
        <is>
          <t>Lead data manager</t>
        </is>
      </c>
      <c r="F698" s="13" t="n">
        <v>0.74</v>
      </c>
      <c r="G698" s="9" t="inlineStr">
        <is>
          <t>Illustrative - replace with your figure</t>
        </is>
      </c>
    </row>
    <row r="699">
      <c r="A699" s="11" t="inlineStr">
        <is>
          <t>Biosimilar CT (Patient)</t>
        </is>
      </c>
      <c r="B699" s="11" t="inlineStr">
        <is>
          <t>Phase 4</t>
        </is>
      </c>
      <c r="C699" s="9" t="n"/>
      <c r="D699" s="11" t="inlineStr">
        <is>
          <t>After Close-out (final)</t>
        </is>
      </c>
      <c r="E699" s="11" t="inlineStr">
        <is>
          <t>Clinical Data Associator</t>
        </is>
      </c>
      <c r="F699" s="13" t="n">
        <v>0.44</v>
      </c>
      <c r="G699" s="9" t="inlineStr">
        <is>
          <t>Illustrative - replace with your figure</t>
        </is>
      </c>
    </row>
    <row r="700">
      <c r="A700" s="11" t="inlineStr">
        <is>
          <t>Biosimilar CT (Patient)</t>
        </is>
      </c>
      <c r="B700" s="11" t="inlineStr">
        <is>
          <t>Phase 4</t>
        </is>
      </c>
      <c r="C700" s="9" t="n"/>
      <c r="D700" s="11" t="inlineStr">
        <is>
          <t>After Close-out (final)</t>
        </is>
      </c>
      <c r="E700" s="11" t="inlineStr">
        <is>
          <t>Clinical Database Programmer</t>
        </is>
      </c>
      <c r="F700" s="13" t="n">
        <v>0.39</v>
      </c>
      <c r="G700" s="9" t="inlineStr">
        <is>
          <t>Illustrative - replace with your figure</t>
        </is>
      </c>
    </row>
    <row r="701">
      <c r="A701" s="11" t="inlineStr">
        <is>
          <t>Biosimilar CT (Patient)</t>
        </is>
      </c>
      <c r="B701" s="11" t="inlineStr">
        <is>
          <t>Phase 4</t>
        </is>
      </c>
      <c r="C701" s="9" t="n"/>
      <c r="D701" s="11" t="inlineStr">
        <is>
          <t>After Close-out (final)</t>
        </is>
      </c>
      <c r="E701" s="11" t="inlineStr">
        <is>
          <t>Data Analyst</t>
        </is>
      </c>
      <c r="F701" s="13" t="n">
        <v>0.71</v>
      </c>
      <c r="G701" s="9" t="inlineStr">
        <is>
          <t>Illustrative - replace with your figure</t>
        </is>
      </c>
    </row>
    <row r="702">
      <c r="A702" s="11" t="inlineStr">
        <is>
          <t>Biosimilar CT (Patient)</t>
        </is>
      </c>
      <c r="B702" s="11" t="inlineStr">
        <is>
          <t>Phase 1</t>
        </is>
      </c>
      <c r="C702" s="11" t="inlineStr">
        <is>
          <t>fully outsourced</t>
        </is>
      </c>
      <c r="D702" s="11" t="inlineStr">
        <is>
          <t>Before-Start-up</t>
        </is>
      </c>
      <c r="E702" s="11" t="inlineStr">
        <is>
          <t>Project oversight</t>
        </is>
      </c>
      <c r="F702" s="13" t="n">
        <v>0.7</v>
      </c>
      <c r="G702" s="9" t="inlineStr">
        <is>
          <t>Illustrative - fully outsourced</t>
        </is>
      </c>
    </row>
    <row r="703">
      <c r="A703" s="11" t="inlineStr">
        <is>
          <t>Biosimilar CT (Patient)</t>
        </is>
      </c>
      <c r="B703" s="11" t="inlineStr">
        <is>
          <t>Phase 1</t>
        </is>
      </c>
      <c r="C703" s="11" t="inlineStr">
        <is>
          <t>fully outsourced</t>
        </is>
      </c>
      <c r="D703" s="11" t="inlineStr">
        <is>
          <t>Before-Start-up</t>
        </is>
      </c>
      <c r="E703" s="11" t="inlineStr">
        <is>
          <t>Lead data manager</t>
        </is>
      </c>
      <c r="F703" s="13" t="n">
        <v>0.85</v>
      </c>
      <c r="G703" s="9" t="inlineStr">
        <is>
          <t>Illustrative - fully outsourced</t>
        </is>
      </c>
    </row>
    <row r="704">
      <c r="A704" s="11" t="inlineStr">
        <is>
          <t>Biosimilar CT (Patient)</t>
        </is>
      </c>
      <c r="B704" s="11" t="inlineStr">
        <is>
          <t>Phase 1</t>
        </is>
      </c>
      <c r="C704" s="11" t="inlineStr">
        <is>
          <t>fully outsourced</t>
        </is>
      </c>
      <c r="D704" s="11" t="inlineStr">
        <is>
          <t>Before-Start-up</t>
        </is>
      </c>
      <c r="E704" s="11" t="inlineStr">
        <is>
          <t>Clinical Data Associator</t>
        </is>
      </c>
      <c r="F704" s="13" t="n">
        <v>0.28</v>
      </c>
      <c r="G704" s="9" t="inlineStr">
        <is>
          <t>Illustrative - fully outsourced</t>
        </is>
      </c>
    </row>
    <row r="705">
      <c r="A705" s="11" t="inlineStr">
        <is>
          <t>Biosimilar CT (Patient)</t>
        </is>
      </c>
      <c r="B705" s="11" t="inlineStr">
        <is>
          <t>Phase 1</t>
        </is>
      </c>
      <c r="C705" s="11" t="inlineStr">
        <is>
          <t>fully outsourced</t>
        </is>
      </c>
      <c r="D705" s="11" t="inlineStr">
        <is>
          <t>Before-Start-up</t>
        </is>
      </c>
      <c r="E705" s="11" t="inlineStr">
        <is>
          <t>Clinical Database Programmer</t>
        </is>
      </c>
      <c r="F705" s="13" t="n">
        <v>0.39</v>
      </c>
      <c r="G705" s="9" t="inlineStr">
        <is>
          <t>Illustrative - fully outsourced</t>
        </is>
      </c>
    </row>
    <row r="706">
      <c r="A706" s="11" t="inlineStr">
        <is>
          <t>Biosimilar CT (Patient)</t>
        </is>
      </c>
      <c r="B706" s="11" t="inlineStr">
        <is>
          <t>Phase 1</t>
        </is>
      </c>
      <c r="C706" s="11" t="inlineStr">
        <is>
          <t>fully outsourced</t>
        </is>
      </c>
      <c r="D706" s="11" t="inlineStr">
        <is>
          <t>Before-Start-up</t>
        </is>
      </c>
      <c r="E706" s="11" t="inlineStr">
        <is>
          <t>Data Analyst</t>
        </is>
      </c>
      <c r="F706" s="13" t="n">
        <v>0.28</v>
      </c>
      <c r="G706" s="9" t="inlineStr">
        <is>
          <t>Illustrative - fully outsourced</t>
        </is>
      </c>
    </row>
    <row r="707">
      <c r="A707" s="11" t="inlineStr">
        <is>
          <t>Biosimilar CT (Patient)</t>
        </is>
      </c>
      <c r="B707" s="11" t="inlineStr">
        <is>
          <t>Phase 1</t>
        </is>
      </c>
      <c r="C707" s="11" t="inlineStr">
        <is>
          <t>fully outsourced</t>
        </is>
      </c>
      <c r="D707" s="11" t="inlineStr">
        <is>
          <t>Start-up</t>
        </is>
      </c>
      <c r="E707" s="11" t="inlineStr">
        <is>
          <t>Project oversight</t>
        </is>
      </c>
      <c r="F707" s="13" t="n">
        <v>0.78</v>
      </c>
      <c r="G707" s="9" t="inlineStr">
        <is>
          <t>Illustrative - fully outsourced</t>
        </is>
      </c>
    </row>
    <row r="708">
      <c r="A708" s="11" t="inlineStr">
        <is>
          <t>Biosimilar CT (Patient)</t>
        </is>
      </c>
      <c r="B708" s="11" t="inlineStr">
        <is>
          <t>Phase 1</t>
        </is>
      </c>
      <c r="C708" s="11" t="inlineStr">
        <is>
          <t>fully outsourced</t>
        </is>
      </c>
      <c r="D708" s="11" t="inlineStr">
        <is>
          <t>Start-up</t>
        </is>
      </c>
      <c r="E708" s="11" t="inlineStr">
        <is>
          <t>Lead data manager</t>
        </is>
      </c>
      <c r="F708" s="13" t="n">
        <v>1.27</v>
      </c>
      <c r="G708" s="9" t="inlineStr">
        <is>
          <t>Illustrative - fully outsourced</t>
        </is>
      </c>
    </row>
    <row r="709">
      <c r="A709" s="11" t="inlineStr">
        <is>
          <t>Biosimilar CT (Patient)</t>
        </is>
      </c>
      <c r="B709" s="11" t="inlineStr">
        <is>
          <t>Phase 1</t>
        </is>
      </c>
      <c r="C709" s="11" t="inlineStr">
        <is>
          <t>fully outsourced</t>
        </is>
      </c>
      <c r="D709" s="11" t="inlineStr">
        <is>
          <t>Start-up</t>
        </is>
      </c>
      <c r="E709" s="11" t="inlineStr">
        <is>
          <t>Clinical Data Associator</t>
        </is>
      </c>
      <c r="F709" s="13" t="n">
        <v>0.45</v>
      </c>
      <c r="G709" s="9" t="inlineStr">
        <is>
          <t>Illustrative - fully outsourced</t>
        </is>
      </c>
    </row>
    <row r="710">
      <c r="A710" s="11" t="inlineStr">
        <is>
          <t>Biosimilar CT (Patient)</t>
        </is>
      </c>
      <c r="B710" s="11" t="inlineStr">
        <is>
          <t>Phase 1</t>
        </is>
      </c>
      <c r="C710" s="11" t="inlineStr">
        <is>
          <t>fully outsourced</t>
        </is>
      </c>
      <c r="D710" s="11" t="inlineStr">
        <is>
          <t>Start-up</t>
        </is>
      </c>
      <c r="E710" s="11" t="inlineStr">
        <is>
          <t>Clinical Database Programmer</t>
        </is>
      </c>
      <c r="F710" s="13" t="n">
        <v>0.84</v>
      </c>
      <c r="G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Start-up</t>
        </is>
      </c>
      <c r="E711" s="11" t="inlineStr">
        <is>
          <t>Data Analyst</t>
        </is>
      </c>
      <c r="F711" s="13" t="n">
        <v>0.43</v>
      </c>
      <c r="G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Conduct (interim)</t>
        </is>
      </c>
      <c r="E712" s="11" t="inlineStr">
        <is>
          <t>Project oversight</t>
        </is>
      </c>
      <c r="F712" s="13" t="n">
        <v>0.78</v>
      </c>
      <c r="G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Conduct (interim)</t>
        </is>
      </c>
      <c r="E713" s="11" t="inlineStr">
        <is>
          <t>Lead data manager</t>
        </is>
      </c>
      <c r="F713" s="13" t="n">
        <v>1.06</v>
      </c>
      <c r="G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Conduct (interim)</t>
        </is>
      </c>
      <c r="E714" s="11" t="inlineStr">
        <is>
          <t>Clinical Data Associator</t>
        </is>
      </c>
      <c r="F714" s="13" t="n">
        <v>0.73</v>
      </c>
      <c r="G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Conduct (interim)</t>
        </is>
      </c>
      <c r="E715" s="11" t="inlineStr">
        <is>
          <t>Clinical Database Programmer</t>
        </is>
      </c>
      <c r="F715" s="13" t="n">
        <v>0.45</v>
      </c>
      <c r="G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Conduct (interim)</t>
        </is>
      </c>
      <c r="E716" s="11" t="inlineStr">
        <is>
          <t>Data Analyst</t>
        </is>
      </c>
      <c r="F716" s="13" t="n">
        <v>0.64</v>
      </c>
      <c r="G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Close-out (interim)</t>
        </is>
      </c>
      <c r="E717" s="11" t="inlineStr">
        <is>
          <t>Project oversight</t>
        </is>
      </c>
      <c r="F717" s="13" t="n">
        <v>0.78</v>
      </c>
      <c r="G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Close-out (interim)</t>
        </is>
      </c>
      <c r="E718" s="11" t="inlineStr">
        <is>
          <t>Lead data manager</t>
        </is>
      </c>
      <c r="F718" s="13" t="n">
        <v>1.17</v>
      </c>
      <c r="G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Close-out (interim)</t>
        </is>
      </c>
      <c r="E719" s="11" t="inlineStr">
        <is>
          <t>Clinical Data Associator</t>
        </is>
      </c>
      <c r="F719" s="13" t="n">
        <v>0.61</v>
      </c>
      <c r="G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Close-out (interim)</t>
        </is>
      </c>
      <c r="E720" s="11" t="inlineStr">
        <is>
          <t>Clinical Database Programmer</t>
        </is>
      </c>
      <c r="F720" s="13" t="n">
        <v>0.5600000000000001</v>
      </c>
      <c r="G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Close-out (interim)</t>
        </is>
      </c>
      <c r="E721" s="11" t="inlineStr">
        <is>
          <t>Data Analyst</t>
        </is>
      </c>
      <c r="F721" s="13" t="n">
        <v>0.93</v>
      </c>
      <c r="G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(final)</t>
        </is>
      </c>
      <c r="E722" s="11" t="inlineStr">
        <is>
          <t>Project oversight</t>
        </is>
      </c>
      <c r="F722" s="13" t="n">
        <v>0.78</v>
      </c>
      <c r="G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(final)</t>
        </is>
      </c>
      <c r="E723" s="11" t="inlineStr">
        <is>
          <t>Lead data manager</t>
        </is>
      </c>
      <c r="F723" s="13" t="n">
        <v>1.06</v>
      </c>
      <c r="G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(final)</t>
        </is>
      </c>
      <c r="E724" s="11" t="inlineStr">
        <is>
          <t>Clinical Data Associator</t>
        </is>
      </c>
      <c r="F724" s="13" t="n">
        <v>0.73</v>
      </c>
      <c r="G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(final)</t>
        </is>
      </c>
      <c r="E725" s="11" t="inlineStr">
        <is>
          <t>Clinical Database Programmer</t>
        </is>
      </c>
      <c r="F725" s="13" t="n">
        <v>0.45</v>
      </c>
      <c r="G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Conduct (final)</t>
        </is>
      </c>
      <c r="E726" s="11" t="inlineStr">
        <is>
          <t>Data Analyst</t>
        </is>
      </c>
      <c r="F726" s="13" t="n">
        <v>0.64</v>
      </c>
      <c r="G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(final)</t>
        </is>
      </c>
      <c r="E727" s="11" t="inlineStr">
        <is>
          <t>Project oversight</t>
        </is>
      </c>
      <c r="F727" s="13" t="n">
        <v>0.78</v>
      </c>
      <c r="G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(final)</t>
        </is>
      </c>
      <c r="E728" s="11" t="inlineStr">
        <is>
          <t>Lead data manager</t>
        </is>
      </c>
      <c r="F728" s="13" t="n">
        <v>1.27</v>
      </c>
      <c r="G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(final)</t>
        </is>
      </c>
      <c r="E729" s="11" t="inlineStr">
        <is>
          <t>Clinical Data Associator</t>
        </is>
      </c>
      <c r="F729" s="13" t="n">
        <v>0.5</v>
      </c>
      <c r="G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(final)</t>
        </is>
      </c>
      <c r="E730" s="11" t="inlineStr">
        <is>
          <t>Clinical Database Programmer</t>
        </is>
      </c>
      <c r="F730" s="13" t="n">
        <v>0.62</v>
      </c>
      <c r="G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Close-out (final)</t>
        </is>
      </c>
      <c r="E731" s="11" t="inlineStr">
        <is>
          <t>Data Analyst</t>
        </is>
      </c>
      <c r="F731" s="13" t="n">
        <v>1.07</v>
      </c>
      <c r="G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After Close-out (final)</t>
        </is>
      </c>
      <c r="E732" s="11" t="inlineStr">
        <is>
          <t>Project oversight</t>
        </is>
      </c>
      <c r="F732" s="13" t="n">
        <v>0.63</v>
      </c>
      <c r="G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After Close-out (final)</t>
        </is>
      </c>
      <c r="E733" s="11" t="inlineStr">
        <is>
          <t>Lead data manager</t>
        </is>
      </c>
      <c r="F733" s="13" t="n">
        <v>0.74</v>
      </c>
      <c r="G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After Close-out (final)</t>
        </is>
      </c>
      <c r="E734" s="11" t="inlineStr">
        <is>
          <t>Clinical Data Associator</t>
        </is>
      </c>
      <c r="F734" s="13" t="n">
        <v>0.28</v>
      </c>
      <c r="G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After Close-out (final)</t>
        </is>
      </c>
      <c r="E735" s="11" t="inlineStr">
        <is>
          <t>Clinical Database Programmer</t>
        </is>
      </c>
      <c r="F735" s="13" t="n">
        <v>0.23</v>
      </c>
      <c r="G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After Close-out (final)</t>
        </is>
      </c>
      <c r="E736" s="11" t="inlineStr">
        <is>
          <t>Data Analyst</t>
        </is>
      </c>
      <c r="F736" s="13" t="n">
        <v>0.64</v>
      </c>
      <c r="G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2</t>
        </is>
      </c>
      <c r="C737" s="11" t="inlineStr">
        <is>
          <t>fully outsourced</t>
        </is>
      </c>
      <c r="D737" s="11" t="inlineStr">
        <is>
          <t>Before-Start-up</t>
        </is>
      </c>
      <c r="E737" s="11" t="inlineStr">
        <is>
          <t>Project oversight</t>
        </is>
      </c>
      <c r="F737" s="13" t="n">
        <v>0.74</v>
      </c>
      <c r="G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2</t>
        </is>
      </c>
      <c r="C738" s="11" t="inlineStr">
        <is>
          <t>fully outsourced</t>
        </is>
      </c>
      <c r="D738" s="11" t="inlineStr">
        <is>
          <t>Before-Start-up</t>
        </is>
      </c>
      <c r="E738" s="11" t="inlineStr">
        <is>
          <t>Lead data manager</t>
        </is>
      </c>
      <c r="F738" s="13" t="n">
        <v>0.89</v>
      </c>
      <c r="G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2</t>
        </is>
      </c>
      <c r="C739" s="11" t="inlineStr">
        <is>
          <t>fully outsourced</t>
        </is>
      </c>
      <c r="D739" s="11" t="inlineStr">
        <is>
          <t>Before-Start-up</t>
        </is>
      </c>
      <c r="E739" s="11" t="inlineStr">
        <is>
          <t>Clinical Data Associator</t>
        </is>
      </c>
      <c r="F739" s="13" t="n">
        <v>0.29</v>
      </c>
      <c r="G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2</t>
        </is>
      </c>
      <c r="C740" s="11" t="inlineStr">
        <is>
          <t>fully outsourced</t>
        </is>
      </c>
      <c r="D740" s="11" t="inlineStr">
        <is>
          <t>Before-Start-up</t>
        </is>
      </c>
      <c r="E740" s="11" t="inlineStr">
        <is>
          <t>Clinical Database Programmer</t>
        </is>
      </c>
      <c r="F740" s="13" t="n">
        <v>0.42</v>
      </c>
      <c r="G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2</t>
        </is>
      </c>
      <c r="C741" s="11" t="inlineStr">
        <is>
          <t>fully outsourced</t>
        </is>
      </c>
      <c r="D741" s="11" t="inlineStr">
        <is>
          <t>Before-Start-up</t>
        </is>
      </c>
      <c r="E741" s="11" t="inlineStr">
        <is>
          <t>Data Analyst</t>
        </is>
      </c>
      <c r="F741" s="13" t="n">
        <v>0.3</v>
      </c>
      <c r="G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2</t>
        </is>
      </c>
      <c r="C742" s="11" t="inlineStr">
        <is>
          <t>fully outsourced</t>
        </is>
      </c>
      <c r="D742" s="11" t="inlineStr">
        <is>
          <t>Start-up</t>
        </is>
      </c>
      <c r="E742" s="11" t="inlineStr">
        <is>
          <t>Project oversight</t>
        </is>
      </c>
      <c r="F742" s="13" t="n">
        <v>0.82</v>
      </c>
      <c r="G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2</t>
        </is>
      </c>
      <c r="C743" s="11" t="inlineStr">
        <is>
          <t>fully outsourced</t>
        </is>
      </c>
      <c r="D743" s="11" t="inlineStr">
        <is>
          <t>Start-up</t>
        </is>
      </c>
      <c r="E743" s="11" t="inlineStr">
        <is>
          <t>Lead data manager</t>
        </is>
      </c>
      <c r="F743" s="13" t="n">
        <v>1.34</v>
      </c>
      <c r="G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2</t>
        </is>
      </c>
      <c r="C744" s="11" t="inlineStr">
        <is>
          <t>fully outsourced</t>
        </is>
      </c>
      <c r="D744" s="11" t="inlineStr">
        <is>
          <t>Start-up</t>
        </is>
      </c>
      <c r="E744" s="11" t="inlineStr">
        <is>
          <t>Clinical Data Associator</t>
        </is>
      </c>
      <c r="F744" s="13" t="n">
        <v>0.47</v>
      </c>
      <c r="G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2</t>
        </is>
      </c>
      <c r="C745" s="11" t="inlineStr">
        <is>
          <t>fully outsourced</t>
        </is>
      </c>
      <c r="D745" s="11" t="inlineStr">
        <is>
          <t>Start-up</t>
        </is>
      </c>
      <c r="E745" s="11" t="inlineStr">
        <is>
          <t>Clinical Database Programmer</t>
        </is>
      </c>
      <c r="F745" s="13" t="n">
        <v>0.89</v>
      </c>
      <c r="G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Start-up</t>
        </is>
      </c>
      <c r="E746" s="11" t="inlineStr">
        <is>
          <t>Data Analyst</t>
        </is>
      </c>
      <c r="F746" s="13" t="n">
        <v>0.45</v>
      </c>
      <c r="G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Conduct (interim)</t>
        </is>
      </c>
      <c r="E747" s="11" t="inlineStr">
        <is>
          <t>Project oversight</t>
        </is>
      </c>
      <c r="F747" s="13" t="n">
        <v>0.82</v>
      </c>
      <c r="G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Conduct (interim)</t>
        </is>
      </c>
      <c r="E748" s="11" t="inlineStr">
        <is>
          <t>Lead data manager</t>
        </is>
      </c>
      <c r="F748" s="13" t="n">
        <v>1.12</v>
      </c>
      <c r="G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Conduct (interim)</t>
        </is>
      </c>
      <c r="E749" s="11" t="inlineStr">
        <is>
          <t>Clinical Data Associator</t>
        </is>
      </c>
      <c r="F749" s="13" t="n">
        <v>0.76</v>
      </c>
      <c r="G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Conduct (interim)</t>
        </is>
      </c>
      <c r="E750" s="11" t="inlineStr">
        <is>
          <t>Clinical Database Programmer</t>
        </is>
      </c>
      <c r="F750" s="13" t="n">
        <v>0.47</v>
      </c>
      <c r="G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Conduct (interim)</t>
        </is>
      </c>
      <c r="E751" s="11" t="inlineStr">
        <is>
          <t>Data Analyst</t>
        </is>
      </c>
      <c r="F751" s="13" t="n">
        <v>0.67</v>
      </c>
      <c r="G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Close-out (interim)</t>
        </is>
      </c>
      <c r="E752" s="11" t="inlineStr">
        <is>
          <t>Project oversight</t>
        </is>
      </c>
      <c r="F752" s="13" t="n">
        <v>0.82</v>
      </c>
      <c r="G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Close-out (interim)</t>
        </is>
      </c>
      <c r="E753" s="11" t="inlineStr">
        <is>
          <t>Lead data manager</t>
        </is>
      </c>
      <c r="F753" s="13" t="n">
        <v>1.23</v>
      </c>
      <c r="G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Close-out (interim)</t>
        </is>
      </c>
      <c r="E754" s="11" t="inlineStr">
        <is>
          <t>Clinical Data Associator</t>
        </is>
      </c>
      <c r="F754" s="13" t="n">
        <v>0.65</v>
      </c>
      <c r="G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Close-out (interim)</t>
        </is>
      </c>
      <c r="E755" s="11" t="inlineStr">
        <is>
          <t>Clinical Database Programmer</t>
        </is>
      </c>
      <c r="F755" s="13" t="n">
        <v>0.59</v>
      </c>
      <c r="G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Close-out (interim)</t>
        </is>
      </c>
      <c r="E756" s="11" t="inlineStr">
        <is>
          <t>Data Analyst</t>
        </is>
      </c>
      <c r="F756" s="13" t="n">
        <v>0.97</v>
      </c>
      <c r="G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(final)</t>
        </is>
      </c>
      <c r="E757" s="11" t="inlineStr">
        <is>
          <t>Project oversight</t>
        </is>
      </c>
      <c r="F757" s="13" t="n">
        <v>0.82</v>
      </c>
      <c r="G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(final)</t>
        </is>
      </c>
      <c r="E758" s="11" t="inlineStr">
        <is>
          <t>Lead data manager</t>
        </is>
      </c>
      <c r="F758" s="13" t="n">
        <v>1.12</v>
      </c>
      <c r="G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(final)</t>
        </is>
      </c>
      <c r="E759" s="11" t="inlineStr">
        <is>
          <t>Clinical Data Associator</t>
        </is>
      </c>
      <c r="F759" s="13" t="n">
        <v>0.76</v>
      </c>
      <c r="G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(final)</t>
        </is>
      </c>
      <c r="E760" s="11" t="inlineStr">
        <is>
          <t>Clinical Database Programmer</t>
        </is>
      </c>
      <c r="F760" s="13" t="n">
        <v>0.47</v>
      </c>
      <c r="G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Conduct (final)</t>
        </is>
      </c>
      <c r="E761" s="11" t="inlineStr">
        <is>
          <t>Data Analyst</t>
        </is>
      </c>
      <c r="F761" s="13" t="n">
        <v>0.67</v>
      </c>
      <c r="G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(final)</t>
        </is>
      </c>
      <c r="E762" s="11" t="inlineStr">
        <is>
          <t>Project oversight</t>
        </is>
      </c>
      <c r="F762" s="13" t="n">
        <v>0.82</v>
      </c>
      <c r="G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(final)</t>
        </is>
      </c>
      <c r="E763" s="11" t="inlineStr">
        <is>
          <t>Lead data manager</t>
        </is>
      </c>
      <c r="F763" s="13" t="n">
        <v>1.34</v>
      </c>
      <c r="G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(final)</t>
        </is>
      </c>
      <c r="E764" s="11" t="inlineStr">
        <is>
          <t>Clinical Data Associator</t>
        </is>
      </c>
      <c r="F764" s="13" t="n">
        <v>0.53</v>
      </c>
      <c r="G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(final)</t>
        </is>
      </c>
      <c r="E765" s="11" t="inlineStr">
        <is>
          <t>Clinical Database Programmer</t>
        </is>
      </c>
      <c r="F765" s="13" t="n">
        <v>0.65</v>
      </c>
      <c r="G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Close-out (final)</t>
        </is>
      </c>
      <c r="E766" s="11" t="inlineStr">
        <is>
          <t>Data Analyst</t>
        </is>
      </c>
      <c r="F766" s="13" t="n">
        <v>1.12</v>
      </c>
      <c r="G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After Close-out (final)</t>
        </is>
      </c>
      <c r="E767" s="11" t="inlineStr">
        <is>
          <t>Project oversight</t>
        </is>
      </c>
      <c r="F767" s="13" t="n">
        <v>0.66</v>
      </c>
      <c r="G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After Close-out (final)</t>
        </is>
      </c>
      <c r="E768" s="11" t="inlineStr">
        <is>
          <t>Lead data manager</t>
        </is>
      </c>
      <c r="F768" s="13" t="n">
        <v>0.78</v>
      </c>
      <c r="G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After Close-out (final)</t>
        </is>
      </c>
      <c r="E769" s="11" t="inlineStr">
        <is>
          <t>Clinical Data Associator</t>
        </is>
      </c>
      <c r="F769" s="13" t="n">
        <v>0.29</v>
      </c>
      <c r="G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After Close-out (final)</t>
        </is>
      </c>
      <c r="E770" s="11" t="inlineStr">
        <is>
          <t>Clinical Database Programmer</t>
        </is>
      </c>
      <c r="F770" s="13" t="n">
        <v>0.24</v>
      </c>
      <c r="G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After Close-out (final)</t>
        </is>
      </c>
      <c r="E771" s="11" t="inlineStr">
        <is>
          <t>Data Analyst</t>
        </is>
      </c>
      <c r="F771" s="13" t="n">
        <v>0.67</v>
      </c>
      <c r="G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3</t>
        </is>
      </c>
      <c r="C772" s="11" t="inlineStr">
        <is>
          <t>fully outsourced</t>
        </is>
      </c>
      <c r="D772" s="11" t="inlineStr">
        <is>
          <t>Before-Start-up</t>
        </is>
      </c>
      <c r="E772" s="11" t="inlineStr">
        <is>
          <t>Project oversight</t>
        </is>
      </c>
      <c r="F772" s="13" t="n">
        <v>0.78</v>
      </c>
      <c r="G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3</t>
        </is>
      </c>
      <c r="C773" s="11" t="inlineStr">
        <is>
          <t>fully outsourced</t>
        </is>
      </c>
      <c r="D773" s="11" t="inlineStr">
        <is>
          <t>Before-Start-up</t>
        </is>
      </c>
      <c r="E773" s="11" t="inlineStr">
        <is>
          <t>Lead data manager</t>
        </is>
      </c>
      <c r="F773" s="13" t="n">
        <v>0.9399999999999999</v>
      </c>
      <c r="G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3</t>
        </is>
      </c>
      <c r="C774" s="11" t="inlineStr">
        <is>
          <t>fully outsourced</t>
        </is>
      </c>
      <c r="D774" s="11" t="inlineStr">
        <is>
          <t>Before-Start-up</t>
        </is>
      </c>
      <c r="E774" s="11" t="inlineStr">
        <is>
          <t>Clinical Data Associator</t>
        </is>
      </c>
      <c r="F774" s="13" t="n">
        <v>0.31</v>
      </c>
      <c r="G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3</t>
        </is>
      </c>
      <c r="C775" s="11" t="inlineStr">
        <is>
          <t>fully outsourced</t>
        </is>
      </c>
      <c r="D775" s="11" t="inlineStr">
        <is>
          <t>Before-Start-up</t>
        </is>
      </c>
      <c r="E775" s="11" t="inlineStr">
        <is>
          <t>Clinical Database Programmer</t>
        </is>
      </c>
      <c r="F775" s="13" t="n">
        <v>0.44</v>
      </c>
      <c r="G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3</t>
        </is>
      </c>
      <c r="C776" s="11" t="inlineStr">
        <is>
          <t>fully outsourced</t>
        </is>
      </c>
      <c r="D776" s="11" t="inlineStr">
        <is>
          <t>Before-Start-up</t>
        </is>
      </c>
      <c r="E776" s="11" t="inlineStr">
        <is>
          <t>Data Analyst</t>
        </is>
      </c>
      <c r="F776" s="13" t="n">
        <v>0.31</v>
      </c>
      <c r="G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3</t>
        </is>
      </c>
      <c r="C777" s="11" t="inlineStr">
        <is>
          <t>fully outsourced</t>
        </is>
      </c>
      <c r="D777" s="11" t="inlineStr">
        <is>
          <t>Start-up</t>
        </is>
      </c>
      <c r="E777" s="11" t="inlineStr">
        <is>
          <t>Project oversight</t>
        </is>
      </c>
      <c r="F777" s="13" t="n">
        <v>0.86</v>
      </c>
      <c r="G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3</t>
        </is>
      </c>
      <c r="C778" s="11" t="inlineStr">
        <is>
          <t>fully outsourced</t>
        </is>
      </c>
      <c r="D778" s="11" t="inlineStr">
        <is>
          <t>Start-up</t>
        </is>
      </c>
      <c r="E778" s="11" t="inlineStr">
        <is>
          <t>Lead data manager</t>
        </is>
      </c>
      <c r="F778" s="13" t="n">
        <v>1.41</v>
      </c>
      <c r="G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3</t>
        </is>
      </c>
      <c r="C779" s="11" t="inlineStr">
        <is>
          <t>fully outsourced</t>
        </is>
      </c>
      <c r="D779" s="11" t="inlineStr">
        <is>
          <t>Start-up</t>
        </is>
      </c>
      <c r="E779" s="11" t="inlineStr">
        <is>
          <t>Clinical Data Associator</t>
        </is>
      </c>
      <c r="F779" s="13" t="n">
        <v>0.49</v>
      </c>
      <c r="G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3</t>
        </is>
      </c>
      <c r="C780" s="11" t="inlineStr">
        <is>
          <t>fully outsourced</t>
        </is>
      </c>
      <c r="D780" s="11" t="inlineStr">
        <is>
          <t>Start-up</t>
        </is>
      </c>
      <c r="E780" s="11" t="inlineStr">
        <is>
          <t>Clinical Database Programmer</t>
        </is>
      </c>
      <c r="F780" s="13" t="n">
        <v>0.93</v>
      </c>
      <c r="G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Start-up</t>
        </is>
      </c>
      <c r="E781" s="11" t="inlineStr">
        <is>
          <t>Data Analyst</t>
        </is>
      </c>
      <c r="F781" s="13" t="n">
        <v>0.47</v>
      </c>
      <c r="G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Conduct (interim)</t>
        </is>
      </c>
      <c r="E782" s="11" t="inlineStr">
        <is>
          <t>Project oversight</t>
        </is>
      </c>
      <c r="F782" s="13" t="n">
        <v>0.86</v>
      </c>
      <c r="G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Conduct (interim)</t>
        </is>
      </c>
      <c r="E783" s="11" t="inlineStr">
        <is>
          <t>Lead data manager</t>
        </is>
      </c>
      <c r="F783" s="13" t="n">
        <v>1.17</v>
      </c>
      <c r="G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Conduct (interim)</t>
        </is>
      </c>
      <c r="E784" s="11" t="inlineStr">
        <is>
          <t>Clinical Data Associator</t>
        </is>
      </c>
      <c r="F784" s="13" t="n">
        <v>0.8</v>
      </c>
      <c r="G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Conduct (interim)</t>
        </is>
      </c>
      <c r="E785" s="11" t="inlineStr">
        <is>
          <t>Clinical Database Programmer</t>
        </is>
      </c>
      <c r="F785" s="13" t="n">
        <v>0.5</v>
      </c>
      <c r="G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Conduct (interim)</t>
        </is>
      </c>
      <c r="E786" s="11" t="inlineStr">
        <is>
          <t>Data Analyst</t>
        </is>
      </c>
      <c r="F786" s="13" t="n">
        <v>0.71</v>
      </c>
      <c r="G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Close-out (interim)</t>
        </is>
      </c>
      <c r="E787" s="11" t="inlineStr">
        <is>
          <t>Project oversight</t>
        </is>
      </c>
      <c r="F787" s="13" t="n">
        <v>0.86</v>
      </c>
      <c r="G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Close-out (interim)</t>
        </is>
      </c>
      <c r="E788" s="11" t="inlineStr">
        <is>
          <t>Lead data manager</t>
        </is>
      </c>
      <c r="F788" s="13" t="n">
        <v>1.29</v>
      </c>
      <c r="G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Close-out (interim)</t>
        </is>
      </c>
      <c r="E789" s="11" t="inlineStr">
        <is>
          <t>Clinical Data Associator</t>
        </is>
      </c>
      <c r="F789" s="13" t="n">
        <v>0.68</v>
      </c>
      <c r="G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Close-out (interim)</t>
        </is>
      </c>
      <c r="E790" s="11" t="inlineStr">
        <is>
          <t>Clinical Database Programmer</t>
        </is>
      </c>
      <c r="F790" s="13" t="n">
        <v>0.62</v>
      </c>
      <c r="G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Close-out (interim)</t>
        </is>
      </c>
      <c r="E791" s="11" t="inlineStr">
        <is>
          <t>Data Analyst</t>
        </is>
      </c>
      <c r="F791" s="13" t="n">
        <v>1.02</v>
      </c>
      <c r="G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(final)</t>
        </is>
      </c>
      <c r="E792" s="11" t="inlineStr">
        <is>
          <t>Project oversight</t>
        </is>
      </c>
      <c r="F792" s="13" t="n">
        <v>0.86</v>
      </c>
      <c r="G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(final)</t>
        </is>
      </c>
      <c r="E793" s="11" t="inlineStr">
        <is>
          <t>Lead data manager</t>
        </is>
      </c>
      <c r="F793" s="13" t="n">
        <v>1.17</v>
      </c>
      <c r="G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(final)</t>
        </is>
      </c>
      <c r="E794" s="11" t="inlineStr">
        <is>
          <t>Clinical Data Associator</t>
        </is>
      </c>
      <c r="F794" s="13" t="n">
        <v>0.8</v>
      </c>
      <c r="G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(final)</t>
        </is>
      </c>
      <c r="E795" s="11" t="inlineStr">
        <is>
          <t>Clinical Database Programmer</t>
        </is>
      </c>
      <c r="F795" s="13" t="n">
        <v>0.5</v>
      </c>
      <c r="G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Conduct (final)</t>
        </is>
      </c>
      <c r="E796" s="11" t="inlineStr">
        <is>
          <t>Data Analyst</t>
        </is>
      </c>
      <c r="F796" s="13" t="n">
        <v>0.71</v>
      </c>
      <c r="G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(final)</t>
        </is>
      </c>
      <c r="E797" s="11" t="inlineStr">
        <is>
          <t>Project oversight</t>
        </is>
      </c>
      <c r="F797" s="13" t="n">
        <v>0.86</v>
      </c>
      <c r="G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(final)</t>
        </is>
      </c>
      <c r="E798" s="11" t="inlineStr">
        <is>
          <t>Lead data manager</t>
        </is>
      </c>
      <c r="F798" s="13" t="n">
        <v>1.41</v>
      </c>
      <c r="G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(final)</t>
        </is>
      </c>
      <c r="E799" s="11" t="inlineStr">
        <is>
          <t>Clinical Data Associator</t>
        </is>
      </c>
      <c r="F799" s="13" t="n">
        <v>0.5600000000000001</v>
      </c>
      <c r="G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(final)</t>
        </is>
      </c>
      <c r="E800" s="11" t="inlineStr">
        <is>
          <t>Clinical Database Programmer</t>
        </is>
      </c>
      <c r="F800" s="13" t="n">
        <v>0.68</v>
      </c>
      <c r="G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Close-out (final)</t>
        </is>
      </c>
      <c r="E801" s="11" t="inlineStr">
        <is>
          <t>Data Analyst</t>
        </is>
      </c>
      <c r="F801" s="13" t="n">
        <v>1.18</v>
      </c>
      <c r="G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After Close-out (final)</t>
        </is>
      </c>
      <c r="E802" s="11" t="inlineStr">
        <is>
          <t>Project oversight</t>
        </is>
      </c>
      <c r="F802" s="13" t="n">
        <v>0.6899999999999999</v>
      </c>
      <c r="G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After Close-out (final)</t>
        </is>
      </c>
      <c r="E803" s="11" t="inlineStr">
        <is>
          <t>Lead data manager</t>
        </is>
      </c>
      <c r="F803" s="13" t="n">
        <v>0.82</v>
      </c>
      <c r="G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After Close-out (final)</t>
        </is>
      </c>
      <c r="E804" s="11" t="inlineStr">
        <is>
          <t>Clinical Data Associator</t>
        </is>
      </c>
      <c r="F804" s="13" t="n">
        <v>0.31</v>
      </c>
      <c r="G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After Close-out (final)</t>
        </is>
      </c>
      <c r="E805" s="11" t="inlineStr">
        <is>
          <t>Clinical Database Programmer</t>
        </is>
      </c>
      <c r="F805" s="13" t="n">
        <v>0.25</v>
      </c>
      <c r="G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After Close-out (final)</t>
        </is>
      </c>
      <c r="E806" s="11" t="inlineStr">
        <is>
          <t>Data Analyst</t>
        </is>
      </c>
      <c r="F806" s="13" t="n">
        <v>0.71</v>
      </c>
      <c r="G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4</t>
        </is>
      </c>
      <c r="C807" s="11" t="inlineStr">
        <is>
          <t>fully outsourced</t>
        </is>
      </c>
      <c r="D807" s="11" t="inlineStr">
        <is>
          <t>Before-Start-up</t>
        </is>
      </c>
      <c r="E807" s="11" t="inlineStr">
        <is>
          <t>Project oversight</t>
        </is>
      </c>
      <c r="F807" s="13" t="n">
        <v>0.67</v>
      </c>
      <c r="G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4</t>
        </is>
      </c>
      <c r="C808" s="11" t="inlineStr">
        <is>
          <t>fully outsourced</t>
        </is>
      </c>
      <c r="D808" s="11" t="inlineStr">
        <is>
          <t>Before-Start-up</t>
        </is>
      </c>
      <c r="E808" s="11" t="inlineStr">
        <is>
          <t>Lead data manager</t>
        </is>
      </c>
      <c r="F808" s="13" t="n">
        <v>0.8</v>
      </c>
      <c r="G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4</t>
        </is>
      </c>
      <c r="C809" s="11" t="inlineStr">
        <is>
          <t>fully outsourced</t>
        </is>
      </c>
      <c r="D809" s="11" t="inlineStr">
        <is>
          <t>Before-Start-up</t>
        </is>
      </c>
      <c r="E809" s="11" t="inlineStr">
        <is>
          <t>Clinical Data Associator</t>
        </is>
      </c>
      <c r="F809" s="13" t="n">
        <v>0.26</v>
      </c>
      <c r="G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4</t>
        </is>
      </c>
      <c r="C810" s="11" t="inlineStr">
        <is>
          <t>fully outsourced</t>
        </is>
      </c>
      <c r="D810" s="11" t="inlineStr">
        <is>
          <t>Before-Start-up</t>
        </is>
      </c>
      <c r="E810" s="11" t="inlineStr">
        <is>
          <t>Clinical Database Programmer</t>
        </is>
      </c>
      <c r="F810" s="13" t="n">
        <v>0.37</v>
      </c>
      <c r="G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4</t>
        </is>
      </c>
      <c r="C811" s="11" t="inlineStr">
        <is>
          <t>fully outsourced</t>
        </is>
      </c>
      <c r="D811" s="11" t="inlineStr">
        <is>
          <t>Before-Start-up</t>
        </is>
      </c>
      <c r="E811" s="11" t="inlineStr">
        <is>
          <t>Data Analyst</t>
        </is>
      </c>
      <c r="F811" s="13" t="n">
        <v>0.27</v>
      </c>
      <c r="G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4</t>
        </is>
      </c>
      <c r="C812" s="11" t="inlineStr">
        <is>
          <t>fully outsourced</t>
        </is>
      </c>
      <c r="D812" s="11" t="inlineStr">
        <is>
          <t>Start-up</t>
        </is>
      </c>
      <c r="E812" s="11" t="inlineStr">
        <is>
          <t>Project oversight</t>
        </is>
      </c>
      <c r="F812" s="13" t="n">
        <v>0.74</v>
      </c>
      <c r="G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4</t>
        </is>
      </c>
      <c r="C813" s="11" t="inlineStr">
        <is>
          <t>fully outsourced</t>
        </is>
      </c>
      <c r="D813" s="11" t="inlineStr">
        <is>
          <t>Start-up</t>
        </is>
      </c>
      <c r="E813" s="11" t="inlineStr">
        <is>
          <t>Lead data manager</t>
        </is>
      </c>
      <c r="F813" s="13" t="n">
        <v>1.21</v>
      </c>
      <c r="G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4</t>
        </is>
      </c>
      <c r="C814" s="11" t="inlineStr">
        <is>
          <t>fully outsourced</t>
        </is>
      </c>
      <c r="D814" s="11" t="inlineStr">
        <is>
          <t>Start-up</t>
        </is>
      </c>
      <c r="E814" s="11" t="inlineStr">
        <is>
          <t>Clinical Data Associator</t>
        </is>
      </c>
      <c r="F814" s="13" t="n">
        <v>0.42</v>
      </c>
      <c r="G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4</t>
        </is>
      </c>
      <c r="C815" s="11" t="inlineStr">
        <is>
          <t>fully outsourced</t>
        </is>
      </c>
      <c r="D815" s="11" t="inlineStr">
        <is>
          <t>Start-up</t>
        </is>
      </c>
      <c r="E815" s="11" t="inlineStr">
        <is>
          <t>Clinical Database Programmer</t>
        </is>
      </c>
      <c r="F815" s="13" t="n">
        <v>0.8</v>
      </c>
      <c r="G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Start-up</t>
        </is>
      </c>
      <c r="E816" s="11" t="inlineStr">
        <is>
          <t>Data Analyst</t>
        </is>
      </c>
      <c r="F816" s="13" t="n">
        <v>0.4</v>
      </c>
      <c r="G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Conduct (interim)</t>
        </is>
      </c>
      <c r="E817" s="11" t="inlineStr">
        <is>
          <t>Project oversight</t>
        </is>
      </c>
      <c r="F817" s="13" t="n">
        <v>0.74</v>
      </c>
      <c r="G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Conduct (interim)</t>
        </is>
      </c>
      <c r="E818" s="11" t="inlineStr">
        <is>
          <t>Lead data manager</t>
        </is>
      </c>
      <c r="F818" s="13" t="n">
        <v>1.01</v>
      </c>
      <c r="G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Conduct (interim)</t>
        </is>
      </c>
      <c r="E819" s="11" t="inlineStr">
        <is>
          <t>Clinical Data Associator</t>
        </is>
      </c>
      <c r="F819" s="13" t="n">
        <v>0.6899999999999999</v>
      </c>
      <c r="G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Conduct (interim)</t>
        </is>
      </c>
      <c r="E820" s="11" t="inlineStr">
        <is>
          <t>Clinical Database Programmer</t>
        </is>
      </c>
      <c r="F820" s="13" t="n">
        <v>0.43</v>
      </c>
      <c r="G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Conduct (interim)</t>
        </is>
      </c>
      <c r="E821" s="11" t="inlineStr">
        <is>
          <t>Data Analyst</t>
        </is>
      </c>
      <c r="F821" s="13" t="n">
        <v>0.61</v>
      </c>
      <c r="G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Close-out (interim)</t>
        </is>
      </c>
      <c r="E822" s="11" t="inlineStr">
        <is>
          <t>Project oversight</t>
        </is>
      </c>
      <c r="F822" s="13" t="n">
        <v>0.74</v>
      </c>
      <c r="G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Close-out (interim)</t>
        </is>
      </c>
      <c r="E823" s="11" t="inlineStr">
        <is>
          <t>Lead data manager</t>
        </is>
      </c>
      <c r="F823" s="13" t="n">
        <v>1.11</v>
      </c>
      <c r="G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Close-out (interim)</t>
        </is>
      </c>
      <c r="E824" s="11" t="inlineStr">
        <is>
          <t>Clinical Data Associator</t>
        </is>
      </c>
      <c r="F824" s="13" t="n">
        <v>0.58</v>
      </c>
      <c r="G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Close-out (interim)</t>
        </is>
      </c>
      <c r="E825" s="11" t="inlineStr">
        <is>
          <t>Clinical Database Programmer</t>
        </is>
      </c>
      <c r="F825" s="13" t="n">
        <v>0.53</v>
      </c>
      <c r="G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Close-out (interim)</t>
        </is>
      </c>
      <c r="E826" s="11" t="inlineStr">
        <is>
          <t>Data Analyst</t>
        </is>
      </c>
      <c r="F826" s="13" t="n">
        <v>0.88</v>
      </c>
      <c r="G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(final)</t>
        </is>
      </c>
      <c r="E827" s="11" t="inlineStr">
        <is>
          <t>Project oversight</t>
        </is>
      </c>
      <c r="F827" s="13" t="n">
        <v>0.74</v>
      </c>
      <c r="G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(final)</t>
        </is>
      </c>
      <c r="E828" s="11" t="inlineStr">
        <is>
          <t>Lead data manager</t>
        </is>
      </c>
      <c r="F828" s="13" t="n">
        <v>1.01</v>
      </c>
      <c r="G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(final)</t>
        </is>
      </c>
      <c r="E829" s="11" t="inlineStr">
        <is>
          <t>Clinical Data Associator</t>
        </is>
      </c>
      <c r="F829" s="13" t="n">
        <v>0.6899999999999999</v>
      </c>
      <c r="G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(final)</t>
        </is>
      </c>
      <c r="E830" s="11" t="inlineStr">
        <is>
          <t>Clinical Database Programmer</t>
        </is>
      </c>
      <c r="F830" s="13" t="n">
        <v>0.43</v>
      </c>
      <c r="G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Conduct (final)</t>
        </is>
      </c>
      <c r="E831" s="11" t="inlineStr">
        <is>
          <t>Data Analyst</t>
        </is>
      </c>
      <c r="F831" s="13" t="n">
        <v>0.61</v>
      </c>
      <c r="G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(final)</t>
        </is>
      </c>
      <c r="E832" s="11" t="inlineStr">
        <is>
          <t>Project oversight</t>
        </is>
      </c>
      <c r="F832" s="13" t="n">
        <v>0.74</v>
      </c>
      <c r="G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(final)</t>
        </is>
      </c>
      <c r="E833" s="11" t="inlineStr">
        <is>
          <t>Lead data manager</t>
        </is>
      </c>
      <c r="F833" s="13" t="n">
        <v>1.21</v>
      </c>
      <c r="G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(final)</t>
        </is>
      </c>
      <c r="E834" s="11" t="inlineStr">
        <is>
          <t>Clinical Data Associator</t>
        </is>
      </c>
      <c r="F834" s="13" t="n">
        <v>0.48</v>
      </c>
      <c r="G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(final)</t>
        </is>
      </c>
      <c r="E835" s="11" t="inlineStr">
        <is>
          <t>Clinical Database Programmer</t>
        </is>
      </c>
      <c r="F835" s="13" t="n">
        <v>0.59</v>
      </c>
      <c r="G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Close-out (final)</t>
        </is>
      </c>
      <c r="E836" s="11" t="inlineStr">
        <is>
          <t>Data Analyst</t>
        </is>
      </c>
      <c r="F836" s="13" t="n">
        <v>1.01</v>
      </c>
      <c r="G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After Close-out (final)</t>
        </is>
      </c>
      <c r="E837" s="11" t="inlineStr">
        <is>
          <t>Project oversight</t>
        </is>
      </c>
      <c r="F837" s="13" t="n">
        <v>0.59</v>
      </c>
      <c r="G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After Close-out (final)</t>
        </is>
      </c>
      <c r="E838" s="11" t="inlineStr">
        <is>
          <t>Lead data manager</t>
        </is>
      </c>
      <c r="F838" s="13" t="n">
        <v>0.7</v>
      </c>
      <c r="G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After Close-out (final)</t>
        </is>
      </c>
      <c r="E839" s="11" t="inlineStr">
        <is>
          <t>Clinical Data Associator</t>
        </is>
      </c>
      <c r="F839" s="13" t="n">
        <v>0.26</v>
      </c>
      <c r="G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After Close-out (final)</t>
        </is>
      </c>
      <c r="E840" s="11" t="inlineStr">
        <is>
          <t>Clinical Database Programmer</t>
        </is>
      </c>
      <c r="F840" s="13" t="n">
        <v>0.21</v>
      </c>
      <c r="G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After Close-out (final)</t>
        </is>
      </c>
      <c r="E841" s="11" t="inlineStr">
        <is>
          <t>Data Analyst</t>
        </is>
      </c>
      <c r="F841" s="13" t="n">
        <v>0.61</v>
      </c>
      <c r="G841" s="9" t="inlineStr">
        <is>
          <t>Illustrative - fully outsourced</t>
        </is>
      </c>
    </row>
    <row r="842">
      <c r="A842" s="11" t="inlineStr">
        <is>
          <t>Others</t>
        </is>
      </c>
      <c r="B842" s="9" t="n"/>
      <c r="C842" s="9" t="n"/>
      <c r="D842" s="11" t="inlineStr">
        <is>
          <t>Planning</t>
        </is>
      </c>
      <c r="E842" s="11" t="inlineStr">
        <is>
          <t>Project lead</t>
        </is>
      </c>
      <c r="F842" s="13" t="n">
        <v>1.1</v>
      </c>
      <c r="G842" s="9" t="inlineStr">
        <is>
          <t>Illustrative</t>
        </is>
      </c>
    </row>
    <row r="843">
      <c r="A843" s="11" t="inlineStr">
        <is>
          <t>Others</t>
        </is>
      </c>
      <c r="B843" s="9" t="n"/>
      <c r="C843" s="9" t="n"/>
      <c r="D843" s="11" t="inlineStr">
        <is>
          <t>Planning</t>
        </is>
      </c>
      <c r="E843" s="11" t="inlineStr">
        <is>
          <t>Main staff</t>
        </is>
      </c>
      <c r="F843" s="13" t="n">
        <v>0.63</v>
      </c>
      <c r="G843" s="9" t="inlineStr">
        <is>
          <t>Illustrative</t>
        </is>
      </c>
    </row>
    <row r="844">
      <c r="A844" s="11" t="inlineStr">
        <is>
          <t>Others</t>
        </is>
      </c>
      <c r="B844" s="9" t="n"/>
      <c r="C844" s="9" t="n"/>
      <c r="D844" s="11" t="inlineStr">
        <is>
          <t>Planning</t>
        </is>
      </c>
      <c r="E844" s="11" t="inlineStr">
        <is>
          <t>Other staff</t>
        </is>
      </c>
      <c r="F844" s="13" t="n">
        <v>0.42</v>
      </c>
      <c r="G844" s="9" t="inlineStr">
        <is>
          <t>Illustrative</t>
        </is>
      </c>
    </row>
    <row r="845">
      <c r="A845" s="11" t="inlineStr">
        <is>
          <t>Others</t>
        </is>
      </c>
      <c r="B845" s="9" t="n"/>
      <c r="C845" s="9" t="n"/>
      <c r="D845" s="11" t="inlineStr">
        <is>
          <t>Develop</t>
        </is>
      </c>
      <c r="E845" s="11" t="inlineStr">
        <is>
          <t>Project lead</t>
        </is>
      </c>
      <c r="F845" s="13" t="n">
        <v>1</v>
      </c>
      <c r="G845" s="9" t="inlineStr">
        <is>
          <t>Illustrative</t>
        </is>
      </c>
    </row>
    <row r="846">
      <c r="A846" s="11" t="inlineStr">
        <is>
          <t>Others</t>
        </is>
      </c>
      <c r="B846" s="9" t="n"/>
      <c r="C846" s="9" t="n"/>
      <c r="D846" s="11" t="inlineStr">
        <is>
          <t>Develop</t>
        </is>
      </c>
      <c r="E846" s="11" t="inlineStr">
        <is>
          <t>Main staff</t>
        </is>
      </c>
      <c r="F846" s="13" t="n">
        <v>1.08</v>
      </c>
      <c r="G846" s="9" t="inlineStr">
        <is>
          <t>Illustrative</t>
        </is>
      </c>
    </row>
    <row r="847">
      <c r="A847" s="11" t="inlineStr">
        <is>
          <t>Others</t>
        </is>
      </c>
      <c r="B847" s="9" t="n"/>
      <c r="C847" s="9" t="n"/>
      <c r="D847" s="11" t="inlineStr">
        <is>
          <t>Develop</t>
        </is>
      </c>
      <c r="E847" s="11" t="inlineStr">
        <is>
          <t>Other staff</t>
        </is>
      </c>
      <c r="F847" s="13" t="n">
        <v>0.77</v>
      </c>
      <c r="G847" s="9" t="inlineStr">
        <is>
          <t>Illustrative</t>
        </is>
      </c>
    </row>
    <row r="848">
      <c r="A848" s="11" t="inlineStr">
        <is>
          <t>Others</t>
        </is>
      </c>
      <c r="B848" s="9" t="n"/>
      <c r="C848" s="9" t="n"/>
      <c r="D848" s="11" t="inlineStr">
        <is>
          <t>Close</t>
        </is>
      </c>
      <c r="E848" s="11" t="inlineStr">
        <is>
          <t>Project lead</t>
        </is>
      </c>
      <c r="F848" s="13" t="n">
        <v>0.9</v>
      </c>
      <c r="G848" s="9" t="inlineStr">
        <is>
          <t>Illustrative</t>
        </is>
      </c>
    </row>
    <row r="849">
      <c r="A849" s="11" t="inlineStr">
        <is>
          <t>Others</t>
        </is>
      </c>
      <c r="B849" s="9" t="n"/>
      <c r="C849" s="9" t="n"/>
      <c r="D849" s="11" t="inlineStr">
        <is>
          <t>Close</t>
        </is>
      </c>
      <c r="E849" s="11" t="inlineStr">
        <is>
          <t>Main staff</t>
        </is>
      </c>
      <c r="F849" s="13" t="n">
        <v>0.8100000000000001</v>
      </c>
      <c r="G849" s="9" t="inlineStr">
        <is>
          <t>Illustrative</t>
        </is>
      </c>
    </row>
    <row r="850">
      <c r="A850" s="11" t="inlineStr">
        <is>
          <t>Others</t>
        </is>
      </c>
      <c r="B850" s="9" t="n"/>
      <c r="C850" s="9" t="n"/>
      <c r="D850" s="11" t="inlineStr">
        <is>
          <t>Close</t>
        </is>
      </c>
      <c r="E850" s="11" t="inlineStr">
        <is>
          <t>Other staff</t>
        </is>
      </c>
      <c r="F850" s="13" t="n">
        <v>0.7</v>
      </c>
      <c r="G850" s="9" t="inlineStr">
        <is>
          <t>Illustrative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45717</v>
      </c>
      <c r="G2" s="8" t="n">
        <v>46384</v>
      </c>
      <c r="H2" s="7" t="n">
        <v>0.33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0.32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46384</v>
      </c>
      <c r="H4" s="7" t="n">
        <v>0.3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45717</v>
      </c>
      <c r="G5" s="8" t="n">
        <v>46384</v>
      </c>
      <c r="H5" s="7" t="n">
        <v>0.31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46446</v>
      </c>
      <c r="H6" s="7" t="n">
        <v>0.17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46873</v>
      </c>
      <c r="H7" s="7" t="n">
        <v>0.33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46873</v>
      </c>
      <c r="H8" s="7" t="n">
        <v>0.28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46842</v>
      </c>
      <c r="H9" s="7" t="n">
        <v>0.23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46023</v>
      </c>
      <c r="G10" s="8" t="n">
        <v>46842</v>
      </c>
      <c r="H10" s="7" t="n">
        <v>0.27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46023</v>
      </c>
      <c r="G11" s="8" t="n">
        <v>46812</v>
      </c>
      <c r="H11" s="7" t="n">
        <v>0.19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0.28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46054</v>
      </c>
      <c r="G13" s="8" t="n">
        <v>46903</v>
      </c>
      <c r="H13" s="7" t="n">
        <v>0.36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46023</v>
      </c>
      <c r="G14" s="8" t="n">
        <v>46934</v>
      </c>
      <c r="H14" s="7" t="n">
        <v>0.33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46023</v>
      </c>
      <c r="G15" s="8" t="n">
        <v>46873</v>
      </c>
      <c r="H15" s="7" t="n">
        <v>0.24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46023</v>
      </c>
      <c r="G16" s="8" t="n">
        <v>46903</v>
      </c>
      <c r="H16" s="7" t="n">
        <v>0.13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45839</v>
      </c>
      <c r="G17" s="8" t="n">
        <v>46690</v>
      </c>
      <c r="H17" s="7" t="n">
        <v>0.26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45870</v>
      </c>
      <c r="G18" s="8" t="n">
        <v>46690</v>
      </c>
      <c r="H18" s="7" t="n">
        <v>0.35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45809</v>
      </c>
      <c r="G19" s="8" t="n">
        <v>46721</v>
      </c>
      <c r="H19" s="7" t="n">
        <v>0.33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45809</v>
      </c>
      <c r="G20" s="8" t="n">
        <v>46660</v>
      </c>
      <c r="H20" s="7" t="n">
        <v>0.23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46660</v>
      </c>
      <c r="H21" s="7" t="n">
        <v>0.13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46023</v>
      </c>
      <c r="G22" s="8" t="n">
        <v>46873</v>
      </c>
      <c r="H22" s="7" t="n">
        <v>0.28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46054</v>
      </c>
      <c r="G23" s="8" t="n">
        <v>46903</v>
      </c>
      <c r="H23" s="7" t="n">
        <v>0.3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PSN-005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46082</v>
      </c>
      <c r="G24" s="8" t="n">
        <v>46873</v>
      </c>
      <c r="H24" s="7" t="n">
        <v>0.28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PSN-007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46054</v>
      </c>
      <c r="G25" s="8" t="n">
        <v>46873</v>
      </c>
      <c r="H25" s="7" t="n">
        <v>0.32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PSN-009</t>
        </is>
      </c>
      <c r="C26" s="9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46023</v>
      </c>
      <c r="G26" s="8" t="n">
        <v>46934</v>
      </c>
      <c r="H26" s="7" t="n">
        <v>0.14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PSN-002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45748</v>
      </c>
      <c r="G27" s="8" t="n">
        <v>46356</v>
      </c>
      <c r="H27" s="7" t="n">
        <v>0.28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PSN-004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45717</v>
      </c>
      <c r="G28" s="8" t="n">
        <v>46356</v>
      </c>
      <c r="H28" s="7" t="n">
        <v>0.32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PSN-006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45748</v>
      </c>
      <c r="G29" s="8" t="n">
        <v>46418</v>
      </c>
      <c r="H29" s="7" t="n">
        <v>0.32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PSN-008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45748</v>
      </c>
      <c r="G30" s="8" t="n">
        <v>46418</v>
      </c>
      <c r="H30" s="7" t="n">
        <v>0.28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PSN-009</t>
        </is>
      </c>
      <c r="C31" s="9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45689</v>
      </c>
      <c r="G31" s="8" t="n">
        <v>46356</v>
      </c>
      <c r="H31" s="7" t="n">
        <v>0.13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45931</v>
      </c>
      <c r="G32" s="8" t="n">
        <v>47149</v>
      </c>
      <c r="H32" s="7" t="n">
        <v>0.27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PSN-003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45992</v>
      </c>
      <c r="G33" s="8" t="n">
        <v>47208</v>
      </c>
      <c r="H33" s="7" t="n">
        <v>0.35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45962</v>
      </c>
      <c r="G34" s="8" t="n">
        <v>47177</v>
      </c>
      <c r="H34" s="7" t="n">
        <v>0.24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PSN-007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45992</v>
      </c>
      <c r="G35" s="8" t="n">
        <v>47149</v>
      </c>
      <c r="H35" s="7" t="n">
        <v>0.29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PSN-009</t>
        </is>
      </c>
      <c r="C36" s="9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45931</v>
      </c>
      <c r="G36" s="8" t="n">
        <v>47149</v>
      </c>
      <c r="H36" s="7" t="n">
        <v>0.16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45992</v>
      </c>
      <c r="G37" s="8" t="n">
        <v>47149</v>
      </c>
      <c r="H37" s="7" t="n">
        <v>0.23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PSN-004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45962</v>
      </c>
      <c r="G38" s="8" t="n">
        <v>47208</v>
      </c>
      <c r="H38" s="7" t="n">
        <v>0.29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PSN-006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45992</v>
      </c>
      <c r="G39" s="8" t="n">
        <v>47208</v>
      </c>
      <c r="H39" s="7" t="n">
        <v>0.29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PSN-008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45962</v>
      </c>
      <c r="G40" s="8" t="n">
        <v>47177</v>
      </c>
      <c r="H40" s="7" t="n">
        <v>0.26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PSN-009</t>
        </is>
      </c>
      <c r="C41" s="9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45992</v>
      </c>
      <c r="G41" s="8" t="n">
        <v>47149</v>
      </c>
      <c r="H41" s="7" t="n">
        <v>0.18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PSN-001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Project lead</t>
        </is>
      </c>
      <c r="F42" s="8" t="n">
        <v>46478</v>
      </c>
      <c r="G42" s="8" t="n">
        <v>46568</v>
      </c>
      <c r="H42" s="7" t="n">
        <v>0.36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PSN-005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Main staff</t>
        </is>
      </c>
      <c r="F43" s="8" t="n">
        <v>46478</v>
      </c>
      <c r="G43" s="8" t="n">
        <v>46599</v>
      </c>
      <c r="H43" s="7" t="n">
        <v>0.32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PSN-006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Other staff</t>
        </is>
      </c>
      <c r="F44" s="8" t="n">
        <v>46447</v>
      </c>
      <c r="G44" s="8" t="n">
        <v>46599</v>
      </c>
      <c r="H44" s="7" t="n">
        <v>0.23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PSN-003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Project lead</t>
        </is>
      </c>
      <c r="F45" s="8" t="n">
        <v>46388</v>
      </c>
      <c r="G45" s="8" t="n">
        <v>46598</v>
      </c>
      <c r="H45" s="7" t="n">
        <v>0.38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PSN-007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Main staff</t>
        </is>
      </c>
      <c r="F46" s="8" t="n">
        <v>46447</v>
      </c>
      <c r="G46" s="8" t="n">
        <v>46629</v>
      </c>
      <c r="H46" s="7" t="n">
        <v>0.32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PSN-006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Other staff</t>
        </is>
      </c>
      <c r="F47" s="8" t="n">
        <v>46447</v>
      </c>
      <c r="G47" s="8" t="n">
        <v>46660</v>
      </c>
      <c r="H47" s="7" t="n">
        <v>0.3</v>
      </c>
      <c r="I47" s="7" t="n"/>
      <c r="J47" s="7" t="n"/>
      <c r="K47" s="7" t="n"/>
    </row>
    <row r="48">
      <c r="A48" s="6" t="inlineStr">
        <is>
          <t>ASG-901</t>
        </is>
      </c>
      <c r="B48" s="6" t="inlineStr">
        <is>
          <t>PSN-010</t>
        </is>
      </c>
      <c r="C48" s="9">
        <f>IFERROR(INDEX(Person!$B:$B,MATCH($B48,Person!$A:$A,0)),"")</f>
        <v/>
      </c>
      <c r="D48" s="6" t="inlineStr">
        <is>
          <t>PRJ-009</t>
        </is>
      </c>
      <c r="E48" s="7" t="inlineStr">
        <is>
          <t>Other staff</t>
        </is>
      </c>
      <c r="F48" s="8" t="n">
        <v>46419</v>
      </c>
      <c r="G48" s="8" t="n">
        <v>46568</v>
      </c>
      <c r="H48" s="7" t="n">
        <v>0.18</v>
      </c>
      <c r="I48" s="7" t="n"/>
      <c r="J48" s="7" t="n"/>
      <c r="K48" s="7" t="n"/>
    </row>
    <row r="49">
      <c r="A49" s="6" t="inlineStr">
        <is>
          <t>ASG-902</t>
        </is>
      </c>
      <c r="B49" s="6" t="inlineStr">
        <is>
          <t>PSN-001</t>
        </is>
      </c>
      <c r="C49" s="9">
        <f>IFERROR(INDEX(Person!$B:$B,MATCH($B49,Person!$A:$A,0)),"")</f>
        <v/>
      </c>
      <c r="D49" s="6" t="inlineStr">
        <is>
          <t>PRJ-002</t>
        </is>
      </c>
      <c r="E49" s="7" t="inlineStr">
        <is>
          <t>Project oversight</t>
        </is>
      </c>
      <c r="F49" s="8" t="n">
        <v>46023</v>
      </c>
      <c r="G49" s="8" t="n">
        <v>46507</v>
      </c>
      <c r="H49" s="7" t="n">
        <v>0.35</v>
      </c>
      <c r="I49" s="7" t="n"/>
      <c r="J49" s="7" t="n"/>
      <c r="K49" s="7" t="n"/>
    </row>
    <row r="50">
      <c r="A50" s="6" t="inlineStr">
        <is>
          <t>ASG-903</t>
        </is>
      </c>
      <c r="B50" s="6" t="inlineStr">
        <is>
          <t>PSN-001</t>
        </is>
      </c>
      <c r="C50" s="9">
        <f>IFERROR(INDEX(Person!$B:$B,MATCH($B50,Person!$A:$A,0)),"")</f>
        <v/>
      </c>
      <c r="D50" s="6" t="inlineStr">
        <is>
          <t>PRJ-006</t>
        </is>
      </c>
      <c r="E50" s="7" t="inlineStr">
        <is>
          <t>Project oversight</t>
        </is>
      </c>
      <c r="F50" s="8" t="n">
        <v>45748</v>
      </c>
      <c r="G50" s="8" t="n">
        <v>46112</v>
      </c>
      <c r="H50" s="7" t="n">
        <v>0.35</v>
      </c>
      <c r="I50" s="7" t="n"/>
      <c r="J50" s="7" t="n"/>
      <c r="K50" s="7" t="n"/>
    </row>
    <row r="51">
      <c r="A51" s="6" t="inlineStr">
        <is>
          <t>ASG-904</t>
        </is>
      </c>
      <c r="B51" s="6" t="inlineStr">
        <is>
          <t>PSN-010</t>
        </is>
      </c>
      <c r="C51" s="9">
        <f>IFERROR(INDEX(Person!$B:$B,MATCH($B51,Person!$A:$A,0)),"")</f>
        <v/>
      </c>
      <c r="D51" s="6" t="inlineStr">
        <is>
          <t>PRJ-010</t>
        </is>
      </c>
      <c r="E51" s="7" t="inlineStr">
        <is>
          <t>Other staff</t>
        </is>
      </c>
      <c r="F51" s="8" t="n">
        <v>46388</v>
      </c>
      <c r="G51" s="8" t="n">
        <v>46630</v>
      </c>
      <c r="H51" s="7" t="n">
        <v>0.22</v>
      </c>
      <c r="I51" s="7" t="n"/>
      <c r="J51" s="7" t="n"/>
      <c r="K51" s="7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outsourcing_type</t>
        </is>
      </c>
      <c r="B13" s="9" t="inlineStr">
        <is>
          <t>Full outsourcing</t>
        </is>
      </c>
      <c r="C13" s="9" t="n"/>
    </row>
    <row r="14">
      <c r="A14" s="11" t="inlineStr">
        <is>
          <t>outsourcing_type</t>
        </is>
      </c>
      <c r="B14" s="9" t="inlineStr">
        <is>
          <t>Partial outsourcing</t>
        </is>
      </c>
      <c r="C14" s="9" t="n"/>
    </row>
    <row r="15">
      <c r="A15" s="11" t="inlineStr">
        <is>
          <t>outsourcing_type</t>
        </is>
      </c>
      <c r="B15" s="9" t="inlineStr">
        <is>
          <t>Full In-house</t>
        </is>
      </c>
      <c r="C15" s="9" t="n"/>
    </row>
    <row r="16">
      <c r="A16" s="11" t="inlineStr">
        <is>
          <t>setup_party</t>
        </is>
      </c>
      <c r="B16" s="9" t="inlineStr">
        <is>
          <t>by CRO</t>
        </is>
      </c>
      <c r="C16" s="9" t="n"/>
    </row>
    <row r="17">
      <c r="A17" s="11" t="inlineStr">
        <is>
          <t>setup_party</t>
        </is>
      </c>
      <c r="B17" s="9" t="inlineStr">
        <is>
          <t>by SB</t>
        </is>
      </c>
      <c r="C17" s="9" t="n"/>
    </row>
    <row r="18">
      <c r="A18" s="11" t="inlineStr">
        <is>
          <t>EDC_system</t>
        </is>
      </c>
      <c r="B18" s="9" t="inlineStr">
        <is>
          <t>Veeva EDC</t>
        </is>
      </c>
      <c r="C18" s="9" t="n"/>
    </row>
    <row r="19">
      <c r="A19" s="11" t="inlineStr">
        <is>
          <t>EDC_system</t>
        </is>
      </c>
      <c r="B19" s="9" t="inlineStr">
        <is>
          <t>Rave</t>
        </is>
      </c>
      <c r="C19" s="9" t="n"/>
    </row>
    <row r="20">
      <c r="A20" s="11" t="inlineStr">
        <is>
          <t>EDC_system</t>
        </is>
      </c>
      <c r="B20" s="9" t="inlineStr">
        <is>
          <t>eSOURCE</t>
        </is>
      </c>
      <c r="C20" s="9" t="n"/>
    </row>
    <row r="21">
      <c r="A21" s="11" t="inlineStr">
        <is>
          <t>DataReviewSystem</t>
        </is>
      </c>
      <c r="B21" s="9" t="inlineStr">
        <is>
          <t>Veeva DQS</t>
        </is>
      </c>
      <c r="C21" s="9" t="n"/>
    </row>
    <row r="22">
      <c r="A22" s="11" t="inlineStr">
        <is>
          <t>DataReviewSystem</t>
        </is>
      </c>
      <c r="B22" s="9" t="inlineStr">
        <is>
          <t>Medidata CDS</t>
        </is>
      </c>
      <c r="C22" s="9" t="n"/>
    </row>
    <row r="23">
      <c r="A23" s="11" t="inlineStr">
        <is>
          <t>DataReviewSystem</t>
        </is>
      </c>
      <c r="B23" s="9" t="inlineStr">
        <is>
          <t>No system (manual)</t>
        </is>
      </c>
      <c r="C23" s="9" t="n"/>
    </row>
    <row r="24">
      <c r="A24" s="11" t="inlineStr">
        <is>
          <t>RBQM_system</t>
        </is>
      </c>
      <c r="B24" s="9" t="inlineStr">
        <is>
          <t>CluePoints</t>
        </is>
      </c>
      <c r="C24" s="9" t="n"/>
    </row>
    <row r="25">
      <c r="A25" s="11" t="inlineStr">
        <is>
          <t>RBQM_system</t>
        </is>
      </c>
      <c r="B25" s="9" t="inlineStr">
        <is>
          <t>Medidata CDS</t>
        </is>
      </c>
      <c r="C25" s="9" t="n"/>
    </row>
    <row r="26">
      <c r="A26" s="11" t="inlineStr">
        <is>
          <t>RBQM_system</t>
        </is>
      </c>
      <c r="B26" s="9" t="inlineStr">
        <is>
          <t>No system (manual)</t>
        </is>
      </c>
      <c r="C26" s="9" t="n"/>
    </row>
    <row r="27">
      <c r="A27" s="11" t="inlineStr">
        <is>
          <t>project_status</t>
        </is>
      </c>
      <c r="B27" s="9" t="inlineStr">
        <is>
          <t>Planned</t>
        </is>
      </c>
      <c r="C27" s="9" t="n"/>
    </row>
    <row r="28">
      <c r="A28" s="11" t="inlineStr">
        <is>
          <t>project_status</t>
        </is>
      </c>
      <c r="B28" s="9" t="inlineStr">
        <is>
          <t>Active</t>
        </is>
      </c>
      <c r="C28" s="9" t="n"/>
    </row>
    <row r="29">
      <c r="A29" s="11" t="inlineStr">
        <is>
          <t>project_status</t>
        </is>
      </c>
      <c r="B29" s="9" t="inlineStr">
        <is>
          <t>On hold</t>
        </is>
      </c>
      <c r="C29" s="9" t="n"/>
    </row>
    <row r="30">
      <c r="A30" s="11" t="inlineStr">
        <is>
          <t>project_status</t>
        </is>
      </c>
      <c r="B30" s="9" t="inlineStr">
        <is>
          <t>Completed</t>
        </is>
      </c>
      <c r="C30" s="9" t="n"/>
    </row>
    <row r="31">
      <c r="A31" s="11" t="inlineStr">
        <is>
          <t>milestone_name</t>
        </is>
      </c>
      <c r="B31" s="9" t="inlineStr">
        <is>
          <t>Protocol (v1)</t>
        </is>
      </c>
      <c r="C31" s="9" t="n"/>
    </row>
    <row r="32">
      <c r="A32" s="11" t="inlineStr">
        <is>
          <t>milestone_name</t>
        </is>
      </c>
      <c r="B32" s="9" t="inlineStr">
        <is>
          <t>CTA submission</t>
        </is>
      </c>
      <c r="C32" s="9" t="n"/>
    </row>
    <row r="33">
      <c r="A33" s="11" t="inlineStr">
        <is>
          <t>milestone_name</t>
        </is>
      </c>
      <c r="B33" s="9" t="inlineStr">
        <is>
          <t>FPI</t>
        </is>
      </c>
      <c r="C33" s="9" t="n"/>
    </row>
    <row r="34">
      <c r="A34" s="11" t="inlineStr">
        <is>
          <t>milestone_name</t>
        </is>
      </c>
      <c r="B34" s="9" t="inlineStr">
        <is>
          <t>First SIV</t>
        </is>
      </c>
      <c r="C34" s="9" t="n"/>
    </row>
    <row r="35">
      <c r="A35" s="11" t="inlineStr">
        <is>
          <t>milestone_name</t>
        </is>
      </c>
      <c r="B35" s="9" t="inlineStr">
        <is>
          <t>LPI</t>
        </is>
      </c>
      <c r="C35" s="9" t="n"/>
    </row>
    <row r="36">
      <c r="A36" s="11" t="inlineStr">
        <is>
          <t>milestone_name</t>
        </is>
      </c>
      <c r="B36" s="9" t="inlineStr">
        <is>
          <t>interim DB lock cut-off</t>
        </is>
      </c>
      <c r="C36" s="9" t="n"/>
    </row>
    <row r="37">
      <c r="A37" s="11" t="inlineStr">
        <is>
          <t>milestone_name</t>
        </is>
      </c>
      <c r="B37" s="9" t="inlineStr">
        <is>
          <t>interim DB lock</t>
        </is>
      </c>
      <c r="C37" s="9" t="n"/>
    </row>
    <row r="38">
      <c r="A38" s="11" t="inlineStr">
        <is>
          <t>milestone_name</t>
        </is>
      </c>
      <c r="B38" s="9" t="inlineStr">
        <is>
          <t>final DB lock cut-off</t>
        </is>
      </c>
      <c r="C38" s="9" t="n"/>
    </row>
    <row r="39">
      <c r="A39" s="11" t="inlineStr">
        <is>
          <t>milestone_name</t>
        </is>
      </c>
      <c r="B39" s="9" t="inlineStr">
        <is>
          <t>final DB lock</t>
        </is>
      </c>
      <c r="C39" s="9" t="n"/>
    </row>
    <row r="40">
      <c r="A40" s="11" t="inlineStr">
        <is>
          <t>milestone_name</t>
        </is>
      </c>
      <c r="B40" s="9" t="inlineStr">
        <is>
          <t>Inspection</t>
        </is>
      </c>
      <c r="C40" s="9" t="n"/>
    </row>
    <row r="41">
      <c r="A41" s="11" t="inlineStr">
        <is>
          <t>period_name_clinical</t>
        </is>
      </c>
      <c r="B41" s="9" t="inlineStr">
        <is>
          <t>Before-Start-up</t>
        </is>
      </c>
      <c r="C41" s="9" t="n"/>
    </row>
    <row r="42">
      <c r="A42" s="11" t="inlineStr">
        <is>
          <t>period_name_clinical</t>
        </is>
      </c>
      <c r="B42" s="9" t="inlineStr">
        <is>
          <t>Start-up</t>
        </is>
      </c>
      <c r="C42" s="9" t="n"/>
    </row>
    <row r="43">
      <c r="A43" s="11" t="inlineStr">
        <is>
          <t>period_name_clinical</t>
        </is>
      </c>
      <c r="B43" s="9" t="inlineStr">
        <is>
          <t>Conduct (interim)</t>
        </is>
      </c>
      <c r="C43" s="9" t="n"/>
    </row>
    <row r="44">
      <c r="A44" s="11" t="inlineStr">
        <is>
          <t>period_name_clinical</t>
        </is>
      </c>
      <c r="B44" s="9" t="inlineStr">
        <is>
          <t>Close-out (interim)</t>
        </is>
      </c>
      <c r="C44" s="9" t="n"/>
    </row>
    <row r="45">
      <c r="A45" s="11" t="inlineStr">
        <is>
          <t>period_name_clinical</t>
        </is>
      </c>
      <c r="B45" s="9" t="inlineStr">
        <is>
          <t>Conduct (final)</t>
        </is>
      </c>
      <c r="C45" s="9" t="n"/>
    </row>
    <row r="46">
      <c r="A46" s="11" t="inlineStr">
        <is>
          <t>period_name_clinical</t>
        </is>
      </c>
      <c r="B46" s="9" t="inlineStr">
        <is>
          <t>Close-out (final)</t>
        </is>
      </c>
      <c r="C46" s="9" t="n"/>
    </row>
    <row r="47">
      <c r="A47" s="11" t="inlineStr">
        <is>
          <t>period_name_clinical</t>
        </is>
      </c>
      <c r="B47" s="9" t="inlineStr">
        <is>
          <t>After Close-out (final)</t>
        </is>
      </c>
      <c r="C47" s="9" t="n"/>
    </row>
    <row r="48">
      <c r="A48" s="11" t="inlineStr">
        <is>
          <t>period_name_others</t>
        </is>
      </c>
      <c r="B48" s="9" t="inlineStr">
        <is>
          <t>Planning</t>
        </is>
      </c>
      <c r="C48" s="9" t="n"/>
    </row>
    <row r="49">
      <c r="A49" s="11" t="inlineStr">
        <is>
          <t>period_name_others</t>
        </is>
      </c>
      <c r="B49" s="9" t="inlineStr">
        <is>
          <t>Develop</t>
        </is>
      </c>
      <c r="C49" s="9" t="n"/>
    </row>
    <row r="50">
      <c r="A50" s="11" t="inlineStr">
        <is>
          <t>period_name_others</t>
        </is>
      </c>
      <c r="B50" s="9" t="inlineStr">
        <is>
          <t>Close</t>
        </is>
      </c>
      <c r="C50" s="9" t="n"/>
    </row>
    <row r="51">
      <c r="A51" s="11" t="inlineStr">
        <is>
          <t>role_clinical</t>
        </is>
      </c>
      <c r="B51" s="9" t="inlineStr">
        <is>
          <t>Project oversight</t>
        </is>
      </c>
      <c r="C51" s="9" t="n"/>
    </row>
    <row r="52">
      <c r="A52" s="11" t="inlineStr">
        <is>
          <t>role_clinical</t>
        </is>
      </c>
      <c r="B52" s="9" t="inlineStr">
        <is>
          <t>Lead data manager</t>
        </is>
      </c>
      <c r="C52" s="9" t="n"/>
    </row>
    <row r="53">
      <c r="A53" s="11" t="inlineStr">
        <is>
          <t>role_clinical</t>
        </is>
      </c>
      <c r="B53" s="9" t="inlineStr">
        <is>
          <t>Clinical Data Associator</t>
        </is>
      </c>
      <c r="C53" s="9" t="n"/>
    </row>
    <row r="54">
      <c r="A54" s="11" t="inlineStr">
        <is>
          <t>role_clinical</t>
        </is>
      </c>
      <c r="B54" s="9" t="inlineStr">
        <is>
          <t>Clinical Database Programmer</t>
        </is>
      </c>
      <c r="C54" s="9" t="n"/>
    </row>
    <row r="55">
      <c r="A55" s="11" t="inlineStr">
        <is>
          <t>role_clinical</t>
        </is>
      </c>
      <c r="B55" s="9" t="inlineStr">
        <is>
          <t>Data Analyst</t>
        </is>
      </c>
      <c r="C55" s="9" t="n"/>
    </row>
    <row r="56">
      <c r="A56" s="11" t="inlineStr">
        <is>
          <t>role_others</t>
        </is>
      </c>
      <c r="B56" s="9" t="inlineStr">
        <is>
          <t>Project lead</t>
        </is>
      </c>
      <c r="C56" s="9" t="n"/>
    </row>
    <row r="57">
      <c r="A57" s="11" t="inlineStr">
        <is>
          <t>role_others</t>
        </is>
      </c>
      <c r="B57" s="9" t="inlineStr">
        <is>
          <t>Main staff</t>
        </is>
      </c>
      <c r="C57" s="9" t="n"/>
    </row>
    <row r="58">
      <c r="A58" s="11" t="inlineStr">
        <is>
          <t>role_others</t>
        </is>
      </c>
      <c r="B58" s="9" t="inlineStr">
        <is>
          <t>Other staff</t>
        </is>
      </c>
      <c r="C58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6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2026-08-20T08:36:53Z</dcterms:created>
  <dcterms:modified xsi:type="dcterms:W3CDTF">2026-08-20T08:36:53Z</dcterms:modified>
</cp:coreProperties>
</file>