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BEFORE YOU USE THIS FILE</t>
        </is>
      </c>
    </row>
    <row r="71">
      <c r="A71" s="4" t="inlineStr">
        <is>
          <t xml:space="preserve">   1. Delete the grey example row from every sheet.</t>
        </is>
      </c>
    </row>
    <row r="72">
      <c r="A72" s="4" t="inlineStr">
        <is>
          <t xml:space="preserve">   2. Fill in the yellow columns: PeriodWeightStandard.weight and RoleFactor.role_factor.</t>
        </is>
      </c>
    </row>
    <row r="73">
      <c r="A73" s="4" t="inlineStr">
        <is>
          <t xml:space="preserve">      Nothing simulates correctly until those are set.</t>
        </is>
      </c>
    </row>
    <row r="74">
      <c r="A74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D3" s="9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  <c r="G2" s="7" t="inlineStr">
        <is>
          <t>example row - delete before use</t>
        </is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10" t="n"/>
      <c r="E2" s="7" t="inlineStr">
        <is>
          <t>example row - delete before use</t>
        </is>
      </c>
    </row>
    <row r="3">
      <c r="D3" s="11" t="n"/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Lead data manager</t>
        </is>
      </c>
      <c r="C2" s="10" t="n"/>
      <c r="D2" s="7" t="inlineStr">
        <is>
          <t>example row - delete before use</t>
        </is>
      </c>
    </row>
    <row r="3">
      <c r="C3" s="11" t="n"/>
    </row>
  </sheetData>
  <dataValidations count="1">
    <dataValidation sqref="A2:A400" showDropDown="0" showInputMessage="0" showErrorMessage="0" allowBlank="1" type="list">
      <formula1>Lists!$B$2:$B$4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13" t="inlineStr">
        <is>
          <t>NewDrug CT</t>
        </is>
      </c>
      <c r="C2" s="13" t="n"/>
    </row>
    <row r="3">
      <c r="A3" s="12" t="inlineStr">
        <is>
          <t>project_type</t>
        </is>
      </c>
      <c r="B3" s="13" t="inlineStr">
        <is>
          <t>Biosimilar CT</t>
        </is>
      </c>
      <c r="C3" s="13" t="n"/>
    </row>
    <row r="4">
      <c r="A4" s="12" t="inlineStr">
        <is>
          <t>project_type</t>
        </is>
      </c>
      <c r="B4" s="13" t="inlineStr">
        <is>
          <t>Others</t>
        </is>
      </c>
      <c r="C4" s="13" t="n"/>
    </row>
    <row r="5">
      <c r="A5" s="12" t="inlineStr">
        <is>
          <t>clinical_phase</t>
        </is>
      </c>
      <c r="B5" s="13" t="inlineStr">
        <is>
          <t>Phase 1</t>
        </is>
      </c>
      <c r="C5" s="13" t="n"/>
    </row>
    <row r="6">
      <c r="A6" s="12" t="inlineStr">
        <is>
          <t>clinical_phase</t>
        </is>
      </c>
      <c r="B6" s="13" t="inlineStr">
        <is>
          <t>Phase 2</t>
        </is>
      </c>
      <c r="C6" s="13" t="n"/>
    </row>
    <row r="7">
      <c r="A7" s="12" t="inlineStr">
        <is>
          <t>clinical_phase</t>
        </is>
      </c>
      <c r="B7" s="13" t="inlineStr">
        <is>
          <t>Phase 3</t>
        </is>
      </c>
      <c r="C7" s="13" t="n"/>
    </row>
    <row r="8">
      <c r="A8" s="12" t="inlineStr">
        <is>
          <t>clinical_phase</t>
        </is>
      </c>
      <c r="B8" s="13" t="inlineStr">
        <is>
          <t>Phase 4</t>
        </is>
      </c>
      <c r="C8" s="13" t="n"/>
    </row>
    <row r="9">
      <c r="A9" s="12" t="inlineStr">
        <is>
          <t>outsourcing_type</t>
        </is>
      </c>
      <c r="B9" s="13" t="inlineStr">
        <is>
          <t>Full outsourcing</t>
        </is>
      </c>
      <c r="C9" s="13" t="n"/>
    </row>
    <row r="10">
      <c r="A10" s="12" t="inlineStr">
        <is>
          <t>outsourcing_type</t>
        </is>
      </c>
      <c r="B10" s="13" t="inlineStr">
        <is>
          <t>Partial outsourcing</t>
        </is>
      </c>
      <c r="C10" s="13" t="n"/>
    </row>
    <row r="11">
      <c r="A11" s="12" t="inlineStr">
        <is>
          <t>outsourcing_type</t>
        </is>
      </c>
      <c r="B11" s="13" t="inlineStr">
        <is>
          <t>Full In-house</t>
        </is>
      </c>
      <c r="C11" s="13" t="n"/>
    </row>
    <row r="12">
      <c r="A12" s="12" t="inlineStr">
        <is>
          <t>setup_party</t>
        </is>
      </c>
      <c r="B12" s="13" t="inlineStr">
        <is>
          <t>by CRO</t>
        </is>
      </c>
      <c r="C12" s="13" t="n"/>
    </row>
    <row r="13">
      <c r="A13" s="12" t="inlineStr">
        <is>
          <t>setup_party</t>
        </is>
      </c>
      <c r="B13" s="13" t="inlineStr">
        <is>
          <t>by SB</t>
        </is>
      </c>
      <c r="C13" s="13" t="n"/>
    </row>
    <row r="14">
      <c r="A14" s="12" t="inlineStr">
        <is>
          <t>EDC_system</t>
        </is>
      </c>
      <c r="B14" s="13" t="inlineStr">
        <is>
          <t>Veeva EDC</t>
        </is>
      </c>
      <c r="C14" s="13" t="n"/>
    </row>
    <row r="15">
      <c r="A15" s="12" t="inlineStr">
        <is>
          <t>EDC_system</t>
        </is>
      </c>
      <c r="B15" s="13" t="inlineStr">
        <is>
          <t>Rave</t>
        </is>
      </c>
      <c r="C15" s="13" t="n"/>
    </row>
    <row r="16">
      <c r="A16" s="12" t="inlineStr">
        <is>
          <t>EDC_system</t>
        </is>
      </c>
      <c r="B16" s="13" t="inlineStr">
        <is>
          <t>eSOURCE</t>
        </is>
      </c>
      <c r="C16" s="13" t="n"/>
    </row>
    <row r="17">
      <c r="A17" s="12" t="inlineStr">
        <is>
          <t>DataReviewSystem</t>
        </is>
      </c>
      <c r="B17" s="13" t="inlineStr">
        <is>
          <t>Veeva DQS</t>
        </is>
      </c>
      <c r="C17" s="13" t="n"/>
    </row>
    <row r="18">
      <c r="A18" s="12" t="inlineStr">
        <is>
          <t>DataReviewSystem</t>
        </is>
      </c>
      <c r="B18" s="13" t="inlineStr">
        <is>
          <t>Medidata CDS</t>
        </is>
      </c>
      <c r="C18" s="13" t="n"/>
    </row>
    <row r="19">
      <c r="A19" s="12" t="inlineStr">
        <is>
          <t>DataReviewSystem</t>
        </is>
      </c>
      <c r="B19" s="13" t="inlineStr">
        <is>
          <t>No system (manual)</t>
        </is>
      </c>
      <c r="C19" s="13" t="n"/>
    </row>
    <row r="20">
      <c r="A20" s="12" t="inlineStr">
        <is>
          <t>RBQM_system</t>
        </is>
      </c>
      <c r="B20" s="13" t="inlineStr">
        <is>
          <t>CluePoints</t>
        </is>
      </c>
      <c r="C20" s="13" t="n"/>
    </row>
    <row r="21">
      <c r="A21" s="12" t="inlineStr">
        <is>
          <t>RBQM_system</t>
        </is>
      </c>
      <c r="B21" s="13" t="inlineStr">
        <is>
          <t>Medidata CDS</t>
        </is>
      </c>
      <c r="C21" s="13" t="n"/>
    </row>
    <row r="22">
      <c r="A22" s="12" t="inlineStr">
        <is>
          <t>RBQM_system</t>
        </is>
      </c>
      <c r="B22" s="13" t="inlineStr">
        <is>
          <t>No system (manual)</t>
        </is>
      </c>
      <c r="C22" s="13" t="n"/>
    </row>
    <row r="23">
      <c r="A23" s="12" t="inlineStr">
        <is>
          <t>project_status</t>
        </is>
      </c>
      <c r="B23" s="13" t="inlineStr">
        <is>
          <t>Planned</t>
        </is>
      </c>
      <c r="C23" s="13" t="n"/>
    </row>
    <row r="24">
      <c r="A24" s="12" t="inlineStr">
        <is>
          <t>project_status</t>
        </is>
      </c>
      <c r="B24" s="13" t="inlineStr">
        <is>
          <t>Active</t>
        </is>
      </c>
      <c r="C24" s="13" t="n"/>
    </row>
    <row r="25">
      <c r="A25" s="12" t="inlineStr">
        <is>
          <t>project_status</t>
        </is>
      </c>
      <c r="B25" s="13" t="inlineStr">
        <is>
          <t>On hold</t>
        </is>
      </c>
      <c r="C25" s="13" t="n"/>
    </row>
    <row r="26">
      <c r="A26" s="12" t="inlineStr">
        <is>
          <t>project_status</t>
        </is>
      </c>
      <c r="B26" s="13" t="inlineStr">
        <is>
          <t>Completed</t>
        </is>
      </c>
      <c r="C26" s="13" t="n"/>
    </row>
    <row r="27">
      <c r="A27" s="12" t="inlineStr">
        <is>
          <t>milestone_name</t>
        </is>
      </c>
      <c r="B27" s="13" t="inlineStr">
        <is>
          <t>Protocol (v1)</t>
        </is>
      </c>
      <c r="C27" s="13" t="n"/>
    </row>
    <row r="28">
      <c r="A28" s="12" t="inlineStr">
        <is>
          <t>milestone_name</t>
        </is>
      </c>
      <c r="B28" s="13" t="inlineStr">
        <is>
          <t>CTA submission</t>
        </is>
      </c>
      <c r="C28" s="13" t="n"/>
    </row>
    <row r="29">
      <c r="A29" s="12" t="inlineStr">
        <is>
          <t>milestone_name</t>
        </is>
      </c>
      <c r="B29" s="13" t="inlineStr">
        <is>
          <t>FPI</t>
        </is>
      </c>
      <c r="C29" s="13" t="n"/>
    </row>
    <row r="30">
      <c r="A30" s="12" t="inlineStr">
        <is>
          <t>milestone_name</t>
        </is>
      </c>
      <c r="B30" s="13" t="inlineStr">
        <is>
          <t>First SIV</t>
        </is>
      </c>
      <c r="C30" s="13" t="n"/>
    </row>
    <row r="31">
      <c r="A31" s="12" t="inlineStr">
        <is>
          <t>milestone_name</t>
        </is>
      </c>
      <c r="B31" s="13" t="inlineStr">
        <is>
          <t>LPI</t>
        </is>
      </c>
      <c r="C31" s="13" t="n"/>
    </row>
    <row r="32">
      <c r="A32" s="12" t="inlineStr">
        <is>
          <t>milestone_name</t>
        </is>
      </c>
      <c r="B32" s="13" t="inlineStr">
        <is>
          <t>interim DB lock cut-off</t>
        </is>
      </c>
      <c r="C32" s="13" t="n"/>
    </row>
    <row r="33">
      <c r="A33" s="12" t="inlineStr">
        <is>
          <t>milestone_name</t>
        </is>
      </c>
      <c r="B33" s="13" t="inlineStr">
        <is>
          <t>interim DB lock</t>
        </is>
      </c>
      <c r="C33" s="13" t="n"/>
    </row>
    <row r="34">
      <c r="A34" s="12" t="inlineStr">
        <is>
          <t>milestone_name</t>
        </is>
      </c>
      <c r="B34" s="13" t="inlineStr">
        <is>
          <t>final DB lock cut-off</t>
        </is>
      </c>
      <c r="C34" s="13" t="n"/>
    </row>
    <row r="35">
      <c r="A35" s="12" t="inlineStr">
        <is>
          <t>milestone_name</t>
        </is>
      </c>
      <c r="B35" s="13" t="inlineStr">
        <is>
          <t>final DB lock</t>
        </is>
      </c>
      <c r="C35" s="13" t="n"/>
    </row>
    <row r="36">
      <c r="A36" s="12" t="inlineStr">
        <is>
          <t>milestone_name</t>
        </is>
      </c>
      <c r="B36" s="13" t="inlineStr">
        <is>
          <t>Inspection</t>
        </is>
      </c>
      <c r="C36" s="13" t="n"/>
    </row>
    <row r="37">
      <c r="A37" s="12" t="inlineStr">
        <is>
          <t>period_name_clinical</t>
        </is>
      </c>
      <c r="B37" s="13" t="inlineStr">
        <is>
          <t>Before-Start-up</t>
        </is>
      </c>
      <c r="C37" s="13" t="n"/>
    </row>
    <row r="38">
      <c r="A38" s="12" t="inlineStr">
        <is>
          <t>period_name_clinical</t>
        </is>
      </c>
      <c r="B38" s="13" t="inlineStr">
        <is>
          <t>Start-up</t>
        </is>
      </c>
      <c r="C38" s="13" t="n"/>
    </row>
    <row r="39">
      <c r="A39" s="12" t="inlineStr">
        <is>
          <t>period_name_clinical</t>
        </is>
      </c>
      <c r="B39" s="13" t="inlineStr">
        <is>
          <t>Conduct</t>
        </is>
      </c>
      <c r="C39" s="13" t="n"/>
    </row>
    <row r="40">
      <c r="A40" s="12" t="inlineStr">
        <is>
          <t>period_name_clinical</t>
        </is>
      </c>
      <c r="B40" s="13" t="inlineStr">
        <is>
          <t>Close-out (interim)</t>
        </is>
      </c>
      <c r="C40" s="13" t="n"/>
    </row>
    <row r="41">
      <c r="A41" s="12" t="inlineStr">
        <is>
          <t>period_name_clinical</t>
        </is>
      </c>
      <c r="B41" s="13" t="inlineStr">
        <is>
          <t>Close-out (final)</t>
        </is>
      </c>
      <c r="C41" s="13" t="n"/>
    </row>
    <row r="42">
      <c r="A42" s="12" t="inlineStr">
        <is>
          <t>period_name_clinical</t>
        </is>
      </c>
      <c r="B42" s="13" t="inlineStr">
        <is>
          <t>After Close-out (final)</t>
        </is>
      </c>
      <c r="C42" s="13" t="n"/>
    </row>
    <row r="43">
      <c r="A43" s="12" t="inlineStr">
        <is>
          <t>period_name_others</t>
        </is>
      </c>
      <c r="B43" s="13" t="inlineStr">
        <is>
          <t>Planning</t>
        </is>
      </c>
      <c r="C43" s="13" t="n"/>
    </row>
    <row r="44">
      <c r="A44" s="12" t="inlineStr">
        <is>
          <t>period_name_others</t>
        </is>
      </c>
      <c r="B44" s="13" t="inlineStr">
        <is>
          <t>Develop</t>
        </is>
      </c>
      <c r="C44" s="13" t="n"/>
    </row>
    <row r="45">
      <c r="A45" s="12" t="inlineStr">
        <is>
          <t>period_name_others</t>
        </is>
      </c>
      <c r="B45" s="13" t="inlineStr">
        <is>
          <t>Close</t>
        </is>
      </c>
      <c r="C45" s="13" t="n"/>
    </row>
    <row r="46">
      <c r="A46" s="12" t="inlineStr">
        <is>
          <t>role_clinical</t>
        </is>
      </c>
      <c r="B46" s="13" t="inlineStr">
        <is>
          <t>Project oversight</t>
        </is>
      </c>
      <c r="C46" s="13" t="n"/>
    </row>
    <row r="47">
      <c r="A47" s="12" t="inlineStr">
        <is>
          <t>role_clinical</t>
        </is>
      </c>
      <c r="B47" s="13" t="inlineStr">
        <is>
          <t>Lead data manager</t>
        </is>
      </c>
      <c r="C47" s="13" t="n"/>
    </row>
    <row r="48">
      <c r="A48" s="12" t="inlineStr">
        <is>
          <t>role_clinical</t>
        </is>
      </c>
      <c r="B48" s="13" t="inlineStr">
        <is>
          <t>Clinical Data Associator</t>
        </is>
      </c>
      <c r="C48" s="13" t="n"/>
    </row>
    <row r="49">
      <c r="A49" s="12" t="inlineStr">
        <is>
          <t>role_clinical</t>
        </is>
      </c>
      <c r="B49" s="13" t="inlineStr">
        <is>
          <t>Clinical Database Programmer</t>
        </is>
      </c>
      <c r="C49" s="13" t="n"/>
    </row>
    <row r="50">
      <c r="A50" s="12" t="inlineStr">
        <is>
          <t>role_clinical</t>
        </is>
      </c>
      <c r="B50" s="13" t="inlineStr">
        <is>
          <t>Data Analyst</t>
        </is>
      </c>
      <c r="C50" s="13" t="n"/>
    </row>
    <row r="51">
      <c r="A51" s="12" t="inlineStr">
        <is>
          <t>role_others</t>
        </is>
      </c>
      <c r="B51" s="13" t="inlineStr">
        <is>
          <t>Project lead</t>
        </is>
      </c>
      <c r="C51" s="13" t="n"/>
    </row>
    <row r="52">
      <c r="A52" s="12" t="inlineStr">
        <is>
          <t>role_others</t>
        </is>
      </c>
      <c r="B52" s="13" t="inlineStr">
        <is>
          <t>Main staff</t>
        </is>
      </c>
      <c r="C52" s="13" t="n"/>
    </row>
    <row r="53">
      <c r="A53" s="12" t="inlineStr">
        <is>
          <t>role_others</t>
        </is>
      </c>
      <c r="B53" s="13" t="inlineStr">
        <is>
          <t>Other staff</t>
        </is>
      </c>
      <c r="C53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3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</t>
        </is>
      </c>
    </row>
    <row r="5">
      <c r="A5" s="12" t="inlineStr">
        <is>
          <t>under_allocation_fte</t>
        </is>
      </c>
      <c r="B5" s="13" t="n">
        <v>0.8</v>
      </c>
      <c r="C5" s="13" t="inlineStr">
        <is>
          <t>A person-month total below this counts toward an under-allocated run.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2026-08-01T08:59:20Z</dcterms:created>
  <dcterms:modified xsi:type="dcterms:W3CDTF">2026-08-01T08:59:20Z</dcterms:modified>
</cp:coreProperties>
</file>