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_by_year" sheetId="1" state="visible" r:id="rId1"/>
    <sheet name="avg_playtime_by_genre" sheetId="2" state="visible" r:id="rId2"/>
    <sheet name="purchases_by_country" sheetId="3" state="visible" r:id="rId3"/>
    <sheet name="top10_games_by_purchases" sheetId="4" state="visible" r:id="rId4"/>
    <sheet name="top_developers_by_revenue" sheetId="5" state="visible" r:id="rId5"/>
    <sheet name="daily_purchases_30days" sheetId="6" state="visible" r:id="rId6"/>
  </sheets>
  <definedNames>
    <definedName name="_xlnm._FilterDatabase" localSheetId="0" hidden="1">'revenue_by_year'!$A$1:$B$5</definedName>
    <definedName name="_xlnm._FilterDatabase" localSheetId="1" hidden="1">'avg_playtime_by_genre'!$A$1:$B$11</definedName>
    <definedName name="_xlnm._FilterDatabase" localSheetId="2" hidden="1">'purchases_by_country'!$A$1:$B$16</definedName>
    <definedName name="_xlnm._FilterDatabase" localSheetId="3" hidden="1">'top10_games_by_purchases'!$A$1:$B$11</definedName>
    <definedName name="_xlnm._FilterDatabase" localSheetId="4" hidden="1">'top_developers_by_revenue'!$A$1:$B$11</definedName>
    <definedName name="_xlnm._FilterDatabase" localSheetId="5" hidden="1">'daily_purchases_30days'!$A$1:$B$30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total_revenue</t>
        </is>
      </c>
    </row>
    <row r="2">
      <c r="A2" s="4" t="n">
        <v>44562</v>
      </c>
      <c r="B2" t="n">
        <v>70327.35000000001</v>
      </c>
    </row>
    <row r="3">
      <c r="A3" s="4" t="n">
        <v>44927</v>
      </c>
      <c r="B3" t="n">
        <v>274151.24</v>
      </c>
    </row>
    <row r="4">
      <c r="A4" s="4" t="n">
        <v>45292</v>
      </c>
      <c r="B4" t="n">
        <v>270526.41</v>
      </c>
    </row>
    <row r="5">
      <c r="A5" s="4" t="n">
        <v>45658</v>
      </c>
      <c r="B5" t="n">
        <v>202508.28</v>
      </c>
    </row>
  </sheetData>
  <autoFilter ref="A1:B5"/>
  <conditionalFormatting sqref="B2:B5">
    <cfRule type="colorScale" priority="1">
      <colorScale>
        <cfvo type="min"/>
        <cfvo type="percentile" val="50"/>
        <cfvo type="max"/>
        <color rgb="00FFFFFF"/>
        <color rgb="00FFFF99"/>
        <color rgb="00FF000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genre</t>
        </is>
      </c>
      <c r="B1" s="1" t="inlineStr">
        <is>
          <t>avg_playtime</t>
        </is>
      </c>
    </row>
    <row r="2">
      <c r="A2" t="inlineStr">
        <is>
          <t>Massively Multiplayer</t>
        </is>
      </c>
      <c r="B2" t="n">
        <v>725.4840940525588</v>
      </c>
    </row>
    <row r="3">
      <c r="A3" t="inlineStr">
        <is>
          <t>Free to Play</t>
        </is>
      </c>
      <c r="B3" t="n">
        <v>554.4377934272301</v>
      </c>
    </row>
    <row r="4">
      <c r="A4" t="inlineStr">
        <is>
          <t>Photo Editing</t>
        </is>
      </c>
      <c r="B4" t="n">
        <v>429.5833333333333</v>
      </c>
    </row>
    <row r="5">
      <c r="A5" t="inlineStr">
        <is>
          <t>RPG</t>
        </is>
      </c>
      <c r="B5" t="n">
        <v>276.9858501507771</v>
      </c>
    </row>
    <row r="6">
      <c r="A6" t="inlineStr">
        <is>
          <t>Strategy</t>
        </is>
      </c>
      <c r="B6" t="n">
        <v>193.1301696207357</v>
      </c>
    </row>
    <row r="7">
      <c r="A7" t="inlineStr">
        <is>
          <t>Simulation</t>
        </is>
      </c>
      <c r="B7" t="n">
        <v>154.240854832499</v>
      </c>
    </row>
    <row r="8">
      <c r="A8" t="inlineStr">
        <is>
          <t>Adventure</t>
        </is>
      </c>
      <c r="B8" t="n">
        <v>151.6566985645933</v>
      </c>
    </row>
    <row r="9">
      <c r="A9" t="inlineStr">
        <is>
          <t>Action</t>
        </is>
      </c>
      <c r="B9" t="n">
        <v>144.0166344619004</v>
      </c>
    </row>
    <row r="10">
      <c r="A10" t="inlineStr">
        <is>
          <t>Racing</t>
        </is>
      </c>
      <c r="B10" t="n">
        <v>142.220703125</v>
      </c>
    </row>
    <row r="11">
      <c r="A11" t="inlineStr">
        <is>
          <t>Web Publishing</t>
        </is>
      </c>
      <c r="B11" t="n">
        <v>136.2142857142857</v>
      </c>
    </row>
  </sheetData>
  <autoFilter ref="A1:B11"/>
  <conditionalFormatting sqref="B2:B11">
    <cfRule type="colorScale" priority="1">
      <colorScale>
        <cfvo type="min"/>
        <cfvo type="percentile" val="50"/>
        <cfvo type="max"/>
        <color rgb="00FFFFFF"/>
        <color rgb="00FFFF99"/>
        <color rgb="00FF000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purchases</t>
        </is>
      </c>
    </row>
    <row r="2">
      <c r="A2" t="inlineStr">
        <is>
          <t>IQ</t>
        </is>
      </c>
      <c r="B2" t="n">
        <v>418</v>
      </c>
    </row>
    <row r="3">
      <c r="A3" t="inlineStr">
        <is>
          <t>TZ</t>
        </is>
      </c>
      <c r="B3" t="n">
        <v>400</v>
      </c>
    </row>
    <row r="4">
      <c r="A4" t="inlineStr">
        <is>
          <t>ER</t>
        </is>
      </c>
      <c r="B4" t="n">
        <v>388</v>
      </c>
    </row>
    <row r="5">
      <c r="A5" t="inlineStr">
        <is>
          <t>GN</t>
        </is>
      </c>
      <c r="B5" t="n">
        <v>374</v>
      </c>
    </row>
    <row r="6">
      <c r="A6" t="inlineStr">
        <is>
          <t>KR</t>
        </is>
      </c>
      <c r="B6" t="n">
        <v>360</v>
      </c>
    </row>
    <row r="7">
      <c r="A7" t="inlineStr">
        <is>
          <t>SD</t>
        </is>
      </c>
      <c r="B7" t="n">
        <v>355</v>
      </c>
    </row>
    <row r="8">
      <c r="A8" t="inlineStr">
        <is>
          <t>LR</t>
        </is>
      </c>
      <c r="B8" t="n">
        <v>351</v>
      </c>
    </row>
    <row r="9">
      <c r="A9" t="inlineStr">
        <is>
          <t>BH</t>
        </is>
      </c>
      <c r="B9" t="n">
        <v>349</v>
      </c>
    </row>
    <row r="10">
      <c r="A10" t="inlineStr">
        <is>
          <t>AM</t>
        </is>
      </c>
      <c r="B10" t="n">
        <v>343</v>
      </c>
    </row>
    <row r="11">
      <c r="A11" t="inlineStr">
        <is>
          <t>PT</t>
        </is>
      </c>
      <c r="B11" t="n">
        <v>336</v>
      </c>
    </row>
    <row r="12">
      <c r="A12" t="inlineStr">
        <is>
          <t>SG</t>
        </is>
      </c>
      <c r="B12" t="n">
        <v>334</v>
      </c>
    </row>
    <row r="13">
      <c r="A13" t="inlineStr">
        <is>
          <t>ML</t>
        </is>
      </c>
      <c r="B13" t="n">
        <v>333</v>
      </c>
    </row>
    <row r="14">
      <c r="A14" t="inlineStr">
        <is>
          <t>BO</t>
        </is>
      </c>
      <c r="B14" t="n">
        <v>333</v>
      </c>
    </row>
    <row r="15">
      <c r="A15" t="inlineStr">
        <is>
          <t>PL</t>
        </is>
      </c>
      <c r="B15" t="n">
        <v>328</v>
      </c>
    </row>
    <row r="16">
      <c r="A16" t="inlineStr">
        <is>
          <t>BZ</t>
        </is>
      </c>
      <c r="B16" t="n">
        <v>327</v>
      </c>
    </row>
  </sheetData>
  <autoFilter ref="A1:B16"/>
  <conditionalFormatting sqref="B2:B16">
    <cfRule type="colorScale" priority="1">
      <colorScale>
        <cfvo type="min"/>
        <cfvo type="percentile" val="50"/>
        <cfvo type="max"/>
        <color rgb="00FFFFFF"/>
        <color rgb="00FFFF99"/>
        <color rgb="00FF000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purchases_count</t>
        </is>
      </c>
    </row>
    <row r="2">
      <c r="A2" t="inlineStr">
        <is>
          <t>Last Word</t>
        </is>
      </c>
      <c r="B2" t="n">
        <v>9</v>
      </c>
    </row>
    <row r="3">
      <c r="A3" t="inlineStr">
        <is>
          <t>Chess Sphere</t>
        </is>
      </c>
      <c r="B3" t="n">
        <v>9</v>
      </c>
    </row>
    <row r="4">
      <c r="A4" t="inlineStr">
        <is>
          <t>Broken Reality</t>
        </is>
      </c>
      <c r="B4" t="n">
        <v>8</v>
      </c>
    </row>
    <row r="5">
      <c r="A5" t="inlineStr">
        <is>
          <t>Cubicity</t>
        </is>
      </c>
      <c r="B5" t="n">
        <v>8</v>
      </c>
    </row>
    <row r="6">
      <c r="A6" t="inlineStr">
        <is>
          <t>Depression Quest</t>
        </is>
      </c>
      <c r="B6" t="n">
        <v>8</v>
      </c>
    </row>
    <row r="7">
      <c r="A7" t="inlineStr">
        <is>
          <t>Amanda's Sticker Book</t>
        </is>
      </c>
      <c r="B7" t="n">
        <v>8</v>
      </c>
    </row>
    <row r="8">
      <c r="A8" t="inlineStr">
        <is>
          <t>NVL</t>
        </is>
      </c>
      <c r="B8" t="n">
        <v>8</v>
      </c>
    </row>
    <row r="9">
      <c r="A9" t="inlineStr">
        <is>
          <t>Final Soccer VR</t>
        </is>
      </c>
      <c r="B9" t="n">
        <v>8</v>
      </c>
    </row>
    <row r="10">
      <c r="A10" t="inlineStr">
        <is>
          <t>Slugs Destroyer</t>
        </is>
      </c>
      <c r="B10" t="n">
        <v>8</v>
      </c>
    </row>
    <row r="11">
      <c r="A11" t="inlineStr">
        <is>
          <t>The Tower of Beatrice</t>
        </is>
      </c>
      <c r="B11" t="n">
        <v>8</v>
      </c>
    </row>
  </sheetData>
  <autoFilter ref="A1:B11"/>
  <conditionalFormatting sqref="B2:B11">
    <cfRule type="colorScale" priority="1">
      <colorScale>
        <cfvo type="min"/>
        <cfvo type="percentile" val="50"/>
        <cfvo type="max"/>
        <color rgb="00FFFFFF"/>
        <color rgb="00FFFF99"/>
        <color rgb="00FF000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developer</t>
        </is>
      </c>
      <c r="B1" s="1" t="inlineStr">
        <is>
          <t>revenue</t>
        </is>
      </c>
    </row>
    <row r="2">
      <c r="A2" t="inlineStr">
        <is>
          <t>Choice of Games</t>
        </is>
      </c>
      <c r="B2" t="n">
        <v>2695.54</v>
      </c>
    </row>
    <row r="3">
      <c r="A3" t="inlineStr">
        <is>
          <t>KOEI TECMO GAMES CO., LTD.</t>
        </is>
      </c>
      <c r="B3" t="n">
        <v>2099.89</v>
      </c>
    </row>
    <row r="4">
      <c r="A4" t="inlineStr">
        <is>
          <t>Ripknot Systems</t>
        </is>
      </c>
      <c r="B4" t="n">
        <v>1925.94</v>
      </c>
    </row>
    <row r="5">
      <c r="A5" t="inlineStr">
        <is>
          <t>Nikita "Ghost_RUS"</t>
        </is>
      </c>
      <c r="B5" t="n">
        <v>1791.14</v>
      </c>
    </row>
    <row r="6">
      <c r="A6" t="inlineStr">
        <is>
          <t>Laush Dmitriy Sergeevich</t>
        </is>
      </c>
      <c r="B6" t="n">
        <v>1586.15</v>
      </c>
    </row>
    <row r="7">
      <c r="A7" t="inlineStr">
        <is>
          <t>Dexion Games</t>
        </is>
      </c>
      <c r="B7" t="n">
        <v>1386.21</v>
      </c>
    </row>
    <row r="8">
      <c r="A8" t="inlineStr">
        <is>
          <t>Blender Games</t>
        </is>
      </c>
      <c r="B8" t="n">
        <v>1361.28</v>
      </c>
    </row>
    <row r="9">
      <c r="A9" t="inlineStr">
        <is>
          <t>EnsenaSoft</t>
        </is>
      </c>
      <c r="B9" t="n">
        <v>1274.36</v>
      </c>
    </row>
    <row r="10">
      <c r="A10" t="inlineStr">
        <is>
          <t>RewindApp</t>
        </is>
      </c>
      <c r="B10" t="n">
        <v>1264.21</v>
      </c>
    </row>
    <row r="11">
      <c r="A11" t="inlineStr">
        <is>
          <t>Hosted Games</t>
        </is>
      </c>
      <c r="B11" t="n">
        <v>1192.42</v>
      </c>
    </row>
  </sheetData>
  <autoFilter ref="A1:B11"/>
  <conditionalFormatting sqref="B2:B11">
    <cfRule type="colorScale" priority="1">
      <colorScale>
        <cfvo type="min"/>
        <cfvo type="percentile" val="50"/>
        <cfvo type="max"/>
        <color rgb="00FFFFFF"/>
        <color rgb="00FFFF99"/>
        <color rgb="00FF000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purchases</t>
        </is>
      </c>
    </row>
    <row r="2">
      <c r="A2" s="5" t="n">
        <v>45901</v>
      </c>
      <c r="B2" t="n">
        <v>47</v>
      </c>
    </row>
    <row r="3">
      <c r="A3" s="5" t="n">
        <v>45902</v>
      </c>
      <c r="B3" t="n">
        <v>42</v>
      </c>
    </row>
    <row r="4">
      <c r="A4" s="5" t="n">
        <v>45903</v>
      </c>
      <c r="B4" t="n">
        <v>41</v>
      </c>
    </row>
    <row r="5">
      <c r="A5" s="5" t="n">
        <v>45904</v>
      </c>
      <c r="B5" t="n">
        <v>51</v>
      </c>
    </row>
    <row r="6">
      <c r="A6" s="5" t="n">
        <v>45905</v>
      </c>
      <c r="B6" t="n">
        <v>50</v>
      </c>
    </row>
    <row r="7">
      <c r="A7" s="5" t="n">
        <v>45906</v>
      </c>
      <c r="B7" t="n">
        <v>45</v>
      </c>
    </row>
    <row r="8">
      <c r="A8" s="5" t="n">
        <v>45907</v>
      </c>
      <c r="B8" t="n">
        <v>48</v>
      </c>
    </row>
    <row r="9">
      <c r="A9" s="5" t="n">
        <v>45908</v>
      </c>
      <c r="B9" t="n">
        <v>36</v>
      </c>
    </row>
    <row r="10">
      <c r="A10" s="5" t="n">
        <v>45909</v>
      </c>
      <c r="B10" t="n">
        <v>44</v>
      </c>
    </row>
    <row r="11">
      <c r="A11" s="5" t="n">
        <v>45910</v>
      </c>
      <c r="B11" t="n">
        <v>58</v>
      </c>
    </row>
    <row r="12">
      <c r="A12" s="5" t="n">
        <v>45911</v>
      </c>
      <c r="B12" t="n">
        <v>55</v>
      </c>
    </row>
    <row r="13">
      <c r="A13" s="5" t="n">
        <v>45912</v>
      </c>
      <c r="B13" t="n">
        <v>29</v>
      </c>
    </row>
    <row r="14">
      <c r="A14" s="5" t="n">
        <v>45913</v>
      </c>
      <c r="B14" t="n">
        <v>55</v>
      </c>
    </row>
    <row r="15">
      <c r="A15" s="5" t="n">
        <v>45914</v>
      </c>
      <c r="B15" t="n">
        <v>42</v>
      </c>
    </row>
    <row r="16">
      <c r="A16" s="5" t="n">
        <v>45915</v>
      </c>
      <c r="B16" t="n">
        <v>40</v>
      </c>
    </row>
    <row r="17">
      <c r="A17" s="5" t="n">
        <v>45916</v>
      </c>
      <c r="B17" t="n">
        <v>43</v>
      </c>
    </row>
    <row r="18">
      <c r="A18" s="5" t="n">
        <v>45917</v>
      </c>
      <c r="B18" t="n">
        <v>46</v>
      </c>
    </row>
    <row r="19">
      <c r="A19" s="5" t="n">
        <v>45918</v>
      </c>
      <c r="B19" t="n">
        <v>52</v>
      </c>
    </row>
    <row r="20">
      <c r="A20" s="5" t="n">
        <v>45919</v>
      </c>
      <c r="B20" t="n">
        <v>64</v>
      </c>
    </row>
    <row r="21">
      <c r="A21" s="5" t="n">
        <v>45920</v>
      </c>
      <c r="B21" t="n">
        <v>43</v>
      </c>
    </row>
    <row r="22">
      <c r="A22" s="5" t="n">
        <v>45921</v>
      </c>
      <c r="B22" t="n">
        <v>44</v>
      </c>
    </row>
    <row r="23">
      <c r="A23" s="5" t="n">
        <v>45922</v>
      </c>
      <c r="B23" t="n">
        <v>44</v>
      </c>
    </row>
    <row r="24">
      <c r="A24" s="5" t="n">
        <v>45923</v>
      </c>
      <c r="B24" t="n">
        <v>42</v>
      </c>
    </row>
    <row r="25">
      <c r="A25" s="5" t="n">
        <v>45924</v>
      </c>
      <c r="B25" t="n">
        <v>43</v>
      </c>
    </row>
    <row r="26">
      <c r="A26" s="5" t="n">
        <v>45925</v>
      </c>
      <c r="B26" t="n">
        <v>43</v>
      </c>
    </row>
    <row r="27">
      <c r="A27" s="5" t="n">
        <v>45926</v>
      </c>
      <c r="B27" t="n">
        <v>37</v>
      </c>
    </row>
    <row r="28">
      <c r="A28" s="5" t="n">
        <v>45927</v>
      </c>
      <c r="B28" t="n">
        <v>38</v>
      </c>
    </row>
    <row r="29">
      <c r="A29" s="5" t="n">
        <v>45928</v>
      </c>
      <c r="B29" t="n">
        <v>38</v>
      </c>
    </row>
    <row r="30">
      <c r="A30" s="5" t="n">
        <v>45929</v>
      </c>
      <c r="B30" t="n">
        <v>46</v>
      </c>
    </row>
  </sheetData>
  <autoFilter ref="A1:B30"/>
  <conditionalFormatting sqref="B2:B30">
    <cfRule type="colorScale" priority="1">
      <colorScale>
        <cfvo type="min"/>
        <cfvo type="percentile" val="50"/>
        <cfvo type="max"/>
        <color rgb="00FFFFFF"/>
        <color rgb="00FFFF99"/>
        <color rgb="00FF00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2025-10-01T10:15:02Z</dcterms:created>
  <dcterms:modified xsi:type="dcterms:W3CDTF">2025-10-01T10:15:03Z</dcterms:modified>
</cp:coreProperties>
</file>