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Dropbox/Dan dropbox files/tax policy associates/"/>
    </mc:Choice>
  </mc:AlternateContent>
  <xr:revisionPtr revIDLastSave="0" documentId="13_ncr:1_{D261AEE5-9C15-724E-B8CD-26A3FE426F03}" xr6:coauthVersionLast="47" xr6:coauthVersionMax="47" xr10:uidLastSave="{00000000-0000-0000-0000-000000000000}"/>
  <bookViews>
    <workbookView xWindow="3260" yWindow="2160" windowWidth="28040" windowHeight="17440" xr2:uid="{CA97D073-BF71-574F-BB74-43A0326EA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<sst xmlns="http://schemas.openxmlformats.org/spreadsheetml/2006/main" count="11" uniqueCount="11">
  <si>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</si>
  <si>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EBOOKS</t>
  </si>
  <si>
    <t>BOOK_FICTION_P/BACK_TOP_10</t>
  </si>
  <si>
    <t>BOOK-NON-FICTION-PAPER-BACK</t>
  </si>
  <si>
    <t>COMPUTER_GAME_DOWNLOADS</t>
  </si>
  <si>
    <t>COMPUTER_SOFTWARE</t>
  </si>
  <si>
    <t>GAMES_CONSOLES_ONLINE_SUB_SERV</t>
  </si>
  <si>
    <t>MOBILE_PHONE_APPLICATIONS</t>
  </si>
  <si>
    <t>MUSIC_DOWNLOADS</t>
  </si>
  <si>
    <t>MUSIC_STREAMING_SUBSCRIPTIONS</t>
  </si>
  <si>
    <t>Time data for key products, extracted from ONS data using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</si>
</sst>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ebook pricing, normalised to April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EBOOKS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Sheet1!$B$3:$BB$3</c:f>
              <c:numCache>
                <c:formatCode>mmm\ yyyy</c:formatCode>
                <c:ptCount val="5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</c:numCache>
            </c:numRef>
          </c:cat>
          <c:val>
            <c:numRef>
              <c:f>Sheet1!$B$4:$BB$4</c:f>
              <c:numCache>
                <c:formatCode>General</c:formatCode>
                <c:ptCount val="53"/>
                <c:pt idx="0">
                  <c:v>1.4649446121842999</c:v>
                </c:pt>
                <c:pt idx="1">
                  <c:v>1.0063819689181901</c:v>
                </c:pt>
                <c:pt idx="2">
                  <c:v>1.2392935402760801</c:v>
                </c:pt>
                <c:pt idx="3">
                  <c:v>0.85190196811035102</c:v>
                </c:pt>
                <c:pt idx="4">
                  <c:v>0.91111694554120504</c:v>
                </c:pt>
                <c:pt idx="5">
                  <c:v>0.98675135566349204</c:v>
                </c:pt>
                <c:pt idx="6">
                  <c:v>1.05155055589776</c:v>
                </c:pt>
                <c:pt idx="7">
                  <c:v>1.0235587555160599</c:v>
                </c:pt>
                <c:pt idx="8">
                  <c:v>0.87510729180341096</c:v>
                </c:pt>
                <c:pt idx="9">
                  <c:v>0.89833281160064204</c:v>
                </c:pt>
                <c:pt idx="10">
                  <c:v>0.87164365993799797</c:v>
                </c:pt>
                <c:pt idx="11">
                  <c:v>1.1910652435145199</c:v>
                </c:pt>
                <c:pt idx="12">
                  <c:v>0.90903674681154001</c:v>
                </c:pt>
                <c:pt idx="13">
                  <c:v>1.0448757434690801</c:v>
                </c:pt>
                <c:pt idx="14">
                  <c:v>1.18983328116006</c:v>
                </c:pt>
                <c:pt idx="15">
                  <c:v>0.84114754263902503</c:v>
                </c:pt>
                <c:pt idx="16">
                  <c:v>1.0600531157539701</c:v>
                </c:pt>
                <c:pt idx="17">
                  <c:v>0.88294338022195495</c:v>
                </c:pt>
                <c:pt idx="18">
                  <c:v>0.94915630774823501</c:v>
                </c:pt>
                <c:pt idx="19">
                  <c:v>1.0351412212584099</c:v>
                </c:pt>
                <c:pt idx="20">
                  <c:v>1.4086378737541501</c:v>
                </c:pt>
                <c:pt idx="21">
                  <c:v>1.7042583485645599</c:v>
                </c:pt>
                <c:pt idx="22">
                  <c:v>1.16238677559098</c:v>
                </c:pt>
                <c:pt idx="23">
                  <c:v>1.43416574942693</c:v>
                </c:pt>
                <c:pt idx="24">
                  <c:v>1.07012087368346</c:v>
                </c:pt>
                <c:pt idx="25">
                  <c:v>1.00293853315695</c:v>
                </c:pt>
                <c:pt idx="26">
                  <c:v>1.2433933494228899</c:v>
                </c:pt>
                <c:pt idx="27">
                  <c:v>1.32613678821355</c:v>
                </c:pt>
                <c:pt idx="28">
                  <c:v>1</c:v>
                </c:pt>
                <c:pt idx="29">
                  <c:v>0.97241212170172298</c:v>
                </c:pt>
                <c:pt idx="30">
                  <c:v>1.02800189843379</c:v>
                </c:pt>
                <c:pt idx="31">
                  <c:v>1.02994072443425</c:v>
                </c:pt>
                <c:pt idx="32">
                  <c:v>0.99921235193731095</c:v>
                </c:pt>
                <c:pt idx="33">
                  <c:v>1.17864463944905</c:v>
                </c:pt>
                <c:pt idx="34">
                  <c:v>1.01767159115006</c:v>
                </c:pt>
                <c:pt idx="35">
                  <c:v>0.82332448070767095</c:v>
                </c:pt>
                <c:pt idx="36">
                  <c:v>0.85033677003705899</c:v>
                </c:pt>
                <c:pt idx="37">
                  <c:v>1.1143907340274</c:v>
                </c:pt>
                <c:pt idx="38">
                  <c:v>1.3025477385412301</c:v>
                </c:pt>
                <c:pt idx="39">
                  <c:v>1.1144816164961699</c:v>
                </c:pt>
                <c:pt idx="40">
                  <c:v>1.13275909077139</c:v>
                </c:pt>
                <c:pt idx="41">
                  <c:v>0.88882044653586301</c:v>
                </c:pt>
                <c:pt idx="42">
                  <c:v>1.0526007533146799</c:v>
                </c:pt>
                <c:pt idx="43">
                  <c:v>1.1405749830857601</c:v>
                </c:pt>
                <c:pt idx="44">
                  <c:v>1.2797261408274301</c:v>
                </c:pt>
                <c:pt idx="45">
                  <c:v>1.3698007654323401</c:v>
                </c:pt>
                <c:pt idx="46">
                  <c:v>1.23956618768239</c:v>
                </c:pt>
                <c:pt idx="47">
                  <c:v>1.0976380656171401</c:v>
                </c:pt>
                <c:pt idx="48">
                  <c:v>1.21607811853093</c:v>
                </c:pt>
                <c:pt idx="49">
                  <c:v>0.94199678881943605</c:v>
                </c:pt>
                <c:pt idx="50">
                  <c:v>1.3535328035222001</c:v>
                </c:pt>
                <c:pt idx="51">
                  <c:v>1.07720970624766</c:v>
                </c:pt>
                <c:pt idx="52">
                  <c:v>1.0249926789122299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8-5F42-9A34-00F5AC57C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961583"/>
        <c:axId val="1979912719"/>
      </c:lineChart>
      <c:dateAx>
        <c:axId val="1979961583"/>
        <c:scaling>
          <c:orientation val="minMax"/>
        </c:scaling>
        <c:delete val="0"/>
        <c:axPos val="b"/>
        <c:numFmt formatCode="mmm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12719"/>
        <c:crosses val="autoZero"/>
        <c:auto val="1"/>
        <c:lblOffset val="100"/>
        <c:baseTimeUnit val="months"/>
      </c:dateAx>
      <c:valAx>
        <c:axId val="19799127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6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177800</xdr:rowOff>
    </xdr:from>
    <xdr:to>
      <xdr:col>14</xdr:col>
      <xdr:colOff>165100</xdr:colOff>
      <xdr:row>42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46E6E0-34F5-7B71-B811-D2EF779C7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0.56338</cdr:x>
      <cdr:y>0.09314</cdr:y>
    </cdr:from>
    <cdr:to>
      <cdr:x>0.56338</cdr:x>
      <cdr:y>0.8799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56B1265-F36B-1150-706F-48004EE4AC64}"/>
            </a:ext>
          </a:extLst>
        </cdr:cNvPr>
        <cdr:cNvCxnSpPr/>
      </cdr:nvCxnSpPr>
      <cdr:spPr>
        <a:xfrm xmlns:a="http://schemas.openxmlformats.org/drawingml/2006/main" flipV="1">
          <a:off x="6604000" y="482600"/>
          <a:ext cx="0" cy="4076700"/>
        </a:xfrm>
        <a:prstGeom xmlns:a="http://schemas.openxmlformats.org/drawingml/2006/main" prst="line">
          <a:avLst/>
        </a:prstGeom>
        <a:ln xmlns:a="http://schemas.openxmlformats.org/drawingml/2006/main" w="34925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43B1-6356-DA47-A4FD-156B6EFAEA58}">
  <dimension ref="A1:BB12"/>
  <sheetViews>
    <sheetView tabSelected="1" workbookViewId="0">
      <selection activeCell="A14" sqref="A14"/>
    </sheetView>
  </sheetViews>
  <sheetFormatPr baseColWidth="10" defaultRowHeight="16" x14ac:dyDescent="0.2"/>
  <sheetData>
    <row r="1" spans="1:54" x14ac:dyDescent="0.2">
      <c r="A1" t="s">
        <v>10</v>
      </c>
    </row>
    <row r="2" spans="1:54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">
      <c r="A3" t="s">
        <v>0</v>
      </c>
      <c r="B3" s="1">
        <v>43070</v>
      </c>
      <c r="C3" s="1">
        <v>43101</v>
      </c>
      <c r="D3" s="1">
        <v>43132</v>
      </c>
      <c r="E3" s="1">
        <v>43160</v>
      </c>
      <c r="F3" s="1">
        <v>43191</v>
      </c>
      <c r="G3" s="1">
        <v>43221</v>
      </c>
      <c r="H3" s="1">
        <v>43252</v>
      </c>
      <c r="I3" s="1">
        <v>43282</v>
      </c>
      <c r="J3" s="1">
        <v>43313</v>
      </c>
      <c r="K3" s="1">
        <v>43344</v>
      </c>
      <c r="L3" s="1">
        <v>43374</v>
      </c>
      <c r="M3" s="1">
        <v>43405</v>
      </c>
      <c r="N3" s="1">
        <v>43435</v>
      </c>
      <c r="O3" s="1">
        <v>43466</v>
      </c>
      <c r="P3" s="1">
        <v>43497</v>
      </c>
      <c r="Q3" s="1">
        <v>43525</v>
      </c>
      <c r="R3" s="1">
        <v>43556</v>
      </c>
      <c r="S3" s="1">
        <v>43586</v>
      </c>
      <c r="T3" s="1">
        <v>43617</v>
      </c>
      <c r="U3" s="1">
        <v>43647</v>
      </c>
      <c r="V3" s="1">
        <v>43678</v>
      </c>
      <c r="W3" s="1">
        <v>43709</v>
      </c>
      <c r="X3" s="1">
        <v>43739</v>
      </c>
      <c r="Y3" s="1">
        <v>43770</v>
      </c>
      <c r="Z3" s="1">
        <v>43800</v>
      </c>
      <c r="AA3" s="1">
        <v>43831</v>
      </c>
      <c r="AB3" s="1">
        <v>43862</v>
      </c>
      <c r="AC3" s="1">
        <v>43891</v>
      </c>
      <c r="AD3" s="1">
        <v>43922</v>
      </c>
      <c r="AE3" s="1">
        <v>43952</v>
      </c>
      <c r="AF3" s="1">
        <v>43983</v>
      </c>
      <c r="AG3" s="1">
        <v>44013</v>
      </c>
      <c r="AH3" s="1">
        <v>44044</v>
      </c>
      <c r="AI3" s="1">
        <v>44075</v>
      </c>
      <c r="AJ3" s="1">
        <v>44105</v>
      </c>
      <c r="AK3" s="1">
        <v>44136</v>
      </c>
      <c r="AL3" s="1">
        <v>44166</v>
      </c>
      <c r="AM3" s="1">
        <v>44197</v>
      </c>
      <c r="AN3" s="1">
        <v>44228</v>
      </c>
      <c r="AO3" s="1">
        <v>44256</v>
      </c>
      <c r="AP3" s="1">
        <v>44287</v>
      </c>
      <c r="AQ3" s="1">
        <v>44317</v>
      </c>
      <c r="AR3" s="1">
        <v>44348</v>
      </c>
      <c r="AS3" s="1">
        <v>44378</v>
      </c>
      <c r="AT3" s="1">
        <v>44409</v>
      </c>
      <c r="AU3" s="1">
        <v>44440</v>
      </c>
      <c r="AV3" s="1">
        <v>44470</v>
      </c>
      <c r="AW3" s="1">
        <v>44501</v>
      </c>
      <c r="AX3" s="1">
        <v>44531</v>
      </c>
      <c r="AY3" s="1">
        <v>44562</v>
      </c>
      <c r="AZ3" s="1">
        <v>44593</v>
      </c>
      <c r="BA3" s="1">
        <v>44621</v>
      </c>
      <c r="BB3" s="1">
        <v>44652</v>
      </c>
    </row>
    <row r="4" spans="1:54" x14ac:dyDescent="0.2">
      <c r="A4" t="s">
        <v>1</v>
      </c>
      <c r="B4">
        <v>1.4649446121842999</v>
      </c>
      <c r="C4">
        <v>1.0063819689181901</v>
      </c>
      <c r="D4">
        <v>1.2392935402760801</v>
      </c>
      <c r="E4">
        <v>0.85190196811035102</v>
      </c>
      <c r="F4">
        <v>0.91111694554120504</v>
      </c>
      <c r="G4">
        <v>0.98675135566349204</v>
      </c>
      <c r="H4">
        <v>1.05155055589776</v>
      </c>
      <c r="I4">
        <v>1.0235587555160599</v>
      </c>
      <c r="J4">
        <v>0.87510729180341096</v>
      </c>
      <c r="K4">
        <v>0.89833281160064204</v>
      </c>
      <c r="L4">
        <v>0.87164365993799797</v>
      </c>
      <c r="M4">
        <v>1.1910652435145199</v>
      </c>
      <c r="N4">
        <v>0.90903674681154001</v>
      </c>
      <c r="O4">
        <v>1.0448757434690801</v>
      </c>
      <c r="P4">
        <v>1.18983328116006</v>
      </c>
      <c r="Q4">
        <v>0.84114754263902503</v>
      </c>
      <c r="R4">
        <v>1.0600531157539701</v>
      </c>
      <c r="S4">
        <v>0.88294338022195495</v>
      </c>
      <c r="T4">
        <v>0.94915630774823501</v>
      </c>
      <c r="U4">
        <v>1.0351412212584099</v>
      </c>
      <c r="V4">
        <v>1.4086378737541501</v>
      </c>
      <c r="W4">
        <v>1.7042583485645599</v>
      </c>
      <c r="X4">
        <v>1.16238677559098</v>
      </c>
      <c r="Y4">
        <v>1.43416574942693</v>
      </c>
      <c r="Z4">
        <v>1.07012087368346</v>
      </c>
      <c r="AA4">
        <v>1.00293853315695</v>
      </c>
      <c r="AB4">
        <v>1.2433933494228899</v>
      </c>
      <c r="AC4">
        <v>1.32613678821355</v>
      </c>
      <c r="AD4">
        <v>1</v>
      </c>
      <c r="AE4">
        <v>0.97241212170172298</v>
      </c>
      <c r="AF4">
        <v>1.02800189843379</v>
      </c>
      <c r="AG4">
        <v>1.02994072443425</v>
      </c>
      <c r="AH4">
        <v>0.99921235193731095</v>
      </c>
      <c r="AI4">
        <v>1.17864463944905</v>
      </c>
      <c r="AJ4">
        <v>1.01767159115006</v>
      </c>
      <c r="AK4">
        <v>0.82332448070767095</v>
      </c>
      <c r="AL4">
        <v>0.85033677003705899</v>
      </c>
      <c r="AM4">
        <v>1.1143907340274</v>
      </c>
      <c r="AN4">
        <v>1.3025477385412301</v>
      </c>
      <c r="AO4">
        <v>1.1144816164961699</v>
      </c>
      <c r="AP4">
        <v>1.13275909077139</v>
      </c>
      <c r="AQ4">
        <v>0.88882044653586301</v>
      </c>
      <c r="AR4">
        <v>1.0526007533146799</v>
      </c>
      <c r="AS4">
        <v>1.1405749830857601</v>
      </c>
      <c r="AT4">
        <v>1.2797261408274301</v>
      </c>
      <c r="AU4">
        <v>1.3698007654323401</v>
      </c>
      <c r="AV4">
        <v>1.23956618768239</v>
      </c>
      <c r="AW4">
        <v>1.0976380656171401</v>
      </c>
      <c r="AX4">
        <v>1.21607811853093</v>
      </c>
      <c r="AY4">
        <v>0.94199678881943605</v>
      </c>
      <c r="AZ4">
        <v>1.3535328035222001</v>
      </c>
      <c r="BA4">
        <v>1.07720970624766</v>
      </c>
      <c r="BB4">
        <v>1.0249926789122299</v>
      </c>
    </row>
    <row r="5" spans="1:54" x14ac:dyDescent="0.2">
      <c r="A5" t="s">
        <v>2</v>
      </c>
      <c r="B5">
        <v>1.14765652123596</v>
      </c>
      <c r="C5">
        <v>1.16818655248235</v>
      </c>
      <c r="D5">
        <v>1.14550399259344</v>
      </c>
      <c r="E5">
        <v>1.1650850595995801</v>
      </c>
      <c r="F5">
        <v>1.1870038190024299</v>
      </c>
      <c r="G5">
        <v>1.1907302395556001</v>
      </c>
      <c r="H5">
        <v>1.1905335030667701</v>
      </c>
      <c r="I5">
        <v>1.1874435829186401</v>
      </c>
      <c r="J5">
        <v>1.1970142344635999</v>
      </c>
      <c r="K5">
        <v>1.1995023724106</v>
      </c>
      <c r="L5">
        <v>1.22481194306214</v>
      </c>
      <c r="M5">
        <v>1.24581645642865</v>
      </c>
      <c r="N5">
        <v>1.24127994445087</v>
      </c>
      <c r="O5">
        <v>1.15906723758824</v>
      </c>
      <c r="P5">
        <v>1.17162365466959</v>
      </c>
      <c r="Q5">
        <v>1.17048952667515</v>
      </c>
      <c r="R5">
        <v>1.18642518227057</v>
      </c>
      <c r="S5">
        <v>1.17114917254947</v>
      </c>
      <c r="T5">
        <v>1.17872931373683</v>
      </c>
      <c r="U5">
        <v>1.19828723527369</v>
      </c>
      <c r="V5">
        <v>1.167145006365</v>
      </c>
      <c r="W5">
        <v>1.16967943525054</v>
      </c>
      <c r="X5">
        <v>1.15831500983682</v>
      </c>
      <c r="Y5">
        <v>1.1956949427149599</v>
      </c>
      <c r="Z5">
        <v>1.1893067931952299</v>
      </c>
      <c r="AA5">
        <v>1.1872121282258901</v>
      </c>
      <c r="AB5">
        <v>1.13429001273</v>
      </c>
      <c r="AC5">
        <v>1.1485939127415801</v>
      </c>
      <c r="AD5">
        <v>1</v>
      </c>
      <c r="AE5">
        <v>0.93042471936118498</v>
      </c>
      <c r="AF5">
        <v>1.05425297997916</v>
      </c>
      <c r="AG5">
        <v>0.91943062145584997</v>
      </c>
      <c r="AH5">
        <v>1.14423099178335</v>
      </c>
      <c r="AI5">
        <v>1.13784284226362</v>
      </c>
      <c r="AJ5">
        <v>1.1457933109593701</v>
      </c>
      <c r="AK5">
        <v>0.97663464876750306</v>
      </c>
      <c r="AL5">
        <v>0.99339196852216105</v>
      </c>
      <c r="AM5">
        <v>1.1609304478648299</v>
      </c>
      <c r="AN5">
        <v>1.18583497280407</v>
      </c>
      <c r="AO5">
        <v>1.13721791459321</v>
      </c>
      <c r="AP5">
        <v>1.1881958106700601</v>
      </c>
      <c r="AQ5">
        <v>1.29007059368128</v>
      </c>
      <c r="AR5">
        <v>1.25730818192338</v>
      </c>
      <c r="AS5">
        <v>1.2499594954287601</v>
      </c>
      <c r="AT5">
        <v>1.28409906260849</v>
      </c>
      <c r="AU5">
        <v>1.26570998726999</v>
      </c>
      <c r="AV5">
        <v>1.3036801296146201</v>
      </c>
      <c r="AW5">
        <v>1.30823978706168</v>
      </c>
      <c r="AX5">
        <v>1.34099062608494</v>
      </c>
      <c r="AY5">
        <v>1.1249160976738799</v>
      </c>
      <c r="AZ5">
        <v>1.1632565675269</v>
      </c>
      <c r="BA5">
        <v>1.1680361069320599</v>
      </c>
      <c r="BB5">
        <v>1.1707441268371701</v>
      </c>
    </row>
    <row r="6" spans="1:54" x14ac:dyDescent="0.2">
      <c r="A6" t="s">
        <v>3</v>
      </c>
      <c r="B6">
        <v>1.39390948822783</v>
      </c>
      <c r="C6">
        <v>1.33476026299937</v>
      </c>
      <c r="D6">
        <v>1.2029529754046799</v>
      </c>
      <c r="E6">
        <v>1.1919690347717899</v>
      </c>
      <c r="F6">
        <v>1.1955064532253299</v>
      </c>
      <c r="G6">
        <v>1.18335618984145</v>
      </c>
      <c r="H6">
        <v>1.19053356061674</v>
      </c>
      <c r="I6">
        <v>1.18363815797905</v>
      </c>
      <c r="J6">
        <v>1.17250041654383</v>
      </c>
      <c r="K6">
        <v>1.15815849172679</v>
      </c>
      <c r="L6">
        <v>1.17810132909526</v>
      </c>
      <c r="M6">
        <v>1.1737308229624599</v>
      </c>
      <c r="N6">
        <v>1.1835356241108299</v>
      </c>
      <c r="O6">
        <v>1.2676262127834099</v>
      </c>
      <c r="P6">
        <v>1.2764441254501799</v>
      </c>
      <c r="Q6">
        <v>1.2697922407495199</v>
      </c>
      <c r="R6">
        <v>1.23264934698742</v>
      </c>
      <c r="S6">
        <v>1.23145739076938</v>
      </c>
      <c r="T6">
        <v>1.26292247157889</v>
      </c>
      <c r="U6">
        <v>1.27790523307229</v>
      </c>
      <c r="V6">
        <v>1.23877574561347</v>
      </c>
      <c r="W6">
        <v>1.2201914819988899</v>
      </c>
      <c r="X6">
        <v>1.22251131076733</v>
      </c>
      <c r="Y6">
        <v>1.2816220857952101</v>
      </c>
      <c r="Z6">
        <v>1.2761108903784699</v>
      </c>
      <c r="AA6">
        <v>1.28509542058111</v>
      </c>
      <c r="AB6">
        <v>1.2776232649346899</v>
      </c>
      <c r="AC6">
        <v>1.2840700818989199</v>
      </c>
      <c r="AD6">
        <v>1</v>
      </c>
      <c r="AE6">
        <v>1.1395870448457499</v>
      </c>
      <c r="AF6">
        <v>1.0676595362905801</v>
      </c>
      <c r="AG6">
        <v>1.10981377286184</v>
      </c>
      <c r="AH6">
        <v>1.2368147853837901</v>
      </c>
      <c r="AI6">
        <v>1.3090627122771401</v>
      </c>
      <c r="AJ6">
        <v>1.28837650436409</v>
      </c>
      <c r="AK6">
        <v>1.1530061648488199</v>
      </c>
      <c r="AL6">
        <v>1.15362136805813</v>
      </c>
      <c r="AM6">
        <v>1.2528613357599601</v>
      </c>
      <c r="AN6">
        <v>1.2341745382771701</v>
      </c>
      <c r="AO6">
        <v>1.2000307601604601</v>
      </c>
      <c r="AP6">
        <v>1.19941555695115</v>
      </c>
      <c r="AQ6">
        <v>1.3332735219102001</v>
      </c>
      <c r="AR6">
        <v>1.4219653179190701</v>
      </c>
      <c r="AS6">
        <v>1.37181343962677</v>
      </c>
      <c r="AT6">
        <v>1.4010996757366401</v>
      </c>
      <c r="AU6">
        <v>1.4225420709278001</v>
      </c>
      <c r="AV6">
        <v>1.32705740614946</v>
      </c>
      <c r="AW6">
        <v>1.3628673596247201</v>
      </c>
      <c r="AX6">
        <v>1.3676992681645099</v>
      </c>
      <c r="AY6">
        <v>1.3291209002473601</v>
      </c>
      <c r="AZ6">
        <v>1.3550491521730701</v>
      </c>
      <c r="BA6">
        <v>1.30731963651743</v>
      </c>
      <c r="BB6">
        <v>1.2587185829819401</v>
      </c>
    </row>
    <row r="7" spans="1:54" x14ac:dyDescent="0.2">
      <c r="A7" t="s">
        <v>4</v>
      </c>
      <c r="B7">
        <v>1.3642463723544</v>
      </c>
      <c r="C7">
        <v>1.25235552324768</v>
      </c>
      <c r="D7">
        <v>1.49274470880979</v>
      </c>
      <c r="E7">
        <v>1.6041882181899501</v>
      </c>
      <c r="F7">
        <v>1.3376016998909599</v>
      </c>
      <c r="G7">
        <v>1.52306595465093</v>
      </c>
      <c r="H7">
        <v>1.1677943355607101</v>
      </c>
      <c r="I7">
        <v>1.48480442866329</v>
      </c>
      <c r="J7">
        <v>1.39112869404758</v>
      </c>
      <c r="K7">
        <v>1.3079374842732101</v>
      </c>
      <c r="L7">
        <v>1.7140101210613099</v>
      </c>
      <c r="M7">
        <v>1.41685072832499</v>
      </c>
      <c r="N7">
        <v>1.9434394833226101</v>
      </c>
      <c r="O7">
        <v>1.1479576145609001</v>
      </c>
      <c r="P7">
        <v>1.34615707216148</v>
      </c>
      <c r="Q7">
        <v>1.2963066513825501</v>
      </c>
      <c r="R7">
        <v>1.2803561942572701</v>
      </c>
      <c r="S7">
        <v>1.35706097799647</v>
      </c>
      <c r="T7">
        <v>1.06841501943131</v>
      </c>
      <c r="U7">
        <v>1.70942488886403</v>
      </c>
      <c r="V7">
        <v>1.1050409595437101</v>
      </c>
      <c r="W7">
        <v>1.2729750887689699</v>
      </c>
      <c r="X7">
        <v>1.3204350378840799</v>
      </c>
      <c r="Y7">
        <v>1.2728632538373299</v>
      </c>
      <c r="Z7">
        <v>1.4755500880700001</v>
      </c>
      <c r="AA7">
        <v>1.27428914921575</v>
      </c>
      <c r="AB7">
        <v>1.1092487488467</v>
      </c>
      <c r="AC7">
        <v>1.2789862163446699</v>
      </c>
      <c r="AD7">
        <v>1</v>
      </c>
      <c r="AE7">
        <v>1.0644588587245201</v>
      </c>
      <c r="AF7">
        <v>0.99994408253417899</v>
      </c>
      <c r="AG7">
        <v>1.0661503620655901</v>
      </c>
      <c r="AH7">
        <v>1.05814018508681</v>
      </c>
      <c r="AI7">
        <v>0.86276455951016295</v>
      </c>
      <c r="AJ7">
        <v>1.4992311348449601</v>
      </c>
      <c r="AK7">
        <v>1.2510274834344499</v>
      </c>
      <c r="AL7">
        <v>1.7465121480694401</v>
      </c>
      <c r="AM7">
        <v>1.35693516369838</v>
      </c>
      <c r="AN7">
        <v>1.23187575139094</v>
      </c>
      <c r="AO7">
        <v>1.3262224955964901</v>
      </c>
      <c r="AP7">
        <v>0.93377974110213302</v>
      </c>
      <c r="AQ7">
        <v>1.2981239690217199</v>
      </c>
      <c r="AR7">
        <v>1.1094025218776999</v>
      </c>
      <c r="AS7">
        <v>1.25502558224061</v>
      </c>
      <c r="AT7">
        <v>1.1556183073783</v>
      </c>
      <c r="AU7">
        <v>1.2763161573517401</v>
      </c>
      <c r="AV7">
        <v>1.1480414907596299</v>
      </c>
      <c r="AW7">
        <v>1.66955573573405</v>
      </c>
      <c r="AX7">
        <v>1.3920373528671599</v>
      </c>
      <c r="AY7">
        <v>1.4022003522800299</v>
      </c>
      <c r="AZ7">
        <v>1.1732882265775699</v>
      </c>
      <c r="BA7">
        <v>1.17997036374311</v>
      </c>
      <c r="BB7">
        <v>1.4756479436351899</v>
      </c>
    </row>
    <row r="8" spans="1:54" x14ac:dyDescent="0.2">
      <c r="A8" t="s">
        <v>5</v>
      </c>
      <c r="B8">
        <v>0.97908662076311403</v>
      </c>
      <c r="C8">
        <v>0.91509110967398299</v>
      </c>
      <c r="D8">
        <v>0.92516262791493897</v>
      </c>
      <c r="E8">
        <v>1.0106611633126601</v>
      </c>
      <c r="F8">
        <v>0.91334119526762203</v>
      </c>
      <c r="G8">
        <v>1.0143512002130299</v>
      </c>
      <c r="H8">
        <v>0.91596606687716298</v>
      </c>
      <c r="I8">
        <v>0.88599878266823895</v>
      </c>
      <c r="J8">
        <v>0.89209495187735299</v>
      </c>
      <c r="K8">
        <v>0.971934796667554</v>
      </c>
      <c r="L8">
        <v>0.96615247080305799</v>
      </c>
      <c r="M8">
        <v>1.0048788374481601</v>
      </c>
      <c r="N8">
        <v>0.93681287328337204</v>
      </c>
      <c r="O8">
        <v>1.04231178909727</v>
      </c>
      <c r="P8">
        <v>0.92194811123368903</v>
      </c>
      <c r="Q8">
        <v>0.97451211625518297</v>
      </c>
      <c r="R8">
        <v>0.79786586525658998</v>
      </c>
      <c r="S8">
        <v>0.81010575569673204</v>
      </c>
      <c r="T8">
        <v>0.85811427701905796</v>
      </c>
      <c r="U8">
        <v>0.89989348347091702</v>
      </c>
      <c r="V8">
        <v>0.85779092327005702</v>
      </c>
      <c r="W8">
        <v>0.79732377220679396</v>
      </c>
      <c r="X8">
        <v>0.80072849697569104</v>
      </c>
      <c r="Y8">
        <v>0.85629778978202098</v>
      </c>
      <c r="Z8">
        <v>0.778654848404154</v>
      </c>
      <c r="AA8">
        <v>0.97993304675314796</v>
      </c>
      <c r="AB8">
        <v>0.982662532810895</v>
      </c>
      <c r="AC8">
        <v>0.95130672956214102</v>
      </c>
      <c r="AD8">
        <v>1</v>
      </c>
      <c r="AE8">
        <v>1.0011222277171199</v>
      </c>
      <c r="AF8">
        <v>0.99363753946817801</v>
      </c>
      <c r="AG8">
        <v>1.0058108570776401</v>
      </c>
      <c r="AH8">
        <v>1.0106896945258099</v>
      </c>
      <c r="AI8">
        <v>1.0541807737665001</v>
      </c>
      <c r="AJ8">
        <v>1.03703351466504</v>
      </c>
      <c r="AK8">
        <v>1.0249648115037799</v>
      </c>
      <c r="AL8">
        <v>1.05248792178643</v>
      </c>
      <c r="AM8">
        <v>0.93330353406626798</v>
      </c>
      <c r="AN8">
        <v>0.95726975310990203</v>
      </c>
      <c r="AO8">
        <v>0.930307756685814</v>
      </c>
      <c r="AP8">
        <v>0.90244227184539805</v>
      </c>
      <c r="AQ8">
        <v>0.91787765815802402</v>
      </c>
      <c r="AR8">
        <v>0.99663331684863199</v>
      </c>
      <c r="AS8">
        <v>0.91724046106440404</v>
      </c>
      <c r="AT8">
        <v>0.91050709476166902</v>
      </c>
      <c r="AU8">
        <v>0.88985049644310799</v>
      </c>
      <c r="AV8">
        <v>0.88816715486742404</v>
      </c>
      <c r="AW8">
        <v>0.87951268687944595</v>
      </c>
      <c r="AX8">
        <v>0.85475710427207297</v>
      </c>
      <c r="AY8">
        <v>0.97806900749419801</v>
      </c>
      <c r="AZ8">
        <v>0.99574884924106899</v>
      </c>
      <c r="BA8">
        <v>0.91906645870582404</v>
      </c>
      <c r="BB8">
        <v>0.88662646935747702</v>
      </c>
    </row>
    <row r="9" spans="1:54" x14ac:dyDescent="0.2">
      <c r="A9" t="s">
        <v>6</v>
      </c>
      <c r="B9">
        <v>1.09484367938061</v>
      </c>
      <c r="C9">
        <v>0.96032541413664996</v>
      </c>
      <c r="D9">
        <v>0.98253060582837104</v>
      </c>
      <c r="E9">
        <v>0.98253060582837104</v>
      </c>
      <c r="F9">
        <v>1.0330425042739999</v>
      </c>
      <c r="G9">
        <v>1.0330425042739999</v>
      </c>
      <c r="H9">
        <v>1.0330425042739999</v>
      </c>
      <c r="I9">
        <v>0.98325767847668399</v>
      </c>
      <c r="J9">
        <v>0.98325767847668399</v>
      </c>
      <c r="K9">
        <v>0.98325767847668399</v>
      </c>
      <c r="L9">
        <v>1.06174222327025</v>
      </c>
      <c r="M9">
        <v>1.06174222327025</v>
      </c>
      <c r="N9">
        <v>1.06174222327025</v>
      </c>
      <c r="O9">
        <v>0.95987345005796898</v>
      </c>
      <c r="P9">
        <v>0.98253060582837104</v>
      </c>
      <c r="Q9">
        <v>0.98253060582837104</v>
      </c>
      <c r="R9">
        <v>0.99733734205820501</v>
      </c>
      <c r="S9">
        <v>0.99733734205820501</v>
      </c>
      <c r="T9">
        <v>0.99733734205820501</v>
      </c>
      <c r="U9">
        <v>1.08714063943091</v>
      </c>
      <c r="V9">
        <v>1.08714063943091</v>
      </c>
      <c r="W9">
        <v>1.08714063943091</v>
      </c>
      <c r="X9">
        <v>1.0699267032168001</v>
      </c>
      <c r="Y9">
        <v>1.0699267032168001</v>
      </c>
      <c r="Z9">
        <v>1.0699267032168001</v>
      </c>
      <c r="AA9">
        <v>0.97413979445459697</v>
      </c>
      <c r="AB9">
        <v>0.98253060582837104</v>
      </c>
      <c r="AC9">
        <v>0.98253060582837104</v>
      </c>
      <c r="AD9">
        <v>1</v>
      </c>
      <c r="AE9">
        <v>1</v>
      </c>
      <c r="AF9">
        <v>1</v>
      </c>
      <c r="AG9">
        <v>1.00828273300713</v>
      </c>
      <c r="AH9">
        <v>1.00828273300713</v>
      </c>
      <c r="AI9">
        <v>1.00828273300713</v>
      </c>
      <c r="AJ9">
        <v>1.0146397060268399</v>
      </c>
      <c r="AK9">
        <v>1.0146397060268399</v>
      </c>
      <c r="AL9">
        <v>1.0146397060268399</v>
      </c>
      <c r="AM9">
        <v>0.98654915600620896</v>
      </c>
      <c r="AN9">
        <v>0.98253060582837104</v>
      </c>
      <c r="AO9">
        <v>0.98253060582837104</v>
      </c>
      <c r="AP9">
        <v>0.97189962467330804</v>
      </c>
      <c r="AQ9">
        <v>0.97189962467330804</v>
      </c>
      <c r="AR9">
        <v>0.97189962467330804</v>
      </c>
      <c r="AS9">
        <v>0.96725225490774003</v>
      </c>
      <c r="AT9">
        <v>0.96725225490774003</v>
      </c>
      <c r="AU9">
        <v>0.96725225490774003</v>
      </c>
      <c r="AV9">
        <v>0.968372339798384</v>
      </c>
      <c r="AW9">
        <v>0.968372339798384</v>
      </c>
      <c r="AX9">
        <v>0.968372339798384</v>
      </c>
      <c r="AY9">
        <v>0.98364086541295703</v>
      </c>
      <c r="AZ9">
        <v>0.98253060582837104</v>
      </c>
      <c r="BA9">
        <v>0.98253060582837104</v>
      </c>
      <c r="BB9">
        <v>0.97902297156556395</v>
      </c>
    </row>
    <row r="10" spans="1:54" x14ac:dyDescent="0.2">
      <c r="A10" t="s">
        <v>7</v>
      </c>
      <c r="B10">
        <v>1.6764331372399199</v>
      </c>
      <c r="C10">
        <v>1.2890595156238001</v>
      </c>
      <c r="D10">
        <v>1.15420072834695</v>
      </c>
      <c r="E10">
        <v>1.2091578169964501</v>
      </c>
      <c r="F10">
        <v>1.2554944355311</v>
      </c>
      <c r="G10">
        <v>1.41629103318307</v>
      </c>
      <c r="H10">
        <v>1.2493187663941701</v>
      </c>
      <c r="I10">
        <v>1.3067843227137199</v>
      </c>
      <c r="J10">
        <v>1.58651030127078</v>
      </c>
      <c r="K10">
        <v>1.7883209819950501</v>
      </c>
      <c r="L10">
        <v>1.4476787124048101</v>
      </c>
      <c r="M10">
        <v>1.4684977207324199</v>
      </c>
      <c r="N10">
        <v>1.42982657193062</v>
      </c>
      <c r="O10">
        <v>1.49201619680647</v>
      </c>
      <c r="P10">
        <v>1.22969669187867</v>
      </c>
      <c r="Q10">
        <v>1.2539791682583299</v>
      </c>
      <c r="R10">
        <v>1.3330149998726599</v>
      </c>
      <c r="S10">
        <v>1.3471235388494101</v>
      </c>
      <c r="T10">
        <v>1.43080703898948</v>
      </c>
      <c r="U10">
        <v>1.31155932462372</v>
      </c>
      <c r="V10">
        <v>1.33595640104922</v>
      </c>
      <c r="W10">
        <v>1.49391346423205</v>
      </c>
      <c r="X10">
        <v>1.48408332696666</v>
      </c>
      <c r="Y10">
        <v>1.4712735885094299</v>
      </c>
      <c r="Z10">
        <v>1.3754170168334701</v>
      </c>
      <c r="AA10">
        <v>1.26514630605852</v>
      </c>
      <c r="AB10">
        <v>1.1548755952835701</v>
      </c>
      <c r="AC10">
        <v>1.22601675707336</v>
      </c>
      <c r="AD10">
        <v>1</v>
      </c>
      <c r="AE10">
        <v>1.1344895204624701</v>
      </c>
      <c r="AF10">
        <v>1.23212875951817</v>
      </c>
      <c r="AG10">
        <v>1.2368146280591801</v>
      </c>
      <c r="AH10">
        <v>1.16517686607074</v>
      </c>
      <c r="AI10">
        <v>1.2311610257977399</v>
      </c>
      <c r="AJ10">
        <v>1.3019965874652999</v>
      </c>
      <c r="AK10">
        <v>1.3143479257391699</v>
      </c>
      <c r="AL10">
        <v>1.3692413476965299</v>
      </c>
      <c r="AM10">
        <v>1.09957470649654</v>
      </c>
      <c r="AN10">
        <v>1.2957445182978</v>
      </c>
      <c r="AO10">
        <v>1.3714824152596301</v>
      </c>
      <c r="AP10">
        <v>1.4326788397382</v>
      </c>
      <c r="AQ10">
        <v>1.2559146356991799</v>
      </c>
      <c r="AR10">
        <v>1.4864262612371699</v>
      </c>
      <c r="AS10">
        <v>1.1995059464690401</v>
      </c>
      <c r="AT10">
        <v>1.1791962716785001</v>
      </c>
      <c r="AU10">
        <v>1.3466778720044801</v>
      </c>
      <c r="AV10">
        <v>1.3544070084294699</v>
      </c>
      <c r="AW10">
        <v>1.4300303053454499</v>
      </c>
      <c r="AX10">
        <v>1.23058802556854</v>
      </c>
      <c r="AY10">
        <v>1.29717065220159</v>
      </c>
      <c r="AZ10">
        <v>1.28078284564647</v>
      </c>
      <c r="BA10">
        <v>1.25843583670766</v>
      </c>
      <c r="BB10">
        <v>1.3036901214760399</v>
      </c>
    </row>
    <row r="11" spans="1:54" x14ac:dyDescent="0.2">
      <c r="A11" t="s">
        <v>8</v>
      </c>
      <c r="B11">
        <v>0.98695310803361103</v>
      </c>
      <c r="C11">
        <v>0.77791049264128498</v>
      </c>
      <c r="D11">
        <v>0.77877917174788203</v>
      </c>
      <c r="E11">
        <v>0.77204690867175596</v>
      </c>
      <c r="F11">
        <v>0.82033377324134205</v>
      </c>
      <c r="G11">
        <v>0.854705066737942</v>
      </c>
      <c r="H11">
        <v>0.78604600658191404</v>
      </c>
      <c r="I11">
        <v>0.81725998563338398</v>
      </c>
      <c r="J11">
        <v>0.83488414827684099</v>
      </c>
      <c r="K11">
        <v>0.83428275504919702</v>
      </c>
      <c r="L11">
        <v>0.76685989208332594</v>
      </c>
      <c r="M11">
        <v>0.81624931090359298</v>
      </c>
      <c r="N11">
        <v>0.87404152954344205</v>
      </c>
      <c r="O11">
        <v>0.74112527355039104</v>
      </c>
      <c r="P11">
        <v>0.906667112143131</v>
      </c>
      <c r="Q11">
        <v>0.85490553114715695</v>
      </c>
      <c r="R11">
        <v>0.795768530428826</v>
      </c>
      <c r="S11">
        <v>0.95213912229999498</v>
      </c>
      <c r="T11">
        <v>0.949165566896643</v>
      </c>
      <c r="U11">
        <v>0.85416214229631904</v>
      </c>
      <c r="V11">
        <v>0.88235244984213401</v>
      </c>
      <c r="W11">
        <v>0.92211957702009595</v>
      </c>
      <c r="X11">
        <v>0.774936937237934</v>
      </c>
      <c r="Y11">
        <v>0.90601560281318305</v>
      </c>
      <c r="Z11">
        <v>1.00371694425418</v>
      </c>
      <c r="AA11">
        <v>0.61961878351514299</v>
      </c>
      <c r="AB11">
        <v>1.0025559212174799</v>
      </c>
      <c r="AC11">
        <v>0.82540385225773005</v>
      </c>
      <c r="AD11">
        <v>1</v>
      </c>
      <c r="AE11">
        <v>0.82244700222181299</v>
      </c>
      <c r="AF11">
        <v>1.0700539583368101</v>
      </c>
      <c r="AG11">
        <v>0.92985416214229599</v>
      </c>
      <c r="AH11">
        <v>1.06439083877649</v>
      </c>
      <c r="AI11">
        <v>1.0425986869581101</v>
      </c>
      <c r="AJ11">
        <v>0.97212709443544199</v>
      </c>
      <c r="AK11">
        <v>0.96941247222732596</v>
      </c>
      <c r="AL11">
        <v>1.11281969896927</v>
      </c>
      <c r="AM11">
        <v>0.70465745644075395</v>
      </c>
      <c r="AN11">
        <v>0.79494161474081604</v>
      </c>
      <c r="AO11">
        <v>0.73917909824426498</v>
      </c>
      <c r="AP11">
        <v>0.80046273867793705</v>
      </c>
      <c r="AQ11">
        <v>0.81897228579542602</v>
      </c>
      <c r="AR11">
        <v>0.891072651642972</v>
      </c>
      <c r="AS11">
        <v>0.71061291993117304</v>
      </c>
      <c r="AT11">
        <v>0.82630594209919594</v>
      </c>
      <c r="AU11">
        <v>0.93134093984397104</v>
      </c>
      <c r="AV11">
        <v>0.77801072484589295</v>
      </c>
      <c r="AW11">
        <v>0.90520539249260801</v>
      </c>
      <c r="AX11">
        <v>0.80862331066971804</v>
      </c>
      <c r="AY11">
        <v>1.0160288000534501</v>
      </c>
      <c r="AZ11">
        <v>0.75687843504117802</v>
      </c>
      <c r="BA11">
        <v>0.649571507325303</v>
      </c>
      <c r="BB11">
        <v>0.78541955530311802</v>
      </c>
    </row>
    <row r="12" spans="1:54" x14ac:dyDescent="0.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1.01058</v>
      </c>
      <c r="AW12">
        <v>1.01058</v>
      </c>
      <c r="AX12">
        <v>1.01058</v>
      </c>
      <c r="AY12">
        <v>1.00037</v>
      </c>
      <c r="AZ12">
        <v>1</v>
      </c>
      <c r="BA12">
        <v>1</v>
      </c>
      <c r="BB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2023-02-07T20:52:19Z</dcterms:created>
  <dcterms:modified xsi:type="dcterms:W3CDTF">2023-02-07T21:37:15Z</dcterms:modified>
</cp:coreProperties>
</file>