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an\Desktop\GEF_SFM\reference_material\"/>
    </mc:Choice>
  </mc:AlternateContent>
  <xr:revisionPtr revIDLastSave="0" documentId="13_ncr:1_{975AE779-5447-4850-B014-8DF6452642C6}" xr6:coauthVersionLast="36" xr6:coauthVersionMax="40" xr10:uidLastSave="{00000000-0000-0000-0000-000000000000}"/>
  <bookViews>
    <workbookView xWindow="0" yWindow="0" windowWidth="32400" windowHeight="51795" activeTab="1" xr2:uid="{00000000-000D-0000-FFFF-FFFF00000000}"/>
  </bookViews>
  <sheets>
    <sheet name="Sheet1" sheetId="1" r:id="rId1"/>
    <sheet name="Sheet2" sheetId="2" r:id="rId2"/>
  </sheets>
  <definedNames>
    <definedName name="_xlnm._FilterDatabase" localSheetId="1" hidden="1">Sheet2!$A$1:$A$2375</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<sst xmlns="http://schemas.openxmlformats.org/spreadsheetml/2006/main" count="16624" uniqueCount="7784">
  <si>
    <t>Mauritania</t>
  </si>
  <si>
    <t>PCLI</t>
  </si>
  <si>
    <t>https://drive.google.com/open?id=1S6ObhY6tT3B6X8onCTheljFr67LNuZg5</t>
  </si>
  <si>
    <t>pg 11. This project is focusing on Mauritania's strengths and weakness for protecting the environment. This will be evaluated through studying its capabilities to figure out priorities and needs.</t>
  </si>
  <si>
    <t>MRT_ADM0_010300_1</t>
  </si>
  <si>
    <t>The capacity building took place in Mauritania and there was no more granular locations given.</t>
  </si>
  <si>
    <t>https://drive.google.com/open?id=1dSABEsoSKXRk1p0qB_nZ8cVTqic4VYbQ</t>
  </si>
  <si>
    <t>pg 14. The goal of this project is to improve Mauritania's ability to deal with climate change through capacity building.</t>
  </si>
  <si>
    <t>Geoboundaries was used.</t>
  </si>
  <si>
    <t>Guinea</t>
  </si>
  <si>
    <t>https://drive.google.com/open?id=1Ekn5WC8qCXmIYjcC-eYYuImlzKCMQ2t4</t>
  </si>
  <si>
    <t>The purpose of this project is to establish and mantain capacity building for Guinea's fight against climate change in the form of workshops, studies, and other capacity-building activies.</t>
  </si>
  <si>
    <t>GIN_ADM0_010300_1</t>
  </si>
  <si>
    <t>Mali</t>
  </si>
  <si>
    <t>https://www.thegef.org/project/gef-national-portfolio-formulation-document-3</t>
  </si>
  <si>
    <t>No project documents were available so this was taken from the project summary.</t>
  </si>
  <si>
    <t>MLI_ADM0_010300_1</t>
  </si>
  <si>
    <t>Nigeria</t>
  </si>
  <si>
    <t>https://www.thegef.org/project/gef-national-portfolio-formulation-document-9</t>
  </si>
  <si>
    <t>There were no project documents available so the location was taken from the GEF's information page on the project.</t>
  </si>
  <si>
    <t>NGA_ADM0_010300_1</t>
  </si>
  <si>
    <t>https://www.thegef.org/project/gef-national-portfolio-formulation-document-11</t>
  </si>
  <si>
    <t>There were no project documents so it was coded from the infomation page. It was to help the country follow GEF's programming.</t>
  </si>
  <si>
    <t>https://drive.google.com/open?id=1SVI9hRcLClECREJbinpvCnKBAooV9ccX</t>
  </si>
  <si>
    <t>pg 13. This is a capacity-building project. This will help Mali eventually implement policy by providing it a framework.</t>
  </si>
  <si>
    <t>https://drive.google.com/open?id=1sbc6NOcaGQ2wThna8Jc9szRhMaHhLqbt</t>
  </si>
  <si>
    <t>This is a capacity-building project. The goal of this project is to test institutions, regulations, financial mechanisms, and delivery mechanisms for improving Guinea's electrical system.</t>
  </si>
  <si>
    <t>Guinea-Bissau</t>
  </si>
  <si>
    <t>https://drive.google.com/open?id=1Nu_MV4wScFN33ZLJq5u0lQJku0itCEzw</t>
  </si>
  <si>
    <t>The main objective of the National Capacity Self-Assesment is to assess the national capacities to manage the global environment in Guinea-Bissau.</t>
  </si>
  <si>
    <t>GNB_ADM0_010300_1</t>
  </si>
  <si>
    <t>Uganda</t>
  </si>
  <si>
    <t>https://drive.google.com/open?id=1LB9drlXlgAd5MqApKLPxykYcPmVtSJVI</t>
  </si>
  <si>
    <t>pg 1. This is a capacity building project focused on creating a national clearing house mechanism for Uganda's environmental needs.</t>
  </si>
  <si>
    <t>UGA_ADM0_010300_1</t>
  </si>
  <si>
    <t>https://drive.google.com/open?id=1Zh_F0h6u4s3akQ6Cs4qGauUXoUIcdt8S</t>
  </si>
  <si>
    <t>pg 3. This is a capacity-building project. The goal is to evaluate Mali and assess its ability to implement the National Biodiversity Strategy for conservation needs.</t>
  </si>
  <si>
    <t>https://drive.google.com/open?id=1rTnaApGT-PHA70bvBI9KltYkMtwjiPB7</t>
  </si>
  <si>
    <t>Pg 11. The goal of this project is to help Guinea-Bissau implement a communication framework.</t>
  </si>
  <si>
    <t>https://www.thegef.org/sites/default/files/project_documents/Project%2520proposal%2520document%2520%2528Revised%2529%2520-%2520%2520EA%2520preparation%2520related%2520to%2520UNFCCC_0.pdf</t>
  </si>
  <si>
    <t>pg 6. This is a capacity-building project. This project will help enable Nigeria to fulfill UNFCCC through establishment of policy and analysis of climate change.</t>
  </si>
  <si>
    <t>https://drive.google.com/open?id=1zE1smZHeZL_nPSitBy9PQvxh7H0aCFZ6</t>
  </si>
  <si>
    <t>This is a capacity-building project. The goal of this project is to help Nigeria meet the NCSA's objectives.</t>
  </si>
  <si>
    <t>Adamawa</t>
  </si>
  <si>
    <t>ADM1</t>
  </si>
  <si>
    <t>https://drive.google.com/open?id=14bifNaZ1cqrEKglFYppUALNv9VLGyue6</t>
  </si>
  <si>
    <t>pg 15. The goal of this project is to enchance the 9 participating states capability to make/follow environmental regulations.</t>
  </si>
  <si>
    <t>NGA_ADM1_1_3_3_1</t>
  </si>
  <si>
    <t>Bauchi</t>
  </si>
  <si>
    <t>NGA_ADM1_1_3_3_4</t>
  </si>
  <si>
    <t>Bayelsa</t>
  </si>
  <si>
    <t>NGA_ADM1_1_3_3_5</t>
  </si>
  <si>
    <t>Benue</t>
  </si>
  <si>
    <t>NGA_ADM1_1_3_3_6</t>
  </si>
  <si>
    <t>Enugu</t>
  </si>
  <si>
    <t>NGA_ADM1_1_3_3_13</t>
  </si>
  <si>
    <t>Imo</t>
  </si>
  <si>
    <t>NGA_ADM1_1_3_3_16</t>
  </si>
  <si>
    <t>Katsina</t>
  </si>
  <si>
    <t>NGA_ADM1_1_3_3_20</t>
  </si>
  <si>
    <t>Niger</t>
  </si>
  <si>
    <t>NGA_ADM1_1_3_3_26</t>
  </si>
  <si>
    <t>Oyo</t>
  </si>
  <si>
    <t>NGA_ADM1_1_3_3_30</t>
  </si>
  <si>
    <t>Haapsalu - Noarootsi Bays</t>
  </si>
  <si>
    <t>BAY</t>
  </si>
  <si>
    <t>https://www.thegef.org/sites/default/files/project_documents/FINAL%2520Flyways%2520resubmission_0.pdf</t>
  </si>
  <si>
    <t>found on pg L-3 there is a map and list of the eleven project sites found all over europe, africa and the middle east which are focal points for the enhancing conservation of the sites of wetlands for this project. Found in Estonia</t>
  </si>
  <si>
    <t>https://gist.github.com/srvacnin/0eba7063a0f1e260fccc677d6f1776ec</t>
  </si>
  <si>
    <t>The following locaiton is that of Happusla Bay in Estonia. Information on this location can be found here: https://www.google.com/maps/place/Noarootsi+Parish,+L%C3%A4%C3%A4ne+County,+Estonia/@58.7777597,22.8530416,8.36z/data=!4m8!1m2!2m1!1sNoarootsi+Bays,+Estonia!3m4!1s0x46f2ac83cd854273:0x400b36d18fc6680!8m2!3d59.0988!4d23.5988562</t>
  </si>
  <si>
    <t>Biharugra’ s Fishponds</t>
  </si>
  <si>
    <t>PND</t>
  </si>
  <si>
    <t>found on pg L-3 there is a map and list of the eleven project sites found all over europe, africa and the middle east which are focal points for the enhancing conservation of the sites of wetlands for this project. Found in Hungary.</t>
  </si>
  <si>
    <t>https://gist.github.com/srvacnin/cd2721f1d5abdb9a3ccdff92780b2bd2</t>
  </si>
  <si>
    <t>The following location is that of a pond in Hungary. Location can be found on google maps here: https://www.google.com/maps/search/Biharugra%E2%80%99+s+Fishponds,+Hungary/@46.8619639,21.7544645,10z</t>
  </si>
  <si>
    <t>Nemunas Delta</t>
  </si>
  <si>
    <t>DLTA</t>
  </si>
  <si>
    <t>found on pg L-3 there is a map and list of the eleven project sites found all over europe, africa and the middle east which are focal points for the enhancing conservation of the sites of wetlands for this project. Found in Lithuania</t>
  </si>
  <si>
    <t>https://gist.github.com/srvacnin/8e467ba97ac95db86e3ec7468fee9b6e</t>
  </si>
  <si>
    <t>The following location is that of a river delta in Lithuania. information can be found here: https://www.google.com/maps/place/Nemunas+Delta,+Lithuania/data=!4m2!3m1!1s0x46e48de1770b3da7:0x97603b3a6578e15f?ved=2ahUKEwioro6m4pvgAhWlTt8KHUnjAmkQ8gEwEnoECAYQCA</t>
  </si>
  <si>
    <t>Banc D’Arguin</t>
  </si>
  <si>
    <t>found on pg L-3 there is a map and list of the eleven project sites found all over europe, africa and the middle east which are focal points for the enhancing conservation of the sites of wetlands for this project. Found in Mauritania</t>
  </si>
  <si>
    <t>https://gist.github.com/srvacnin/9f48a50d1f73fdc41862120ca6a42100</t>
  </si>
  <si>
    <t>The follwoing location is that of a bay in Mauritania. Information on the location can be found on google maps here: https://www.google.com/search?rlz=1C1GCEA_enUS834&amp;q=Banc+D%E2%80%99Arguin,+Mauritania&amp;npsic=0&amp;rflfq=1&amp;rlha=0&amp;rllag=20598558,-16252214,0&amp;tbm=lcl&amp;ved=2ahUKEwi56_S1iKDgAhWSwFkKHUm4A0sQtgN6BAgAEAQ&amp;tbs=lrf:!3sIAE,lf:1,lf_ui:1&amp;rldoc=1#rldoc=1&amp;rlfi=hd:;si:;mv:!1m2!1d21.780838321770776!2d-15.853935292824872!2m2!1d19.60472802121049!2d-17.251945546731122!4m2!1d20.696686142114586!2d-16.552940419777997!5i9</t>
  </si>
  <si>
    <t>Kokrou and Namga</t>
  </si>
  <si>
    <t>RGN</t>
  </si>
  <si>
    <t>found on pg L-3 there is a map and list of the eleven project sites found all over europe, africa and the middle east which are focal points for the enhancing conservation of the sites of wetlands for this project. Found in Nigeria</t>
  </si>
  <si>
    <t>BLOB</t>
  </si>
  <si>
    <t>https://gist.github.com/srvacnin/32df45c621323a7073b45def61870df7</t>
  </si>
  <si>
    <t>The following location is that of the Korku area in Niger. It is unclear where the area begins and where the area ends. Information on the location can be found here: http://wow.wetlands.org/HANDSon/Niger/tabid/130/language/en-US/Default.aspx</t>
  </si>
  <si>
    <t>Hadejia Nguru</t>
  </si>
  <si>
    <t>WTLD</t>
  </si>
  <si>
    <t>PPL</t>
  </si>
  <si>
    <t>https://gist.github.com/srvacnin/23b7b3014afd33edbfd977e85d6f7fab</t>
  </si>
  <si>
    <t>The following location is that of the city of Hadejia in Nigeria. It can be found on google maps here: https://www.google.com/maps/place/Hadejia,+Nigeria/@12.5284747,2.5628143,6.04z/data=!4m5!3m4!1s0x11a9af9a05461f77:0xca66fb02f59c44ec!8m2!3d12.4506045!4d10.040407</t>
  </si>
  <si>
    <t>Niumi national park</t>
  </si>
  <si>
    <t>RESN</t>
  </si>
  <si>
    <t>found on pg L-3 there is a map and list of the eleven project sites found all over europe, africa and the middle east which are focal points for the enhancing conservation of the sites of wetlands for this project.</t>
  </si>
  <si>
    <t>https://gist.github.com/srvacnin/12782bb9b129b566de490eeed52fb97d</t>
  </si>
  <si>
    <t>The following location is that of a nature reserve. Information on the location can be found here: https://www.google.com/maps/place/Niumi+National+Park,+Essau,+The+Gambia/@13.6629454,-17.7461683,7.92z/data=!4m5!3m4!1s0xee8280006573631:0x8840778cf642445a!8m2!3d13.5591279!4d-16.5260001</t>
  </si>
  <si>
    <t>Saloum River</t>
  </si>
  <si>
    <t>STM</t>
  </si>
  <si>
    <t>found on pg L-3 there is a map and list of the eleven project sites found all over europe, africa and the middle east which are focal points for the enhancing conservation of the sites of wetlands for this project. Found in Senegal.</t>
  </si>
  <si>
    <t>https://gist.github.com/srvacnin/2b6bfceeabae857f9ebbe5e094a664e5</t>
  </si>
  <si>
    <t>The follwoing location is that of a river in Senegal. Information on the location can be found on google maps here: https://www.google.com/maps/place/Saloum/@13.9934067,-16.8694754,8.87z/data=!4m5!3m4!1s0xec275171838ebf9:0xa1f8c732a36a3236!8m2!3d14.0596396!4d-16.2880964</t>
  </si>
  <si>
    <t>Wakkerstroom</t>
  </si>
  <si>
    <t>found on pg L-3 there is a map and list of the eleven project sites found all over europe, africa and the middle east which are focal points for the enhancing conservation of the sites of wetlands for this project. Found in South Africa.</t>
  </si>
  <si>
    <t>https://gist.github.com/srvacnin/8c8dfa0325c26346de2eb550b2cd5739</t>
  </si>
  <si>
    <t>The following location is that of a city in South Africa. It can be found on google maps here: https://www.google.com/maps/place/Wakkerstroom,+South+Africa/@-26.9191916,28.6094913,7.79z/data=!4m5!3m4!1s0x1eedd53792145a25:0x67ac9f1d15322947!8m2!3d-27.3540722!4d30.1242853. It was coded up to the city.</t>
  </si>
  <si>
    <t>Dar es Salaam</t>
  </si>
  <si>
    <t>found on pg L-3 there is a map and list of the eleven project sites found all over europe, africa and the middle east which are focal points for the enhancing conservation of the sites of wetlands for this project. Found in Tanzania</t>
  </si>
  <si>
    <t>https://gist.github.com/srvacnin/f7baf1cd1be4cf2b2c64aba6b786236f</t>
  </si>
  <si>
    <t>The following location is that of a city in Tanzania. It can be found by directly searching for it in GeoJson.</t>
  </si>
  <si>
    <t>Lake Burdur</t>
  </si>
  <si>
    <t>LK</t>
  </si>
  <si>
    <t>found on pg L-3 there is a map and list of the eleven project sites found all over europe, africa and the middle east which are focal points for the enhancing conservation of the sites of wetlands for this project. Found in Turkey</t>
  </si>
  <si>
    <t>https://gist.github.com/srvacnin/22cc66bd39d4c8f41254f332f3f6177b</t>
  </si>
  <si>
    <t>The following location is that of a lake in Turkey. Info can be found on google maps here: https://www.google.com/maps/place/Lake+Burdur/@37.8724344,28.4636295,7.29z/data=!4m5!3m4!1s0x14c42986f5308b8f:0x8da6bb2edc1c810!8m2!3d37.7328722!4d30.1704766</t>
  </si>
  <si>
    <t>Aden Lagoons</t>
  </si>
  <si>
    <t>found on pg L-3 there is a map and list of the eleven project sites found all over europe, africa and the middle east which are focal points for the enhancing conservation of the sites of wetlands for this project. Found in Yemen</t>
  </si>
  <si>
    <t>https://gist.github.com/srvacnin/044c8f894f1f2a829458232298da97de</t>
  </si>
  <si>
    <t>The following location is that of a region in Yemen that contains the requested and documented location. Information can be found here: http://wow.wetlands.org/HANDSon/Yemen/tabid/135/language/en-US/Default.aspx</t>
  </si>
  <si>
    <t>Department of Meterology</t>
  </si>
  <si>
    <t>ADMF</t>
  </si>
  <si>
    <t>https://drive.google.com/open?id=1qincNqp4wUAGvemQvUEL46Em-GzXOG0r</t>
  </si>
  <si>
    <t>pg 6. This is a capacity building project. It will enable Uganda to create national plans for climate change.</t>
  </si>
  <si>
    <t>PPLC</t>
  </si>
  <si>
    <t>https://gist.github.com/jmitchell01/5e3585ecebd86b1a5b26d7d5e9f5979e</t>
  </si>
  <si>
    <t>The building could not be found but is located in Kampala. https://ccafs.cgiar.org/partners/uganda-meteorological-department-0</t>
  </si>
  <si>
    <t>Nakivale 1</t>
  </si>
  <si>
    <t>https://drive.google.com/open?id=1JPYyUVZLpK30TzsgWZd4xUc-jP7nCY25</t>
  </si>
  <si>
    <t>pg 3-4. These were the project sites selected to help improve protections for Wetlands.</t>
  </si>
  <si>
    <t>https://gist.github.com/jmitchell01/cc4f4fc5253a9dba81540a58de64f235</t>
  </si>
  <si>
    <t>The exact sites could not be found but they are located in this area as the geoparsing document explains on page 3.</t>
  </si>
  <si>
    <t>Kacheera I</t>
  </si>
  <si>
    <t>https://gist.github.com/jmitchell01/cc4f4fc5253a9dba81540a58de64f236</t>
  </si>
  <si>
    <t>Kacheera II</t>
  </si>
  <si>
    <t>https://gist.github.com/jmitchell01/cc4f4fc5253a9dba81540a58de64f237</t>
  </si>
  <si>
    <t>Magoro</t>
  </si>
  <si>
    <t>https://gist.github.com/jmitchell01/0ebb17f70611ae4ffe99f38dd1ac5bd2</t>
  </si>
  <si>
    <t>Kapir</t>
  </si>
  <si>
    <t>Mukura</t>
  </si>
  <si>
    <t>https://drive.google.com/open?id=1eFdj2OzcrgpHenPwPe8gN0Qmzp10enq-</t>
  </si>
  <si>
    <t>This is a capacity-building project. The goal of this project is to help Nigeria improve its electric grid.</t>
  </si>
  <si>
    <t>Orango National Park</t>
  </si>
  <si>
    <t>https://drive.google.com/open?id=1RHLs9AAaUL3lTc-ggvn4hPkqobHAAjT2</t>
  </si>
  <si>
    <t>pg 51. These parks were the designated parks that received aid.</t>
  </si>
  <si>
    <t>ISLS</t>
  </si>
  <si>
    <t>https://gist.github.com/jmitchell01/12f3059a18d321ec5121cc252b28378b</t>
  </si>
  <si>
    <t>Orango National Park covers multiple islands. https://www.protectedplanet.net/orango-national-park</t>
  </si>
  <si>
    <t>Cufada Park</t>
  </si>
  <si>
    <t>https://gist.github.com/jmitchell01/9318252d05e011fa44f0ccbd9acfb15f</t>
  </si>
  <si>
    <t>Taken from Protected Planet (https://www.protectedplanet.net/cufada-national-park).</t>
  </si>
  <si>
    <t>João Vieira and Poilão National Park</t>
  </si>
  <si>
    <t>https://gist.github.com/jmitchell01/222131c4aa24709115564d5ef234d650</t>
  </si>
  <si>
    <t>This is a marine Protected Area. It includes the islands and the water surrounding them (https://www.protectedplanet.net/joao-vieira-and-poilao-marine-national-park-marine-national-park).</t>
  </si>
  <si>
    <t>Cacheu National Park</t>
  </si>
  <si>
    <t>https://gist.github.com/jmitchell01/12400ac532ad9ee6ce4617af01359093</t>
  </si>
  <si>
    <t>Taken from Protected Planet (https://www.protectedplanet.net/rio-cacheu-mangroves-natural-park).</t>
  </si>
  <si>
    <t>Cantanhez National Park</t>
  </si>
  <si>
    <t>https://gist.github.com/jmitchell01/87976f7478b911799419a145f8703311</t>
  </si>
  <si>
    <t>Taken from Protected Planet (https://www.protectedplanet.net/cantanhez-forest-national-park).</t>
  </si>
  <si>
    <t>Urok</t>
  </si>
  <si>
    <t>https://gist.github.com/jmitchell01/40f1785d1b3082b4e8763b3f32e5e2c1</t>
  </si>
  <si>
    <t>This is a marine Protected Area. It includes the islands and the water surrounding them (https://www.protectedplanet.net/ilhas-formosa-nago-tchedia-urok-marine-community-protected-area).</t>
  </si>
  <si>
    <t>Island of Fogo</t>
  </si>
  <si>
    <t>ISL</t>
  </si>
  <si>
    <t>https://drive.google.com/drive/u/5/folders/1GW6rnrA4rjh__vQxqlcsnYKgcLXT4dvS</t>
  </si>
  <si>
    <t>pg. 31-34 this is one of the hotspot sites that was found to be crucial to save as there is a need of protection for the flora and fauna in that specific site, these sites can be found in Cape Verde, Gambia, Guinea Bissau, Mauritania, and Senegal</t>
  </si>
  <si>
    <t>https://gist.github.com/jmitchell01/9c731c51958ce0bda47be5bad03ae18d</t>
  </si>
  <si>
    <t>I coded Fogo Island from here: https://en.wikipedia.org/wiki/Fogo,_Cape_Verde#/media/File:Locator_map_of_Fogo,_Cape_Verde.png</t>
  </si>
  <si>
    <t>Porto Novo</t>
  </si>
  <si>
    <t>https://gist.github.com/jmitchell01/368b35e03350e63aa780912a812f4929</t>
  </si>
  <si>
    <t>I changed the geoparsing- I coded the city from here: https://www.google.com/maps/place/Porto+Novo,+Cape+Verde/@17.0213879,-25.1039393,13z/data=!4m5!3m4!1s0x94f05a28b52e5a9:0x88162743e830f014!8m2!3d17.0215176!4d-25.0673575</t>
  </si>
  <si>
    <t>Vila de Pombas - Paul</t>
  </si>
  <si>
    <t>https://gist.github.com/jmitchell01/80d52f2ab456975f8d040a664c21d117</t>
  </si>
  <si>
    <t>I couldn't find the parameters for the city so I coded a blob around the area from here: https://www.google.com/maps/place/Pombas,+Cape+Verde/@17.1527527,-25.0621357,13z/data=!4m5!3m4!1s0x94fa9df1e53c367:0x8cf191a7ed43263a!8m2!3d17.152756!4d-25.027117</t>
  </si>
  <si>
    <t>Santa Maria Bay</t>
  </si>
  <si>
    <t>https://gist.github.com/jmitchell01/c2030fe0961ab8896e3b17a94b1669a2</t>
  </si>
  <si>
    <t>I couldn't find the parameters for Shark Bay, so I coded a blob based on this: https://www.google.com/maps/place/Shark+Bay/@16.734967,-22.9629966,12z/data=!4m5!3m4!1s0x94ca73683855413:0x8f3d2418f2d7df42!8m2!3d16.7389964!4d-22.8938482</t>
  </si>
  <si>
    <t>Ribeira da Lagoa</t>
  </si>
  <si>
    <t>https://gist.github.com/jmitchell01/b37c150f601f8aa64ed64409028a2ca7</t>
  </si>
  <si>
    <t>I coded the town (changed geoparsing) and coded it based on this: https://www.google.com/maps/place/Ribeira+Grande,+Cape+Verde/@17.1816973,-25.0719963,15z/data=!4m5!3m4!1s0x94fa85c7f3bf52b:0xa5262d9e139b0134!8m2!3d17.1820718!4d-25.0658748</t>
  </si>
  <si>
    <t>Vila de Furna</t>
  </si>
  <si>
    <t>https://gist.github.com/jmitchell01/24a8ce03f5046916694851b752f735e8</t>
  </si>
  <si>
    <t>I coded the Furna community from here: https://www.google.com/maps/place/Furna,+Cape+Verde/@14.8934457,-24.683587,15z/data=!4m5!3m4!1s0x9363af0f5ea6d99:0xe7b8dd42722538e6!8m2!3d14.8882347!4d-24.6808955</t>
  </si>
  <si>
    <t>Tanbi Wetland Complex, Gambia</t>
  </si>
  <si>
    <t>https://gist.github.com/jmitchell01/d9745997fa7f91ed9cdd7ce015195b3b</t>
  </si>
  <si>
    <t>I coded the national park from here: https://www.protectedplanet.net/tanbi-wetland-national-park-wetlands-complex</t>
  </si>
  <si>
    <t>Cape Point</t>
  </si>
  <si>
    <t>https://gist.github.com/jmitchell01/cf608bdc8912a8dc9d3cc6a7a29bd451</t>
  </si>
  <si>
    <t>I coded Cape Point from here: https://www.google.com/maps/search/bald+cape+point+gambia/@13.4837043,-16.6765653,15z</t>
  </si>
  <si>
    <t>Bijagos Archipelago</t>
  </si>
  <si>
    <t>https://gist.github.com/jmitchell01/4f1be234f8a850b56b218ee58b8e769c</t>
  </si>
  <si>
    <t>I coded the islands from here: https://www.google.com/maps/place/Bissagos+Islands/@11.3518941,-17.0980021,8z/data=!3m1!4b1!4m5!3m4!1s0xee0ea0d8c66d98d:0x5dfbc686b08401ff!8m2!3d11.2904991!4d-15.9708229</t>
  </si>
  <si>
    <t>Bubaque Island</t>
  </si>
  <si>
    <t>https://gist.github.com/jmitchell01/ca3367cab21b878d535f62a99b6912fd</t>
  </si>
  <si>
    <t>I coded the island from here: https://www.google.com/maps/place/Bubaque/@11.2833349,-15.9033717,12z/data=!4m5!3m4!1s0xee0de2db85ddac5:0x3e27b559b2f08cc!8m2!3d11.283333!4d-15.833333</t>
  </si>
  <si>
    <t>Islet of Porcos</t>
  </si>
  <si>
    <t>https://gist.github.com/jmitchell01/503553c248c38637160bc6942d560988</t>
  </si>
  <si>
    <t>I couldn't find the island, so I coded all the islands together from here: https://www.google.com/maps/place/Bissagos+Islands/@11.3518941,-17.0980021,8z/data=!3m1!4b1!4m5!3m4!1s0xee0ea0d8c66d98d:0x5dfbc686b08401ff!8m2!3d11.2904991!4d-15.9708229</t>
  </si>
  <si>
    <t>Nouakchott</t>
  </si>
  <si>
    <t>https://gist.github.com/jmitchell01/74173d701a14f5323a66f09d8603051f</t>
  </si>
  <si>
    <t>I coded the city from here: https://www.google.com/maps/place/Nouakchott,+Mauritania/@18.0717274,-16.0050619,12z/data=!4m5!3m4!1s0xe96526c16ece9bd:0x270005bd53c1e1f9!8m2!3d18.0735299!4d-15.9582372</t>
  </si>
  <si>
    <t>Arguin Bay National Park</t>
  </si>
  <si>
    <t>https://gist.github.com/jmitchell01/14ec279666a232c1dbfb2ecbce2bdb40</t>
  </si>
  <si>
    <t>I coded the bay from here: http://www.newworldencyclopedia.org/entry/File:Bancdarguin_map_lg.jpg</t>
  </si>
  <si>
    <t>Niayes</t>
  </si>
  <si>
    <t>https://gist.github.com/jmitchell01/f5e72127303ff13e83fcce482c14a6d8</t>
  </si>
  <si>
    <t>I coded a blob around Niaye from this: https://www.google.com/maps/place/Niaye,+Senegal/@14.8741047,-15.8688461,11z/data=!4m5!3m4!1s0xeebb6038300e87d:0x5f2229052fcd6bb8!8m2!3d14.864439!4d-15.679579</t>
  </si>
  <si>
    <t>Sine Saloum</t>
  </si>
  <si>
    <t>https://gist.github.com/jmitchell01/20365e66ba7d2f6068b82bc10ffb0e95</t>
  </si>
  <si>
    <t>I coded a blob around the area where Saloum is from here: https://www.google.com/maps/place/Saloum/@14.0594389,-16.6136968,9z/data=!4m5!3m4!1s0xec275171838ebf9:0xa1f8c732a36a3236!8m2!3d14.0596396!4d-16.2880964</t>
  </si>
  <si>
    <t>Selingue Dam</t>
  </si>
  <si>
    <t>DAM</t>
  </si>
  <si>
    <t>https://drive.google.com/open?id=1a_IbdPY49YUxGrk8kzkfJlufi2yvFhf8</t>
  </si>
  <si>
    <t>Pg. 4. "Of this potential, only about 250 MW have been developed so far, at the Selingue and Sotuba dams on the Niger River and the Manantali dam on the Senegal River."</t>
  </si>
  <si>
    <t>https://gist.github.com/jmitchell01/e12ab320004384c79ccee81c91c5ad95</t>
  </si>
  <si>
    <t>A blob was coded because the exact location of the dam could not be found (https://www.google.com/maps/place/Barrage+de+Selingue/@11.5261753,-8.4222646,11z/data=!4m5!3m4!1s0xe523f9d3b8daadf:0xa49157e5dea05718!8m2!3d11.4642535!4d-8.2760021).</t>
  </si>
  <si>
    <t>Sotuba Dam</t>
  </si>
  <si>
    <t>https://gist.github.com/jmitchell01/6d6c4581f842deab9b54bb6d76a898e6</t>
  </si>
  <si>
    <t>The dam could not be found but it is located in this area (http://wikimapia.org/16988332/Sotuba-dam-with-small-hydropower-plant-built-in-1920).</t>
  </si>
  <si>
    <t>Manantali Dam</t>
  </si>
  <si>
    <t>https://gist.github.com/jmitchell01/1f755db349b3ab1dfc214f6c94034b23</t>
  </si>
  <si>
    <t>The dam was found on google maps (https://www.google.com/maps/place/Manantali+Dam,+Mali/@13.1955056,-10.4463827,14z/data=!4m5!3m4!1s0xe57f0862276de51:0xae684185326afb7b!8m2!3d13.195556!4d-10.428889).</t>
  </si>
  <si>
    <t>Yeelen Kura</t>
  </si>
  <si>
    <t>Pg. 5. "This license area is a cotton producing area to the south of Bamako comprising low income families. A low voltage grid for about 20 localities with PV systems was used; the target was to connect about 6,700 ( out of some 8,300 families); a grant was provided by the Dutch government which helped finance 30% of the cost of 1,700 PV systems."</t>
  </si>
  <si>
    <t>MLI_ADM1_1_3_3_2</t>
  </si>
  <si>
    <t>It was coded up to Kayes because this location could not be found but it was in the West and located near Senegal.</t>
  </si>
  <si>
    <t>Senegal River Basin</t>
  </si>
  <si>
    <t>BSND</t>
  </si>
  <si>
    <t>Pg. 5. "This license area is in the west of Mali close to the Senegal border. It is a migrant region with the majority of families having considerably higher incomes than the average."</t>
  </si>
  <si>
    <t>https://gist.github.com/jmitchell01/ea32d88e65e3771f366b739215369587</t>
  </si>
  <si>
    <t>The river basin was coded by finding the river and making a blob around it.</t>
  </si>
  <si>
    <t>Bamako</t>
  </si>
  <si>
    <t>Pg. 14. "The creation of 1000 rural markets- the implementation of village woodland management systems in woodfuels supply basins covering an area of about 1,4 million hectares in the regions of Bamako, Segou, Mopti, Koutiala, Niono, Kayes and San to provide about 70 percent of urban consumption of woodfuels</t>
  </si>
  <si>
    <t>MLI_ADM1_1_3_3_0</t>
  </si>
  <si>
    <t>Segou</t>
  </si>
  <si>
    <t>ADM3</t>
  </si>
  <si>
    <t>MLI_ADM3_1_3_3_116</t>
  </si>
  <si>
    <t>Mopti</t>
  </si>
  <si>
    <t>MLI_ADM3_1_3_3_173</t>
  </si>
  <si>
    <t>Koutiala</t>
  </si>
  <si>
    <t>MLI_ADM3_1_3_3_602</t>
  </si>
  <si>
    <t>Niono</t>
  </si>
  <si>
    <t>MLI_ADM3_1_3_3_618</t>
  </si>
  <si>
    <t>Kayes</t>
  </si>
  <si>
    <t>MLI_ADM3_1_3_3_29</t>
  </si>
  <si>
    <t>San</t>
  </si>
  <si>
    <t>MLI_ADM3_1_3_3_563</t>
  </si>
  <si>
    <t>Tristao</t>
  </si>
  <si>
    <t>https://drive.google.com/open?id=1bz7TcEEILQ4wkgwJuOhyGg6zQ0f--Le8</t>
  </si>
  <si>
    <t>PDF page 22. The project dealt with incorporating wetlands/these islands into already existing programs.</t>
  </si>
  <si>
    <t>https://gist.github.com/jmitchell01/90d5c8cecaea9ed14bcd664411a0be55</t>
  </si>
  <si>
    <t>Found on Protected Planet (https://www.protectedplanet.net/iles-tristao-ramsar-site-wetland-of-international-importance).</t>
  </si>
  <si>
    <t>Rio Pongo</t>
  </si>
  <si>
    <t>https://gist.github.com/jmitchell01/598e63f7e9a2f12c0d8f329e7633491e</t>
  </si>
  <si>
    <t>Found on Protected Planet (https://www.protectedplanet.net/rio-pongo-ramsar-site-wetland-of-international-importance).</t>
  </si>
  <si>
    <t>Alcatraz</t>
  </si>
  <si>
    <t>https://gist.github.com/jmitchell01/311cae02d8b9cc2bf073066e25d856e1</t>
  </si>
  <si>
    <t>Found on Protected Planet (https://www.protectedplanet.net/ile-alcatraz-ramsar-site-wetland-of-international-importance)</t>
  </si>
  <si>
    <t>Rakops</t>
  </si>
  <si>
    <t>https://drive.google.com/open?id=1zT2aL1mAgKqsmflSCwEh9O2_CTdeikbX</t>
  </si>
  <si>
    <t>pg. 7. These seven sites were selected for study and demonstration.</t>
  </si>
  <si>
    <t>https://gist.github.com/jmitchell01/906b6cad9be77cd31f19513a2059dfbd</t>
  </si>
  <si>
    <t>Found on GeoJSON.</t>
  </si>
  <si>
    <t>Lephephe</t>
  </si>
  <si>
    <t>https://gist.github.com/jmitchell01/4874e8df72936ab3031e802f9485efb6</t>
  </si>
  <si>
    <t>Found on GeoJSON. Town borders were not clearly defined so it is a blob.</t>
  </si>
  <si>
    <t>Bokspits</t>
  </si>
  <si>
    <t>https://gist.github.com/jmitchell01/374c942562168b70c39fd03dc43c1304</t>
  </si>
  <si>
    <t>Marsabit</t>
  </si>
  <si>
    <t>KEN_ADM1_1_3_3_31</t>
  </si>
  <si>
    <t>Geoboundaries was used. There was no smaller version of this location.</t>
  </si>
  <si>
    <t>Turkana</t>
  </si>
  <si>
    <t>KEN_ADM1_1_3_3_42</t>
  </si>
  <si>
    <t>South Azaouad</t>
  </si>
  <si>
    <t>South Azaouad could not be found by any searches but it is in Mali so it had to be coded up to the country.</t>
  </si>
  <si>
    <t>Nara</t>
  </si>
  <si>
    <t>https://gist.github.com/jmitchell01/6909d70134f4e9a8bf783373a5e99d1e</t>
  </si>
  <si>
    <t>Arr</t>
  </si>
  <si>
    <t>ADM4</t>
  </si>
  <si>
    <t>https://www.thegef.org/sites/default/files/project_documents/450_457_BD_AFR_TE.pdf</t>
  </si>
  <si>
    <t>pg 12 of this document has a chart, which lists all the areas where work is taking place.</t>
  </si>
  <si>
    <t>https://gist.github.com/jmitchell01/28ddc009bf3ea7ecabed5e5c4f5eea5a</t>
  </si>
  <si>
    <t>Arr is estimated to be in this area (https://www.google.com/maps/place/Amerj+Arr,+Mauritania/@16.1926456,-7.4487385,11z/data=!4m5!3m4!1s0xe429208752fd5b1:0x6f4d2ea501c29589!8m2!3d16.116667!4d-7.266667).</t>
  </si>
  <si>
    <t>Boghé</t>
  </si>
  <si>
    <t>https://gist.github.com/jmitchell01/016fcdabb469e1d395325ecfa5e4005d</t>
  </si>
  <si>
    <t>Estimation was found here (https://www.google.com/maps/place/Bogu%C3%A9,+Mauritania/@16.5855699,-14.2724694,15z/data=!4m5!3m4!1s0xe92e2b80c142493:0xc74b2acfb2ff88b9!8m2!3d16.5950699!4d-14.2599437).</t>
  </si>
  <si>
    <t>El Khatt</t>
  </si>
  <si>
    <t>No location for this rural commune could be found so it had to be coded up to the country.</t>
  </si>
  <si>
    <t>Lexeiba2</t>
  </si>
  <si>
    <t>ADM2</t>
  </si>
  <si>
    <t>MRT_ADM2_1_3_3_46</t>
  </si>
  <si>
    <t>The commune could not be found so it was coded up to the ADM2 (https://es.wikipedia.org/wiki/Lexeiba_2).</t>
  </si>
  <si>
    <t>Mbalal</t>
  </si>
  <si>
    <t>https://gist.github.com/jmitchell01/65e1cc855e9c4e7c39984b1208d6e9a4</t>
  </si>
  <si>
    <t>Found on google maps (https://www.google.com/maps/place/Mbalal,+Mauritania/@16.6813624,-16.1833443,11z/data=!4m5!3m4!1s0xe95a780731e53f9:0x5cfe9143fa32bd0f!8m2!3d16.6600329!4d-16.0140586).</t>
  </si>
  <si>
    <t>Néré Walo (Djerbivol)</t>
  </si>
  <si>
    <t>Ngouye (Gourel Bayo)</t>
  </si>
  <si>
    <t>Widim</t>
  </si>
  <si>
    <t>Aouré</t>
  </si>
  <si>
    <t>https://gist.github.com/jmitchell01/d1390f9377fb6a07a9a1d40ae20c2d1e</t>
  </si>
  <si>
    <t>Found on google maps (https://www.google.com/maps/place/Aoure,+Senegal/@15.14233,-12.9560138,15z/data=!3m1!4b1!4m5!3m4!1s0xef24f21717b4141:0x70a35b543a0d71d3!8m2!3d15.144856!4d-12.946432).</t>
  </si>
  <si>
    <t>Diarra</t>
  </si>
  <si>
    <t>SEN_ADM0_010300_1</t>
  </si>
  <si>
    <t>No location for this PPL could be found so it had to be coded up to the country.</t>
  </si>
  <si>
    <t>Gabou</t>
  </si>
  <si>
    <t>https://gist.github.com/jmitchell01/4f4d8efa2eecb1ec3a9cb7745e058f86</t>
  </si>
  <si>
    <t>Found on google maps (https://www.google.com/maps/place/Gabou,+Senegal/@14.715296,-12.4315882,14z/data=!4m5!3m4!1s0xef3e03f2f81688f:0x684526f231b7424e!8m2!3d14.71642!4d-12.4122682).</t>
  </si>
  <si>
    <t>Gandon</t>
  </si>
  <si>
    <t>https://gist.github.com/jmitchell01/d80cb0c0a581f1f33b1a83e6f3da2bc8</t>
  </si>
  <si>
    <t>Found on google maps (https://www.google.com/maps/place/Gandon,+Senegal/@15.9625823,-16.450138,17z/data=!3m1!4b1!4m5!3m4!1s0xe95540b4ed0a8b1:0x4206c08f4629d782!8m2!3d15.9620715!4d-16.4472128).</t>
  </si>
  <si>
    <t>Lambago</t>
  </si>
  <si>
    <t>Mbane (Mar)</t>
  </si>
  <si>
    <t>https://gist.github.com/jmitchell01/38eb2aed76215f814b74053b63428998</t>
  </si>
  <si>
    <t>Found on google maps (https://www.google.com/maps/place/Mbane,+Senegal/data=!4m2!3m1!1s0xe9520615e98259b:0xc4aeda337234eba3?ved=2ahUKEwjY5v_RgKLgAhUo2FkKHUNTCkgQ8gEwAHoECAAQAQ).</t>
  </si>
  <si>
    <t>Ndiael</t>
  </si>
  <si>
    <t>https://gist.github.com/jmitchell01/1c0b6a4ddfdcf3f6e0f530c3fde0bbd4</t>
  </si>
  <si>
    <t>Found on Protected Planet https://www.protectedplanet.net/ndiael-wildlife-reserve)</t>
  </si>
  <si>
    <t>Syer</t>
  </si>
  <si>
    <t>https://gist.github.com/jmitchell01/9c56b9e64e0c86e5d78b841780d98ce3</t>
  </si>
  <si>
    <t>Found on google maps (https://www.google.com/maps/place/Syer,+Senegal/@16.0753672,-15.894143,17z/data=!3m1!4b1!4m5!3m4!1s0xe952ed54cb02c45:0x48fc26629157a870!8m2!3d16.0759285!4d-15.8928883).</t>
  </si>
  <si>
    <t>Mondoro</t>
  </si>
  <si>
    <t>https://drive.google.com/open?id=1HtMDV25JX1atRPHoTvVDvlvP5yvi7fA2</t>
  </si>
  <si>
    <t>pg 2. This is where activities to protect the Gourma region took place.</t>
  </si>
  <si>
    <t>MLI_ADM3_1_3_3_163</t>
  </si>
  <si>
    <t>Hombori</t>
  </si>
  <si>
    <t>MLI_ADM3_1_3_3_166</t>
  </si>
  <si>
    <t>Gossi</t>
  </si>
  <si>
    <t>MLI_ADM3_1_3_3_507</t>
  </si>
  <si>
    <t>Boni</t>
  </si>
  <si>
    <t>PPLA3</t>
  </si>
  <si>
    <t>https://gist.github.com/jmitchell01/138e3ac11d4abe60573eb81eb82d64c8</t>
  </si>
  <si>
    <t>Found on Google maps (https://www.google.com/maps/place/Boni,+Mali/@15.0780488,-2.2291732,15z/data=!3m1!4b1!4m5!3m4!1s0xe235f29b68d688b:0xf6bcc763e8b234cc!8m2!3d15.0756229!4d-2.2199773).</t>
  </si>
  <si>
    <t>I-n-Tillit</t>
  </si>
  <si>
    <t>MLI_ADM3_1_3_3_588</t>
  </si>
  <si>
    <t>Seno Mango</t>
  </si>
  <si>
    <t>MLI_ADM1_1_3_3_5</t>
  </si>
  <si>
    <t>Seno Mango could not be found so it was coded up to the ADM1.</t>
  </si>
  <si>
    <t>Douentza Cercle</t>
  </si>
  <si>
    <t>MLI_ADM2_1_3_3_26</t>
  </si>
  <si>
    <t>Gourma-Rharous Cercle</t>
  </si>
  <si>
    <t>MLI_ADM2_1_3_3_47</t>
  </si>
  <si>
    <t>Gao Cercle</t>
  </si>
  <si>
    <t>MLI_ADM2_1_3_3_3</t>
  </si>
  <si>
    <t>Ansongo Cercle</t>
  </si>
  <si>
    <t>MLI_ADM2_1_3_3_1</t>
  </si>
  <si>
    <t>Comoros</t>
  </si>
  <si>
    <t>https://drive.google.com/open?id=12Cq7VCS0Zbp91KWrzkk3TmIdwkzWTrEa</t>
  </si>
  <si>
    <t>Pg 3. The principal objective of this enabling activity is to assist Comoros in preparing a National Biodiversity and Action Plan (BSAP). The BSAP will define the current status of, pressures on, options for, and priority actions to ensure the conservation, sustainable use, and equitable share of its biological diversity. The project has national goals and objectives, and this is the most granular location it seems</t>
  </si>
  <si>
    <t>COM_ADM0_010300_1</t>
  </si>
  <si>
    <t>I coded the country from here: https://en.wikipedia.org/wiki/Comoros</t>
  </si>
  <si>
    <t>Chad</t>
  </si>
  <si>
    <t>https://drive.google.com/open?id=1Yhdi4db0PqmON2VFw1M2O_ngBb33XYY6</t>
  </si>
  <si>
    <t>Pg 19. The overall objective of the project is to evaluate capacities for the management of the national and global environment in Chad. The project will determine gaps, constraints, and priorities for the creation, development and strengthening of individual, institutional, and systematic capacities. The project appears to have national objectives, and this is the most granular location found</t>
  </si>
  <si>
    <t>TCD_ADM0_010300_1</t>
  </si>
  <si>
    <t>Cameroon</t>
  </si>
  <si>
    <t>https://drive.google.com/open?id=1MM8g-v9pm5k7dpYlYpAi4ktL2xZ-tB7E</t>
  </si>
  <si>
    <t>Pdf pg 11:The main goal of this project is to identify through a country-driven consultative process the priorities and needs for capacity building to protect the global environment. The project process will be a reflection exercise aimed at critically determining the capacity needs in the areas of biodiversity conservation, climate change, and desertification/land degradation. Pg 12 goes into more detail about management changes, but overall the project goal/objective is national based so this is the most granular location</t>
  </si>
  <si>
    <t>CMR_ADM0_010300_1</t>
  </si>
  <si>
    <t>Cardamom Mountains</t>
  </si>
  <si>
    <t>MTS</t>
  </si>
  <si>
    <t>pg. 4 this is one of the focal sites for this project in which the objective is to lead to an agreed spatial plan and zoning of the Cardamom Mountain Range that will ensure the protection of globally important biological diversity and the regionally important watershed, as well as integrating conservation, logging and human development</t>
  </si>
  <si>
    <t>https://gist.github.com/6bae40afdb6c48278d0238ca575bf521</t>
  </si>
  <si>
    <t>I couldn't find exactly where the mountains were located, so I coded a blob in the area: https://www.google.com/maps/place/Cardamom+Mountains/@12.1918656,103.0078367,9z/data=!4m5!3m4!1s0x3105e9395ba75871:0x6bfcb39654a0c0a0!8m2!3d11.9848!4d103.4197884</t>
  </si>
  <si>
    <t>Mount Samkos Wildlife Sanctuary</t>
  </si>
  <si>
    <t>RESW</t>
  </si>
  <si>
    <t>https://gist.github.com/04fa4637b6c7bb260ff6d0be86a3ea85</t>
  </si>
  <si>
    <t>I coded the sanctuary from here: https://www.google.com/maps/place/Phnum+Samkoh+Wildlife+Sanctuary/@12.3044273,102.8427986,11z/data=!4m8!1m2!2m1!1sMount+Samkos+Wildlife+Sanctuary!3m4!1s0x3105ba38de18cdc7:0x3229f7be48e2a8e1!8m2!3d12.308331!4d102.9901921</t>
  </si>
  <si>
    <t>Mount Aural Wildlife Sanctuary</t>
  </si>
  <si>
    <t>https://gist.github.com/63b3a90fc69c36d8a85dd21e3a74c939</t>
  </si>
  <si>
    <t>I coded the sanctuary from here: https://tools.wmflabs.org/geohack/geohack.php?pagename=Phnom_Aural_Wildlife_Sanctuary&amp;params=11.9125_N_104.0618_E_region:KH_type:landmark</t>
  </si>
  <si>
    <t>Nassoumbou</t>
  </si>
  <si>
    <t>https://www.thegef.org/sites/default/files/project_documents/PAD-P052400%2520April%25208_0.pdf</t>
  </si>
  <si>
    <t>pg. 10 this is one of the sites of focus for the preservation of the Sahel in which this project seeks to help the Government organize the management of several WCUs as well as improve national reforms and capacity building</t>
  </si>
  <si>
    <t>https://gist.github.com/236f938617321fbf3359cec9e3d07e74</t>
  </si>
  <si>
    <t>This is one of the departments of the Department Soum, I changed the geoparsing notes to this. I coded the region according to this: https://en.wikipedia.org/wiki/Nassoumbou_Department</t>
  </si>
  <si>
    <t>Séno Mango</t>
  </si>
  <si>
    <t>BFA_ADM2_1_3_3_38</t>
  </si>
  <si>
    <t>Geoboundaries was used. Seno Mango is just called Seno.</t>
  </si>
  <si>
    <t>Beli</t>
  </si>
  <si>
    <t>https://gist.github.com/f3de8fb1e5f4f191714acfd6162e974d</t>
  </si>
  <si>
    <t>I coded the Beli River (changed geoparsing) from here: https://www.google.com/maps/place/Beli/@14.927987,0.0793345,11z/data=!4m5!3m4!1s0x11d8b0d2933d8865:0x7274185ddbd07b8!8m2!3d14.8818498!4d0.2139151</t>
  </si>
  <si>
    <t>Oursi</t>
  </si>
  <si>
    <t>https://gist.github.com/2e0257177f9fcf663f93fbf7d0491401</t>
  </si>
  <si>
    <t>I coded the Oursi Department (changed the geoparsing), which is in Oudalan. I coded from here: https://en.wikipedia.org/wiki/Oursi_Department</t>
  </si>
  <si>
    <t>Markoye</t>
  </si>
  <si>
    <t>https://gist.github.com/551dd4c969bfe2b15ec9504ce90f9383</t>
  </si>
  <si>
    <t>I coded Markoye (changed geoparsing) from Gorom-Gorom in Oudalan.</t>
  </si>
  <si>
    <t>Comoé-Léraba Reserve</t>
  </si>
  <si>
    <t>https://gist.github.com/jmitchell01/b0f2b89853189fe94876cf9d09849b46</t>
  </si>
  <si>
    <t>The reserve was found on Protected Planet (https://www.protectedplanet.net/la-foret-classee-et-reserve-partielle-de-faune-comoe-leraba-ramsar-site-wetland-of-international-importance).</t>
  </si>
  <si>
    <t>Boulon-Koflandé Gazetted Forest</t>
  </si>
  <si>
    <t>RESF</t>
  </si>
  <si>
    <t>https://gist.github.com/ilovain/f2979d4f593eb5a0ea48d3e7f7b6fdda</t>
  </si>
  <si>
    <t>I coded the forest from here: https://www.google.com/maps/place/Boulon+Forest/@10.2209674,-4.7797185,10z/data=!4m5!3m4!1s0xfcadb7892bea569:0xe9d34d59284f7d32!8m2!3d10.3296157!4d-4.5108862</t>
  </si>
  <si>
    <t>Mares aux Hippo Biosphere Reserve</t>
  </si>
  <si>
    <t>RES</t>
  </si>
  <si>
    <t>https://gist.github.com/jmitchell01/5b2545d778ba1f9a06eda46f0c61be83</t>
  </si>
  <si>
    <t>Found on Protected Planet (https://www.protectedplanet.net/la-mare-aux-hippopotames-ramsar-site-wetland-of-international-importance).</t>
  </si>
  <si>
    <t>Kaboré Tambi National Park</t>
  </si>
  <si>
    <t>https://gist.github.com/a9148fe4fae05855aeb2535a94f13938</t>
  </si>
  <si>
    <t>I coded the national park from here: https://tools.wmflabs.org/geohack/geohack.php?pagename=Kaboré_Tambi_National_Park&amp;params=11.45_N_1.4167_W_source:dewiki_region:BF-NAO_type:landmark</t>
  </si>
  <si>
    <t>Burkina Faso</t>
  </si>
  <si>
    <t>https://drive.google.com/open?id=1rMzo2SIdzKLAmFn3WihgDK6GD2Cg2mfB</t>
  </si>
  <si>
    <t>Pg 4. The project objective is to enable activities that have goals concerned with the preparation of the Initial National Communication and longer range objectives involving long-term capacity building development. Pg 5 specific objectives: development of a climate change information system, on-the-job training on abatement, vulnerability, and adaptation concepts and methods, development and documentation of climate change abatement and adaptation project opportunities, and design strategies for improving the legal and institutional frame for climate change related action. This appears to be a national goal with national objectives, and this is the most granular location I could find</t>
  </si>
  <si>
    <t>BFA_ADM0_010300_1</t>
  </si>
  <si>
    <t>this is the nation of Burkina Faso which is of focus for this project</t>
  </si>
  <si>
    <t>Benin</t>
  </si>
  <si>
    <t>https://www.thegef.org/project/gef-national-portfolio-formulation-document-13</t>
  </si>
  <si>
    <t>Gef site (no docs for this one): the goal of this project is to enable he country to conduct a broad consultation process, including government ministries involved in national GEF policy and programming, to set priorities for GEF resource programming covering the 5th replenishment period.</t>
  </si>
  <si>
    <t>BEN_ADM0_010300_1</t>
  </si>
  <si>
    <t>This is the country of Benin, which is of focus for this projet</t>
  </si>
  <si>
    <t>Cambodia</t>
  </si>
  <si>
    <t>https://drive.google.com/open?id=1Y1-KY65x8IZNTFCl5jdfNi8oseuZNm0h</t>
  </si>
  <si>
    <t>Pdf pg 11: This project builds Cambodia knowledge and capacity related to implementing the UNFCCC by focussing on issues clearly perceived by the government as environmental and developmental priorities. The strategy revolves around understanding management of Cambodia's forest, agricultural, and energy sectors and seeks to promote the incorporation of climate change concerns and objectives into planning and management of these sectors. The specific project objectives on this page and the few pages following are nationally based and this appears to be the most granular location</t>
  </si>
  <si>
    <t>KHM_ADM0_010300_1</t>
  </si>
  <si>
    <t>This is the nation of Cambodia, which is of focus for this project</t>
  </si>
  <si>
    <t>Afghanistan</t>
  </si>
  <si>
    <t>https://drive.google.com/open?id=1k5Ua3nAvQPo6e8R93XdzQiIl0ZoZyKnj</t>
  </si>
  <si>
    <t>Pg 1 project goal: To enable Afghanistan to better meet its immediate obligations under the Convention on Biological Diversity, especially in relation to Article 6 by developing a National Biodiversity Strategy and Action Plan, which incorporates the decisions and work programmes of the Conference of the Parties of the Convention on Biological Diversity, and submit it to the CBD Secretariat. To enable Afghanistan to assess its capacity building needs in priority areas for the conservation in-situ and ex-situ of its biodiversity. To increase public and political awareness and understanding of biodiversity conservation issues and the significance of in-situ and ex-situ conservation measures. Component 1 includes taking inventory of biological diversity in Afghanistan, it is a nation-wide initiative. There are no more granular locations, as other initiatives include workshops but only mention the stakeholders and not the locations of workshops</t>
  </si>
  <si>
    <t>AFG_ADM0_010300_1</t>
  </si>
  <si>
    <t>This is the country of focus for this project</t>
  </si>
  <si>
    <t>Burundi</t>
  </si>
  <si>
    <t>https://drive.google.com/open?id=1xAlWG7wx5Pa7nUK_1c2img_B8CLQXGBm</t>
  </si>
  <si>
    <t>as there was no other locations suggested in the documents the only site found for the project in assessing the needs of the global environment management</t>
  </si>
  <si>
    <t>BDI_ADM0_010300_1</t>
  </si>
  <si>
    <t>I coded Burundi from GeoBoundaries.</t>
  </si>
  <si>
    <t>Grand Comore</t>
  </si>
  <si>
    <t>https://drive.google.com/open?id=1BpjLBfIyhqUGV_Kc_Itr3hQmWMPEsTI6</t>
  </si>
  <si>
    <t>Pg 19-20: Project preparation and planning, including the identification of a high-level overall co-ordinating mechanism for the NCSA is an objective of the goal.There will be implementation of NCSA in Grande Comore, Mohéli and Anjouan.</t>
  </si>
  <si>
    <t>COM_ADM1_1_3_3_2</t>
  </si>
  <si>
    <t>Mohéli</t>
  </si>
  <si>
    <t>COM_ADM1_1_3_3_0</t>
  </si>
  <si>
    <t>Anjouan</t>
  </si>
  <si>
    <t>COM_ADM1_1_3_3_1</t>
  </si>
  <si>
    <t>https://drive.google.com/file/d/1b_8CCLOaXDZH8SvTpfSth-OJ--2Sfsih/view</t>
  </si>
  <si>
    <t>Pg 1. This project is a follow-up to the initial National Communication, which has been finalised and submitted to the UNFCCC. Comoros prepared its initial national communications in parallel to building its national capacity through several training workshops using the technical expertise of ENDA and University of Dakar in Senegal. This project is intended to help Comoros retain the capacity built through the preparation of the initial National Communication project. The specific objective (pdf pg 10) are a) to help meet the added requirement of enhancing capacity in order to identify and analyze tehcnological needs, b) to build capacity at national level in order to enable participation in systematic observation networks, c) to build the capacity to prepare climate change programs, d) to build the capacity to improve the quality of climate change enabling activities, e) to inform and sensitize the public on climate change. This appears to be a national project and this is the most granular location on the doc</t>
  </si>
  <si>
    <t>This is the nation of Comoros, which is of focus for this project.</t>
  </si>
  <si>
    <t>Congo DR</t>
  </si>
  <si>
    <t>https://www.thegef.org/project/gef-national-portfolio-formulation-document-5</t>
  </si>
  <si>
    <t>Gef site (no docs): To enable the country to conduct a broad consultation process, including government ministries involved in national GEF policy and programming, to set priorities for GEF resource programming covering the 5th replenishment period.</t>
  </si>
  <si>
    <t>COD_ADM0_010300_1</t>
  </si>
  <si>
    <t>This is Democratic Republic of Congo, which is of focus for this project.</t>
  </si>
  <si>
    <t>Djibouti</t>
  </si>
  <si>
    <t>https://drive.google.com/open?id=1jDM2kTGgYT0UVUCITUpyvbf8ZmBWlB6N</t>
  </si>
  <si>
    <t>Pg 5: the objective is: to serve as simplified and direct channels of communication for information relating to the urgent and immediate needs for adaptation in Djibouti; to facilitate capacity building for the preparation of initial national communications, and addressing urgent and immediate adaptation needs. This is a project with national goals and objectives, and the nation appears to be the most granular location</t>
  </si>
  <si>
    <t>DJI_ADM0_010300_1</t>
  </si>
  <si>
    <t>https://www.thegef.org/project/gef-national-portfolio-formulation-document-17</t>
  </si>
  <si>
    <t>Gef site (no docs for this one): To enable the country to conduct a broad consultation process, including government ministries involved in national GEF policy and programming, to set priorities for GEF resource programming covering the 5th replenishment period.</t>
  </si>
  <si>
    <t>this is the country of Cameron which is of focus for this project</t>
  </si>
  <si>
    <t>https://www.thegef.org/project/gef-national-portfolio-formulation-document-2</t>
  </si>
  <si>
    <t>Togo</t>
  </si>
  <si>
    <t>https://www.thegef.org/project/gef-national-portfolio-formulation-document-10</t>
  </si>
  <si>
    <t>TGO_ADM0_010300_1</t>
  </si>
  <si>
    <t>Tanzania</t>
  </si>
  <si>
    <t>https://www.thegef.org/project/gef-national-portfolio-formulation-document-12</t>
  </si>
  <si>
    <t>TZA_ADM0_010300_1</t>
  </si>
  <si>
    <t>Sengal</t>
  </si>
  <si>
    <t>https://www.thegef.org/project/gef-national-portfolio-formulation-document-15</t>
  </si>
  <si>
    <t>Malawi</t>
  </si>
  <si>
    <t>https://drive.google.com/open?id=1mONceXBMrtaTvcgA-eZO6gNUZU3eVcei</t>
  </si>
  <si>
    <t>Pdf pg 6. The project objective is to enhance general awareness and knowledge of climate change related issues in Malawi, thus enbaling it to take these issues into account in planning and strategy formulation for different economic and technical sectors in general. The project appears to have national goals and objectives, and the country is the most granular location</t>
  </si>
  <si>
    <t>MWI_ADM0_010300_1</t>
  </si>
  <si>
    <t>I coded Malawi from GeoBoundaries.</t>
  </si>
  <si>
    <t>Gambia</t>
  </si>
  <si>
    <t>https://www.thegef.org/project/gef-national-portfolio-formulation-document-6</t>
  </si>
  <si>
    <t>GMB_ADM0_010300_1</t>
  </si>
  <si>
    <t>this is the country of Gambia which is of focus for this project</t>
  </si>
  <si>
    <t>https://drive.google.com/open?id=1DwpznHn6cAUoebp-WjwcYpR_XPW8Oue-</t>
  </si>
  <si>
    <t>Pdf pg 7. Projects include serving as simplified and direct channels of communication for information relating to the urgent and immediate needs for adaptation in The Gambia, and to facilitate capacity building for the preparation of national communications, and addressing urgent and immediate adaptation needs. Activities and outputs are all national goals, and this appears to be the most granular location.</t>
  </si>
  <si>
    <t>This is Gambia which is the country of focus for this project</t>
  </si>
  <si>
    <t>Tanbi Wetland Complex</t>
  </si>
  <si>
    <t>https://drive.google.com/open?id=17U3tXMsrfvhg3x53rFLjIJPUuIWUC3-o</t>
  </si>
  <si>
    <t>Pdf pg 1: The project goal is to conserve and sustainably manage globally significant biodiversity in coastal, marine, and wetland ecosystems in the Gambia. This includes increasing total coastal and marine area under legal protection by adding this area</t>
  </si>
  <si>
    <t>https://gist.github.com/ilovain/8ab1dfa23427066312430fabd6c69fe1</t>
  </si>
  <si>
    <t>I coded the reserve from here: https://www.protectedplanet.net/tanbi-wetland-complex-ramsar-site-wetland-of-international-importance</t>
  </si>
  <si>
    <t>Bolong Fenyo Wildlife Reserve</t>
  </si>
  <si>
    <t>https://gist.github.com/ilovain/aa06c09efdf6fd739536e3efbc12b32a</t>
  </si>
  <si>
    <t>I coded a blob near the reserve from here: https://www.google.com/maps/place/Bolongfenyo+Community+Wildlife+Reserve+-GEPADG/@13.1658989,-16.7881976,13.75z/data=!4m5!3m4!1s0xec2b07e0b9a0a2f:0x6be077427f005a58!8m2!3d13.1605537!4d-16.7694011</t>
  </si>
  <si>
    <t>Bao Bolong Wetland Reserve</t>
  </si>
  <si>
    <t>Pdf pg 2. National Park status will be approved for this area</t>
  </si>
  <si>
    <t>https://gist.github.com/ilovain/df48731532d8a7b617a950121b3f547c</t>
  </si>
  <si>
    <t>I coded the reserve from here: https://www.google.com/maps/place/Bao+Bolong+Wetland+Reserve/@13.5181783,-15.7631901,10.5z/data=!4m5!3m4!1s0xee859282c77bc07:0x229f8dd8dc8c09a!8m2!3d13.5044838!4d-15.829404</t>
  </si>
  <si>
    <t>Niumi National Park</t>
  </si>
  <si>
    <t>Pdf pg 26. This is a possible pilot site for conservation efforts and project goals</t>
  </si>
  <si>
    <t>https://gist.github.com/d58f80a56c136cd6e19077ca255384a8</t>
  </si>
  <si>
    <t>I coded the reserve from here: https://www.google.com/maps/place/Niumi+National+Park,+Essau,+The+Gambia/@13.5761487,-16.5582724,13z/data=!4m5!3m4!1s0x0:0x8840778cf642445a!8m2!3d13.5591279!4d-16.5260001</t>
  </si>
  <si>
    <t>River Gambia National Park</t>
  </si>
  <si>
    <t>https://gist.github.com/0a07e647ed0bb97edf2c55df28fc015c</t>
  </si>
  <si>
    <t>I coded the national park from here: https://www.google.com/maps/place/River+Gambia+National+Park,+The+Gambia/@13.6783882,-14.9991787,12z/data=!4m5!3m4!1s0xeef2e7ae3714df7:0xac2fdd3ac32faf2c!8m2!3d13.6927408!4d-14.9330448</t>
  </si>
  <si>
    <t>Kiang West National Park</t>
  </si>
  <si>
    <t>https://gist.github.com/7258d09b7c5425610e59a63b76a41f86</t>
  </si>
  <si>
    <t>I coded the national park from here: https://www.google.com/maps/place/Kiang+West+National+Park,+The+Gambia/@13.4013675,-16.012354,11z/data=!4m5!3m4!1s0xee8676a20ef6e35:0x58c4fded58aab09!8m2!3d13.3896903!4d-15.9112424</t>
  </si>
  <si>
    <t>Abuko Nature Reserve</t>
  </si>
  <si>
    <t>https://gist.github.com/15395d07a9bba08f5aea94b42febf7e4</t>
  </si>
  <si>
    <t>I coded the nature reserve from here: https://www.google.com/maps/place/Abuko+Nature+Reserve/@13.3958475,-16.6630622,14z/data=!4m5!3m4!1s0xec299eb436e5fdd:0xbda9d53b66bec923!8m2!3d13.3958423!4d-16.6455527. I changed the geoparsing, because though the document only says "Abuko", it's in a section with nature reserves so it's likely referring to the Abuko Nature Reserve instead of the city.</t>
  </si>
  <si>
    <t>Bijol Islands</t>
  </si>
  <si>
    <t>https://gist.github.com/cb3b89cbd05a8966ec1774feb0d7cc55</t>
  </si>
  <si>
    <t>I coded the islands from here: https://www.google.com/maps/place/Bijol+Islands/@13.3853215,-16.8869839,12z/data=!4m5!3m4!1s0xec2967fe48c676b:0x7b9cb26a0aa59c0c!8m2!3d13.3852778!4d-16.8169444</t>
  </si>
  <si>
    <t>Tanji</t>
  </si>
  <si>
    <t>https://gist.github.com/5c322149ece39e4795ebf138151ec427</t>
  </si>
  <si>
    <t>I coded Tanji from here: https://www.google.com/maps/place/Tanji,+The+Gambia/@13.3518103,-16.8149091,13z/data=!4m5!3m4!1s0xec29623b9ddc463:0x66bbcf3566c07dbd!8m2!3d13.3485785!4d-16.7883416</t>
  </si>
  <si>
    <t>Bijilo Forest Park</t>
  </si>
  <si>
    <t>https://gist.github.com/96e8d5fe0f8fe75b1bac26b8bddd145b</t>
  </si>
  <si>
    <t>I coded the national park from here: https://www.google.com/maps/place/Bijilo+National+Park/@13.4313715,-16.7480401,14z/data=!4m5!3m4!1s0xec2975469955bdb:0x7b24a1f4373c320a!8m2!3d13.4286111!4d-16.7313889</t>
  </si>
  <si>
    <t>Ethiopia</t>
  </si>
  <si>
    <t>https://drive.google.com/open?id=1flIFZ-Ds64IVQLvl1c5RDvvAdM72bXh4</t>
  </si>
  <si>
    <t>Pg 1: This project will serve Ethiopia to continue activities related to climate change issues. The project is expected to enhance the already existing institutional arrangement and working mechanism at national level in order that the implementing agency would be at a better platform to carryout its activities in the future. This appears to be the most granular location given on the doc.</t>
  </si>
  <si>
    <t>ETH_ADM0_010300_1</t>
  </si>
  <si>
    <t>I coded Ethiopia from GeoBoundaries.</t>
  </si>
  <si>
    <t>https://drive.google.com/open?id=1k555XjTkGKT3YA8Gg8d8scnh9Onjhfv_</t>
  </si>
  <si>
    <t>Pdf pg viii: The project's development objectives are to:  establish a sustainable program for expanding the population's access to electricity and improving the quality and adequacy of electricity supply and reduce environmental impacts of climate change across the country.These appear to be national goals, so coding the country makes sense.</t>
  </si>
  <si>
    <t>Addis Ababa</t>
  </si>
  <si>
    <t>Pdf pg 4. Component 2 includes these subcomponents: expansion and rehabilitation of the urban electricity distribution system, covering the country's four largest load centers, including this one</t>
  </si>
  <si>
    <t>https://gist.github.com/ilovain/ed218fcd1e0907070dfb590f7deccc2e</t>
  </si>
  <si>
    <t>I coded the capital from here: https://www.google.com/maps/place/Addis+Ababa,+Ethiopia/@8.9740025,38.6462978,11z/data=!4m5!3m4!1s0x164b85cef5ab402d:0x8467b6b037a24d49!8m2!3d8.9806034!4d38.7577605</t>
  </si>
  <si>
    <t>Bahir Dar</t>
  </si>
  <si>
    <t>https://gist.github.com/ilovain/ffb15ab3f2bfa1d10f8423e9fbd2fc60</t>
  </si>
  <si>
    <t>I coded Bahir Dar from here: https://www.google.com/maps/place/Bahir+Dar,+Ethiopia/@11.5733487,37.4051955,12.25z/data=!4m5!3m4!1s0x1644d23307d78069:0xab0b134f632dff8!8m2!3d11.5742086!4d37.3613533</t>
  </si>
  <si>
    <t>Dire Dawa</t>
  </si>
  <si>
    <t>https://gist.github.com/ilovain/4d55780dc9b46e1e7150eee845f39ec5</t>
  </si>
  <si>
    <t>I coded Dire Dawa from here: https://www.ethiovisit.com/dire-dawa/69/</t>
  </si>
  <si>
    <t>Adama</t>
  </si>
  <si>
    <t>https://gist.github.com/ilovain/0e7bd9404a23b63f8af453b7bbbe1ace</t>
  </si>
  <si>
    <t>I coded Adama (formerly Nazareth) from here: https://www.google.com/maps/place/Adama,+Ethiopia/@8.5477037,39.2182985,12.25z/data=!4m5!3m4!1s0x164b1f65036ecb0f:0x6babded8f5e67ef6!8m2!3d8.5263486!4d39.2583293</t>
  </si>
  <si>
    <t>Arly National Park</t>
  </si>
  <si>
    <t>https://www.thegef.org/sites/default/files/project_documents/04-07-05%2520-%2520MSP%2520DLWEIP-22MARCH05_0.pdf</t>
  </si>
  <si>
    <t>pg. 8 &amp; 9 listed on this page are all the sites protected by various organizations found in Kenya and Burkina Faso which is contribute to the conservation of wildlife in two representative pastoral systems in the semi -arid zone of Africa</t>
  </si>
  <si>
    <t>https://gist.github.com/83b6197aaefe6248412ca6f910b08265</t>
  </si>
  <si>
    <t>I coded the national park from this: https://www.google.com/maps/place/Arli+National+Park/@11.6302003,0.7215285,9z/data=!4m5!3m4!1s0x11d3a4be2fe5b2c1:0xf53bd38931b91219!8m2!3d11.6129173!4d1.2891036</t>
  </si>
  <si>
    <t>Mt Kenya National Park</t>
  </si>
  <si>
    <t>https://gist.github.com/fc57cd28f1f70e089b178c2e79c2e59c</t>
  </si>
  <si>
    <t>I coded the national park from here: https://www.google.com/maps/search/Mt+Kenya+National+Park/@-0.1275568,37.0444738,10z</t>
  </si>
  <si>
    <t>Aberdares National Park</t>
  </si>
  <si>
    <t>https://gist.github.com/f5ebe673111db0d3b49e449568ad415f</t>
  </si>
  <si>
    <t>I coded the park from here: https://www.google.com/maps/search/Mt+Kenya+National+Park/@-0.1275568,37.0444738,10z</t>
  </si>
  <si>
    <t>Samburu National Reserve</t>
  </si>
  <si>
    <t>https://gist.github.com/ilovain/0ad4ae489aca7cd8a0d996fb3d88ff7b</t>
  </si>
  <si>
    <t>I coded the reserve from here: https://www.google.com/maps/place/Intrepids+Safari+Camp/@0.6402799,37.3053895,10.87z/data=!4m5!3m4!1s0x17888d933c6f7369:0xa2e2dc34ae133bde!8m2!3d0.5774645!4d37.4915773</t>
  </si>
  <si>
    <t>Buffalo Springs National reserve</t>
  </si>
  <si>
    <t>https://gist.github.com/da21a9f57b98a99c1b1ab47996101ffc</t>
  </si>
  <si>
    <t>I coded the reserve from here: https://www.google.com/maps/place/Buffalo+Springs+National+Reserve/@0.5257289,37.585061,15.5z/data=!4m5!3m4!1s0x17888b7d621cc3d7:0x996e4a191bb2e4cb!8m2!3d0.5254725!4d37.591429</t>
  </si>
  <si>
    <t>Shaba National Reserves</t>
  </si>
  <si>
    <t>https://gist.github.com/db0a8da072d98a66a982d52aa163ecb9</t>
  </si>
  <si>
    <t>I coded the reserve from here: https://www.google.com/maps/place/Shaba+National+Reserve/@0.7187774,37.0010303,8.75z/data=!4m8!1m2!2m1!1sShaba+National+Reserves!3m4!1s0x1788e5801388a1a7:0xd4fe0ba2c88b7e86!8m2!3d0.6400635!4d37.8300034</t>
  </si>
  <si>
    <t>Meru National Park</t>
  </si>
  <si>
    <t>https://gist.github.com/1abef1098a0c57361302ab8f4161466d</t>
  </si>
  <si>
    <t>I coded the reserve from here: https://www.google.com/maps/search/Meru+National+Park/@0.3745848,37.4757675,9z</t>
  </si>
  <si>
    <t>Ewaso Nyiro basin</t>
  </si>
  <si>
    <t>https://gist.github.com/bb11d4b8e9410c8cf2ed3e50de487a12</t>
  </si>
  <si>
    <t>I coded the river from here: https://www.google.com/maps/place/Ewaso+Nyiro+River/@0.0024712,36.8444535,12.25z/data=!4m5!3m4!1s0x17878a56eb82cda7:0x4e4790ce9aabb4a3!8m2!3d0.023358!4d36.905727</t>
  </si>
  <si>
    <t>South Tarawa</t>
  </si>
  <si>
    <t>https://drive.google.com/file/d/1WHTvqgb9nzrdWjcTDDo5yr1puTkldw94/view</t>
  </si>
  <si>
    <t>Pdf pg iv: the project objectives are to i) develop and demonstrate the systematic diagnosis of climate-related problems and the design of cost-effective adaptation measures in Kiribati, and ii) continue the integration of climate risk awareness and responsiveness into economic and operation planning by the recipient. Pg vi: climate risk profiles were applied to 4 major coastal protection works on South Tarawa. Very end of the doc has maps</t>
  </si>
  <si>
    <t>https://gist.github.com/281e6ef45bd3f8333082693c9a02a645</t>
  </si>
  <si>
    <t>I coded South Tarawa from here: https://en.wikipedia.org/wiki/Tarawa#/media/File:South_Tarawa_(map_within_Tarawa_Atoll).png</t>
  </si>
  <si>
    <t>North Tarawa</t>
  </si>
  <si>
    <t>Pdf pg vii. Water resources assessment was taken at this site. Very end of the doc has maps</t>
  </si>
  <si>
    <t>https://gist.github.com/da74f208e48ac0c7585bd28a37b86671</t>
  </si>
  <si>
    <t>I coded North Tarawa from here: https://en.wikipedia.org/wiki/Tarawa#/media/File:South_Tarawa_(map_within_Tarawa_Atoll).png</t>
  </si>
  <si>
    <t>Outer Islands</t>
  </si>
  <si>
    <t>https://gist.github.com/7acef2a1ca0dab8d9d5458b0344c630c</t>
  </si>
  <si>
    <t>I coded a blob around the main island of Kiribati based on this: http://ameliabusinessdirectory.com/toursm/kiribati-map/attachment/kiribati-map-from-geocurrents-3</t>
  </si>
  <si>
    <t>Cardamom Mountain Range</t>
  </si>
  <si>
    <t>https://drive.google.com/file/d/1h4vfNkVKNFd_0DmiUNN7QvCX-Oto10la/view</t>
  </si>
  <si>
    <t>Pg 1. The long-term objective of the project was to develop national capacity to conserve, protect, and ensure sustainable use of key components of biodiversity across this mountain range</t>
  </si>
  <si>
    <t>https://gist.github.com/marinas3580/305fa876529ce9649ed05979493675a8</t>
  </si>
  <si>
    <t>this is an estimate of where the Cardamom Mountain Range is in Cambodia which is of focus for this project which is found via google maps</t>
  </si>
  <si>
    <t>Central Cardamoms Protected Forest</t>
  </si>
  <si>
    <t>Pg 16. A goal is improving planning, management, and regulatory frameworks for this area</t>
  </si>
  <si>
    <t>https://gist.github.com/marinas3580/a555d8968782f9f9ed769e855833ae62</t>
  </si>
  <si>
    <t>this is an estimate of where the Central Cardamoms Protected Forest is in Cambodia which is of focus for this project which is found via google maps</t>
  </si>
  <si>
    <t>Phnom Aural Wildlife Sanctuary</t>
  </si>
  <si>
    <t>https://gist.github.com/marinas3580/a2f2c5092769fc1a0b7ba2763edf255b</t>
  </si>
  <si>
    <t>this is an estimate of where the Phnom Aural Wildlife Sanctuary is in Cambodia which is of focus for this project which is found via google maps</t>
  </si>
  <si>
    <t>Phnom Samkos Wildlife Sanctuary</t>
  </si>
  <si>
    <t>https://gist.github.com/marinas3580/4a5eb43322e7c4695c4791e9b1a74f74</t>
  </si>
  <si>
    <t>this is an estimate of where the Phnom Samkos Wildlife Sanctuary is in Cambodia which is of focus for this project which is found via google maps</t>
  </si>
  <si>
    <t>Sonadia Island</t>
  </si>
  <si>
    <t>https://drive.google.com/file/d/1wJ-k-EjmIAAv6ClwiHbXPLXUXgMgqsC0/view</t>
  </si>
  <si>
    <t>Pdf pg v. The project goal is to establish an innovative system for management of Ecologically Critical Areas (ECAs) in Bangladesh that will have a significant and positive impact on the long-term viability of the country's important biodiversity resources.This was a project site. There are maps of project sites on pg 6</t>
  </si>
  <si>
    <t>https://gist.github.com/marinas3580/204be63d3ccb9d642c20da3cd697a73a</t>
  </si>
  <si>
    <t>this is the Sonadia Island which was found on google maps and estimated on geojson</t>
  </si>
  <si>
    <t>Teknaf Peninsular</t>
  </si>
  <si>
    <t>PEN</t>
  </si>
  <si>
    <t>Pdf pg v. The project goal is to establish an innovative system for management of Ecologically Critical Areas (ECAs) in Bangladesh that will have a significant and positive impact on the long-term viability of the country's important biodiversity resources.This was a project site, in the Cox's Bazar coastal area There are maps of project sites on pg 6</t>
  </si>
  <si>
    <t>https://gist.github.com/marinas3580/e23e228ff9ab7da9ffec64a2ad0ec568</t>
  </si>
  <si>
    <t>this is the Teknaf Peninsular which was found via google maps and estimated on geojson</t>
  </si>
  <si>
    <t>Hakaluki Haor</t>
  </si>
  <si>
    <t>Pdf pg v. The project goal is to establish an innovative system for management of Ecologically Critical Areas (ECAs) in Bangladesh that will have a significant and positive impact on the long-term viability of the country's important biodiversity resources.This was a project site There are maps of project sites on pg 6</t>
  </si>
  <si>
    <t>https://gist.github.com/marinas3580/70c57d8d254828cfd0a4706ed421da6f</t>
  </si>
  <si>
    <t>this is the Hakaluki Haor which was found via google maps and estimating it on geojson</t>
  </si>
  <si>
    <t>St Martin's Island</t>
  </si>
  <si>
    <t>Pdf pg v. The project goal is to establish an innovative system for management of Ecologically Critical Areas (ECAs) in Bangladesh that will have a significant and positive impact on the long-term viability of the country's important biodiversity resources.This was a project site (pdf pg iv)  There are maps of project sites on pg 6</t>
  </si>
  <si>
    <t>https://gist.github.com/marinas3580/6de6f444d3a6312cf61307678a2dd4c8</t>
  </si>
  <si>
    <t>this is St Martin's Island which was found on google maps and estimated on geojson</t>
  </si>
  <si>
    <t>Mulanje Mountains</t>
  </si>
  <si>
    <t>MT</t>
  </si>
  <si>
    <t>https://drive.google.com/open?id=1GbSc4it81wn2UlYtxVZc0poKAqeu3fRj</t>
  </si>
  <si>
    <t>Pdf pg 4. The project objectives are: maintain the Mulanje Mountain ecosytem, including globally significant biodiversity and vital ecological services; increase awareness, understanding and appreciation of the value of the Mulanje Mountain ecosystem at local and national levels; improve sustainability of biological resource use and enhance the value of the Mulanje Mountain ecosystem to local communities.</t>
  </si>
  <si>
    <t>https://gist.github.com/marinas3580/f57580339e80f5e092893bb5bffe315b</t>
  </si>
  <si>
    <t>This is the estimate of the Mulanje Mountains which was found by lookign at google maps and estimating it on geojson</t>
  </si>
  <si>
    <t>Liberia</t>
  </si>
  <si>
    <t>https://drive.google.com/open?id=1seQPTEnRDsvtIsCVvcBwiM8ZX5hxF0QH</t>
  </si>
  <si>
    <t>Pg 3. The general objective of the project is to evaluate existing needs and to propose a program to build institutional and human resources capacity for conservation and sustainble use of Liberia's biodiversity, ultimately contributing to a more strategic and measurable implementation of the CBD at the country level. This appears to be a project with national goals and objectives, and this is the most granular location</t>
  </si>
  <si>
    <t>LBR_ADM0_010300_1</t>
  </si>
  <si>
    <t>this is the nation of Liberia which is of focus for this project</t>
  </si>
  <si>
    <t>Rwanda</t>
  </si>
  <si>
    <t>https://www.thegef.org/project/gef-national-portfolio-formulation-document-22</t>
  </si>
  <si>
    <t>RWA_ADM0_010300_1</t>
  </si>
  <si>
    <t>I coded Rwanda from GeoBoundaries.</t>
  </si>
  <si>
    <t>https://www.thegef.org/project/gef-national-portfolio-formulation-document-8</t>
  </si>
  <si>
    <t>NER_ADM0_010300_1</t>
  </si>
  <si>
    <t>I coded Niger from GeoBoundaries.</t>
  </si>
  <si>
    <t>https://drive.google.com/open?id=179wkNZZ8MdgvjZ7-pf_uYmT_YBUUPPKr</t>
  </si>
  <si>
    <t>Pg 1. The project objective is to implement urgent and priority interventions that will promote enhanced adaptive capacity of the agricultural sector to address the additional risks posed by climate change. This is a project with national goals and objectives, and the nation is the most granular location</t>
  </si>
  <si>
    <t>Nepal</t>
  </si>
  <si>
    <t>https://drive.google.com/open?id=1eaX6F13-5v6eHrbavCqlj6pvj_PdYXzk</t>
  </si>
  <si>
    <t>Pdf pg 8. The prime objective of the project is to prepare, though a country-driven consultative process, a comprehensive Adaptation Program of Action for Nepal. This is being done with a view of better adapting to and coping with the projected adverse impacts of global warming, extreme weather conditions, and climate-induced disasters, and of providing an opportunity to mainstream climate change issues in the development plans and programs, thereby making a direct positive contribution to the achievment of Nepal's sustainable development goals. The project objectives are national, and the country is the most granular location</t>
  </si>
  <si>
    <t>NPL_ADM0_010300_1</t>
  </si>
  <si>
    <t>I coded Nepal from GeoBoundaries.</t>
  </si>
  <si>
    <t>https://drive.google.com/open?id=1HXZUjpQvki6003zdOql7LEQfsTZUUFn_</t>
  </si>
  <si>
    <t>Pdf pg 11. The main goal of the project is to identify, through a country-driven consultative process, priorities and needs for capacity building to protect the global environment, taking into account the three global conventions on biodiversity, climate change and desertification/land degradation, and also to explore synergies among and across these areas to direct actions towards achieving the goal of sustainble development.This appears to be a project with national goals and objectives, and the nation is the most granular location</t>
  </si>
  <si>
    <t>Myanmar</t>
  </si>
  <si>
    <t>https://drive.google.com/open?id=1NPyMH_WrQXUDHw2jgTKgqUqB8rWnzL3n</t>
  </si>
  <si>
    <t>Pdf pg 4. The goal of the project is to enable Myanmar to better meet its immediate obligations under the Convention on Biological Diversity, especially in relation to Article 6: General Measures for Conservation and Sustainable Use. The objectives of the project are twofold: To develop a National Biodiversity Strategy and Action Plan, which incorporates the decisions and work programs of the Conference of the Parties of the Convention on Biological Diversity; To integrate as far as possible and as appropriate, the conservation and sustainable use of biological diversity into relevant sectoral or cross-sectoral plans, programs, and policies. This appears to be a project with national goals and objectives, and the nation is the most granular location</t>
  </si>
  <si>
    <t>MMR_ADM0_010300_1</t>
  </si>
  <si>
    <t>I coded this country from GeoBoundaries.</t>
  </si>
  <si>
    <t>Mozambique</t>
  </si>
  <si>
    <t>https://www.thegef.org/project/development-national-clearing-house-mechanism-and-capacity-assessment-abs-and-taxonomy</t>
  </si>
  <si>
    <t>Gefsite (no project documents available for this one): the project objective is the development of the national clearing house mechanism and capacity assesment for ABS and Taxonomy</t>
  </si>
  <si>
    <t>MOZ_ADM0_010300_1</t>
  </si>
  <si>
    <t>I coded the country from GeoBoundaries.</t>
  </si>
  <si>
    <t>https://drive.google.com/open?id=1q3zMB3OItDUUl0FM_B6ShJeYFiTdsoRT</t>
  </si>
  <si>
    <t>Pdf pg 17. The main objective of the national capacity needs assessment is to  contribute to the global development objective of Mozambique which is poverty eradicator by understanding the linkages of the three pillars of development (social, economic, and environmental). Thus the project will identify priorities for addressing global environmental aspects as they realted to national priorities. It is expected that this project will contribute to the improvement of the current level of coordination among various stakeholders in the implementation of sustainable development related programs and activities.This appears to be a project with national goals and objectives, and the nation is the most granular location</t>
  </si>
  <si>
    <t>I coded Mozambique from GeoBoundaries.</t>
  </si>
  <si>
    <t>https://drive.google.com/file/d/1ZlQp_kuN7dkvvL4Iq99fF8V-6salSijz/view</t>
  </si>
  <si>
    <t>Pg 9. The objective of the project is to develop National Adaptation Program of Action. The specific objectives are: to identify list of priority activities, to formulate priority projects for adaptation, to build capacity to adapt to long-term climate change, and to raise awareness about the urgency to adapt to adverse effects of climate and climate change. This appears to be a project with national goals and objectives, and this is the most granular location</t>
  </si>
  <si>
    <t>Mokhotlong</t>
  </si>
  <si>
    <t>https://drive.google.com/open?id=1o3N4gSyfevSkheQ-vhTiG70dB_SRQR1Y</t>
  </si>
  <si>
    <t>Pg 37: The project aims at reducing Lesotho’s energy related CO2 emissions by promoting renewable and low GHG technologies as a substitute for fossil fuels utilised in rural areas of the country. The activities proposed in the project are designed to remove barriers that hamper the wide-scale implementation of renewable energy technologies. The project will assist in the development of a renewable energy market in the remote rural areas of the country and facilitate the use of renewable energy for productive uses. Pg 52 says the project will start in Mokhotlong District</t>
  </si>
  <si>
    <t>LSO_ADM1_010300_1</t>
  </si>
  <si>
    <t>I coded using GeoBoundaries based on this: https://en.wikipedia.org/wiki/Subdivisions_of_Lesotho</t>
  </si>
  <si>
    <t>Thaba-Tseka</t>
  </si>
  <si>
    <t>Pdf pg 55. Output 1 is, in this district, having 1000 customaers purchase PV-systems through a credit scheme or through cash sales annually. PV = photovoltaics</t>
  </si>
  <si>
    <t>LSO_ADM1_010300_8</t>
  </si>
  <si>
    <t>Qacha's Nek</t>
  </si>
  <si>
    <t>Pdf pg 55. Output 1 is, in this district, having 1000 customaers purchase PV-systems through a credit scheme or through cash sales annually PV = photovoltaics</t>
  </si>
  <si>
    <t>LSO_ADM1_010300_9</t>
  </si>
  <si>
    <t>Semonkong</t>
  </si>
  <si>
    <t>Pdf pg 57. An output is the capacity of the hydrostation in this area increased</t>
  </si>
  <si>
    <t>https://gist.github.com/ilovain/341f68a3a3ab35771ed9276accba0e01</t>
  </si>
  <si>
    <t>I couldn't find the exact city parameters, so I coded the area around the city: https://www.google.com/maps/place/Semonkong,+Lesotho/@-29.8422161,27.7694932,10z/data=!4m5!3m4!1s0x1e8c83b0e19cb299:0xc34037ffefc20c19!8m2!3d-29.8421195!4d28.0496659</t>
  </si>
  <si>
    <t>Seforong</t>
  </si>
  <si>
    <t>Pdf pg 57. An output is the use of hydropower  generation is included in this mini-grid</t>
  </si>
  <si>
    <t>https://gist.github.com/ilovain/9ff972f72725f9abd701a6dd8c1124d6</t>
  </si>
  <si>
    <t>I coded the city from here: https://www.google.com/maps/place/Seforong,+Lesotho/@-30.0478718,28.2474582,13z/data=!4m5!3m4!1s0x1e8b684dd0c20f29:0x6853b50627e3c5e4!8m2!3d-30.0477032!4d28.2804351</t>
  </si>
  <si>
    <t>Vientiane</t>
  </si>
  <si>
    <t>https://drive.google.com/file/d/1sR06Ig1VVw-YAJ8kON_xMX62abl4b_p_/view</t>
  </si>
  <si>
    <t>Pdf pg 2. The project will help the government achieve electrification in the central and southern provinces. Pg 19: this is a target province</t>
  </si>
  <si>
    <t>LAO_ADM1_010300_15</t>
  </si>
  <si>
    <t>I coded the province from here: https://en.wikipedia.org/wiki/Provinces_of_Laos</t>
  </si>
  <si>
    <t>Oudomxai</t>
  </si>
  <si>
    <t>LAO_ADM1_010300_10</t>
  </si>
  <si>
    <t>Luang Namtha</t>
  </si>
  <si>
    <t>LAO_ADM1_010300_8</t>
  </si>
  <si>
    <t>Champassak</t>
  </si>
  <si>
    <t>LAO_ADM1_010300_5</t>
  </si>
  <si>
    <t>Luang Prabang</t>
  </si>
  <si>
    <t>LAO_ADM1_010300_9</t>
  </si>
  <si>
    <t>Xiengkhouan</t>
  </si>
  <si>
    <t>LAO_ADM1_010300_18</t>
  </si>
  <si>
    <t>Sayabouri</t>
  </si>
  <si>
    <t>LAO_ADM1_010300_1</t>
  </si>
  <si>
    <t>Houaphanh</t>
  </si>
  <si>
    <t>Pdf pg 2. The project will help the government achieve electrification in the central and southern provinces. Pg 20 this is a target province</t>
  </si>
  <si>
    <t>LAO_ADM1_010300_6</t>
  </si>
  <si>
    <t>Bolikhamxai</t>
  </si>
  <si>
    <t>LAO_ADM1_010300_4</t>
  </si>
  <si>
    <t>Khamuane</t>
  </si>
  <si>
    <t>LAO_ADM1_010300_7</t>
  </si>
  <si>
    <t>Savannakhet</t>
  </si>
  <si>
    <t>LAO_ADM1_010300_13</t>
  </si>
  <si>
    <t>Salavan</t>
  </si>
  <si>
    <t>LAO_ADM1_010300_12</t>
  </si>
  <si>
    <t>Sekong</t>
  </si>
  <si>
    <t>LAO_ADM1_010300_17</t>
  </si>
  <si>
    <t>Attapeu</t>
  </si>
  <si>
    <t>LAO_ADM1_010300_2</t>
  </si>
  <si>
    <t>Phongsaly</t>
  </si>
  <si>
    <t>LAO_ADM1_010300_11</t>
  </si>
  <si>
    <t>Bokeo</t>
  </si>
  <si>
    <t>LAO_ADM1_010300_3</t>
  </si>
  <si>
    <t>Xaisomboon SR</t>
  </si>
  <si>
    <t>LAO_ADM1_010300_16</t>
  </si>
  <si>
    <t>Kiribati</t>
  </si>
  <si>
    <t>https://drive.google.com/file/d/1MMWHqyGdaYde2ki_yhzJ-BJD4W8xb7cM/view</t>
  </si>
  <si>
    <t>Project goal (gefsite): The goal is for Kiribati to be able to contribute to international efforts to protect the global environment from further degradation of resources in the thematic areas that are the focus of the three international conventions. The primary objective of the Kiribati NCSA project is to carry out self-assessment of the current capacity constraints to be able to address global and local environmental issues. Pdf pg 21 begins to detail specific activities and outcomes. The nation appears to be the most granular location on the doc, as it is a project with national goals and objectives</t>
  </si>
  <si>
    <t>KIR_ADM0_010300_1</t>
  </si>
  <si>
    <t>this is the nation of Kiribati which is of focus for this project</t>
  </si>
  <si>
    <t>https://drive.google.com/open?id=1erbOyJSX-5S8h66s-aFibtJnQHQeJs5d</t>
  </si>
  <si>
    <t>Pdf pg 2. The project goal is to assist the Government of Kiribati in assessing capacity building needs for specific priorities necessary to protect national biodiversity and implement a country-driven Clearing House Mechanismproject. This appears to be a project with national goals and objectives, and this is the most granular location on the doc</t>
  </si>
  <si>
    <t>This is the nation of Kiribati which is of focus for this project</t>
  </si>
  <si>
    <t>Haiti</t>
  </si>
  <si>
    <t>https://drive.google.com/open?id=1o6r-V4Lq7cywYeS9EPeMHAJa4VNDNl_e</t>
  </si>
  <si>
    <t>Pdf pg 3. The primary objective of the project is to provide Haiti with the opportunity to thoroughly examine the needs and priorities for capacity building in order to address global environmental issues (in particular biological diversity, climate change, and land degradation), with the aim of catalyzing domestic and/or externally assisted action to meet the continued needs in a coordinated and planner manner. This appears to be a project with national goals and objectives, and this was the most granular location on the doc</t>
  </si>
  <si>
    <t>HTI_ADM0_010300_1</t>
  </si>
  <si>
    <t>I coded Haiti from GeoBoundaries.</t>
  </si>
  <si>
    <t>Guija</t>
  </si>
  <si>
    <t>https://drive.google.com/open?id=1z4fC34myPoRi0o12YSC-dO1nTr0bN_gN</t>
  </si>
  <si>
    <t>Pdf pg 4. The objective of the project was to contribute to food security and capacity to adapt to climate change in agricultural and pastoral systems in this district. The project strategy proposed to overcome the barriers to reduce vulnerability of the target population throughout four mid-terms development changes: 1) Improved livelihoods through drought tolerant crops and improved livestock keeping techniques, 2) Enhanced use of meterological information by setting up an early warning system that would combine metereological information for disaster management and agricultural planning with dissemination through community radio, 3) Mitigated drought effects by enhancing water supply through groundwater exploitation and rainwater collection systems</t>
  </si>
  <si>
    <t>MOZ_ADM2_010300_45</t>
  </si>
  <si>
    <t>I coded the province from GeoBoundaries based on: https://www.google.com/maps/place/Guija,+Mozambique/@-22.7820123,31.559122,7.25z/data=!4m5!3m4!1s0x1ede7888ae74484d:0xe7c20b75843885a1!8m2!3d-24.0092569!4d33.1688883</t>
  </si>
  <si>
    <t>Sudan</t>
  </si>
  <si>
    <t>https://drive.google.com/file/d/1Y1uFqIqN5INcbfNjJ8BOWDguNRpvO_JI/view</t>
  </si>
  <si>
    <t>Pg 5. The main objective of this project is the preparation of a National Biodiversity Strategy and Action Plan for the conservaton and sustainable use of Susan's biodiversity. The project aims at determining the biodiversity status and trends, the dangers threatening biodiversit, and the extent of the potential contribution of biodiversity to sustainable development. This is a project with national goals and objectives, and the most granular location is the nation</t>
  </si>
  <si>
    <t>SDN_ADM0_010300_1</t>
  </si>
  <si>
    <t>Zambia</t>
  </si>
  <si>
    <t>https://drive.google.com/open?id=17t5969PfDAVpZpdLvH-IOSYX3JlbgKrK</t>
  </si>
  <si>
    <t>Pdf pg 3. The principal objective of this project is to assist Zambia in preparing a National Biodiversity Strategy and Action Plan (BSAP). The BSAP will define the current status of, pressures on, options for, and priority actions to ensure the conservation, sustainable use, and equitable share of its biological diversity. This appears to be a national project with national goals and objectives, and this is the most granular location on the doc</t>
  </si>
  <si>
    <t>ZMB_ADM0_010300_1</t>
  </si>
  <si>
    <t>I used Geoboundaries</t>
  </si>
  <si>
    <t>Yemen</t>
  </si>
  <si>
    <t>https://drive.google.com/open?id=1deneJFzXBsvIuNtvg27ffDXmMu1y43Me</t>
  </si>
  <si>
    <t>Pg 2. The project goal was to reduce CO2 emissions through the implementation of the pilot PV and wind projects. The development objectives were to i) create a comprehensive Rural Electrification Strategy and an enabling environment for exploiting renewable energy and ii) to implement appropriate institutional set-up and regulatory framework for rural electrification and renewable energy development in a sustained manner. This appears to be a national project with national goals and objectives</t>
  </si>
  <si>
    <t>YEM_ADM0_010300_1</t>
  </si>
  <si>
    <t>https://drive.google.com/open?id=1EtKuy4FGYC51Sk86Pe_D-wfmfgEgFcqt</t>
  </si>
  <si>
    <t>Pdf pg 11. The principal objective of the project is to provide national stakehodlers in the Republic of Yemen the opportunity to articulate a thorough-participatory self-assessment and analysis of national capacity development needs, priorities, and constraints standing against achievement of global environmental objectives as set forth in the Rio conventions and related international instruments. This appears to be a project with national goals and objectives, and this is the most granular location</t>
  </si>
  <si>
    <t>Tuvalu</t>
  </si>
  <si>
    <t>https://drive.google.com/open?id=131bkfoxO7tu_Y0ZgFWMivQGvPWs75lu6</t>
  </si>
  <si>
    <t>Pg 4. The project will allow Tuvalu to formulate strategies and actions to protect and sustainably use its marine and terrestrial biodiversity. The outputs of this project will be a Biodiversity Strategy and Action Plan (BSAP), the first and third national reports to the Conference of the Parties to  the Convention on Biological Diversity, and an operational Clearing House Mechanism (CHM). This is a project with national goals and objectives, and the nation is the most granular location</t>
  </si>
  <si>
    <t>TUV_ADM0_010300_1</t>
  </si>
  <si>
    <t>https://drive.google.com/file/d/1UehZdhakjznZhcEBxv0SykVOMtPCDeQ6/view</t>
  </si>
  <si>
    <t>Pdf pg 12. The immediate project objective is to facilitate the prepartion of the initial national communication of Togo to be submitted to the Conference of Parties under Article 12 of the Framework Convention on Climate Change. The project appears to have national goals and objectives, and the nation is the most granular location on the document</t>
  </si>
  <si>
    <t>Timor Leste</t>
  </si>
  <si>
    <t>https://drive.google.com/open?id=1w3RHC-Du6crRCgJxScqbRNwegMkSwtr2</t>
  </si>
  <si>
    <t>Pdf pg 10. The objective of this project is to develop a National Adaptation Program of Action to Climate Change for Timor-Leste. The Specific objectives are: 1.To set up Institutional structure for the preparation of the NAPA document2.To conduct participatory assessment of vulnerability to current climate variability3.To identify key climate change adaptation measures and develop proposals for priority activities to address the adverse effects of climate change4.To prepare the NAPA document in the format established by the COP5.To have the NAPA document endorsed by the national Parliament, Council of Ministers and the Prime Minister6.To disseminate the final NAPA document to the public.</t>
  </si>
  <si>
    <t>TLS_ADM0_010300_1</t>
  </si>
  <si>
    <t>Senegal</t>
  </si>
  <si>
    <t>https://drive.google.com/open?id=1sLmaVI_oD9r7APqtyvP-A-FBcDhiKWXD</t>
  </si>
  <si>
    <t>Pg 10: The main objective of the NCSA is to assess the national capacities to manage the global environment in Senegal. This appears to be a project with national goals and objectives, and the nation is the most granular location</t>
  </si>
  <si>
    <t>Punakha-Wangdue Valley</t>
  </si>
  <si>
    <t>VAL</t>
  </si>
  <si>
    <t>https://drive.google.com/open?id=1hAm1Af35khcdUi6RR-1jxPdNjbjCWhsx</t>
  </si>
  <si>
    <t>Pdf pg 1. The goal of the project was to enhance adaptive capacity to prevent climate changed-induced Glacial Lake Outburst Flood (GLOF) in the Punakha-Wangdue and Chamkar Valleys. Pdf pg 2: Outcome 1) Improved national, regional, and local capacities to prevent climate change-induced GLOF disasters in the Punakha-Wangdue and Chamkhar Valleys. Outcome 2) Reduced risks of GLOF from Thorthormi Lake through an artificial lake level management system. Outcome 3) Reduced human and material losses in vulnerable communities in the Punakha-Wangdue Valley through GLOF early warnings. Outcome 4) Enhanced learning, evaluation, and adaptive management</t>
  </si>
  <si>
    <t>https://gist.github.com/naljassar/7c0f00e7ba3e84bdb5ef6a163d4daf8d</t>
  </si>
  <si>
    <t>I approximated a BLOB of the two PPLs and the area between them to approximate the valley (couldn't find a map) using Google Maps of the distance between the two PPLs: https://www.google.com/maps/dir/Punakha,+Bhutan/Wangdue+Phodrang,+Bhutan/@27.5568165,89.8237403,12z/data=!4m13!4m12!1m5!1m1!1s0x39e1dcdfbd5c2fb5:0xb0d6b17a95cf422c!2m2!1d89.8797459!2d27.5920869!1m5!1m1!1s0x39e1e6ee5b5d65f7:0x68c8b38bed7d7a81!2m2!1d89.8996196!2d27.4879018</t>
  </si>
  <si>
    <t>Chamkhar Valley</t>
  </si>
  <si>
    <t>BTN_ADM1_010300_19</t>
  </si>
  <si>
    <t>I upcoded to ADM1/Bumtang District (based on this https://www.google.com/search?rlz=1C1GCEA_enUS837US837&amp;q=Chamkhar+bhutan&amp;npsic=0&amp;rflfq=1&amp;rlha=0&amp;rllag=27553752,90756578,461&amp;tbm=lcl&amp;ved=2ahUKEwj0rs282cXgAhVyiOAKHZHNAx0QtgN6BAgAEAQ&amp;tbs=lrf:!2m1!1e2!3sIAE,lf:1,lf_ui:2&amp;rldoc=1#rlfi=hd:;si:;mv:!1m2!1d27.56749688934086!2d90.79629675109254!2m2!1d27.538009601431778!2d90.73192373473512!4m2!1d27.552754235099567!2d90.76411024291383!5i15) and some other sources referencing this valley in that distric</t>
  </si>
  <si>
    <t>Thorthormi Lake</t>
  </si>
  <si>
    <t>Pdf pg 2. Reduced risks of GLOF from Thorthormi Lake through an artificial lake level management system.</t>
  </si>
  <si>
    <t>https://gist.github.com/naljassar/89a364009a61f3511456d85f3b61d32f</t>
  </si>
  <si>
    <t>According to this page https://en.wikipedia.org/wiki/Lakes_of_Bhutan the lake is in the Gasa District. I used this page to locate the district https://en.wikipedia.org/wiki/Gasa_District. Based on these two pages, I coded the water in this area of the country to approximate the lake area using the OSM view in geojson</t>
  </si>
  <si>
    <t>Kenya</t>
  </si>
  <si>
    <t>https://drive.google.com/open?id=16QEXTlp-JnUBXfZtDmSNaLIZCdYkH1BR</t>
  </si>
  <si>
    <t>Pdf pg 5. The objective of the project is to accelerate the development of tasks for modern (electric) off-grid lighting products to increase access to modern energy and reduce GHG emission by substituting the fuel-based lighting widely used in Ghana and Kenya</t>
  </si>
  <si>
    <t>KEN_ADM0_010300_1</t>
  </si>
  <si>
    <t>I used Geoboundaries code</t>
  </si>
  <si>
    <t>Ghana</t>
  </si>
  <si>
    <t>GHA_ADM0_010300_1</t>
  </si>
  <si>
    <t>Sengor</t>
  </si>
  <si>
    <t>https://drive.google.com/open?id=1XwDDfYzvcDw7Y5Jg8QsL6D4xzXpYSxP2</t>
  </si>
  <si>
    <t>Pdf pg 3. The project was located at Sengor village which is located about 370km from Thimphu in the eastern part of Bhutan. Sengor village is within the core zone of the Thrimshingla National Park. Pg 10 project goal: of “the reduction of the annual growth rate of greenhouse gas (GHG) emissions from fossil fuel-fired power generation through harnessing of hydropower resources for domestic purposes."</t>
  </si>
  <si>
    <t>https://gist.github.com/naljassar/003db7428c39c823f1e92c72f9fd5191</t>
  </si>
  <si>
    <t>I used Google Maps to find the village: https://www.google.com/maps/place/Sengor,+Bhutan/@27.3636007,91.0231525,15.25z/data=!4m5!3m4!1s0x375eba83444fee99:0x7100245bef27498b!8m2!3d27.3622845!4d91.0286955 and geojson in OSM view to find it on geojson</t>
  </si>
  <si>
    <t>Lower Mekong Basin</t>
  </si>
  <si>
    <t>https://drive.google.com/open?id=1KjnHr8eKKG7OmMNEltget4rx_tfITP-N</t>
  </si>
  <si>
    <t>Pdf pg 2. The development objective is the conservation and sustainable use of biological diversity in the wetlands of the Lower Mekong River Basin.</t>
  </si>
  <si>
    <t>https://gist.github.com/naljassar/00abfaeff6e3bbbeb0903a1365224e5f</t>
  </si>
  <si>
    <t>I used this source to geocode: https://www.researchgate.net/figure/Mekong-River-Basin-map-and-water-distribution-in-each-country-involved-Source-MRC-2000_fig1_259005760 I tried to include all countries in the blue shaded part (Cambodia, Thailand, Laos, Vietnam) and I used Ho Chi Minh City as a bottom border. Otherwise this was super approximated because the map looks pretty different than the geojson map and it was hard to follow along</t>
  </si>
  <si>
    <t>Lesotho</t>
  </si>
  <si>
    <t>https://drive.google.com/file/d/1OvcbvWJDBozz-4VMrC2pppn11oepl0kq/view</t>
  </si>
  <si>
    <t>Pg 6: Several plans, strategies, programmes and projects have been designed for implementing the conventions of biodiversity, climate change and to combat desertification, respectively, as well as other related international instruments. They have, to different extents, helped build capacity in different agencies involved in convention implementation, but also pointed to a range of capacity constraints in that regard. These activities, together with the overall context described above, represent the baseline, or starting point for this project. Pg 9: overarching goal is to conduct a comprehensive assessment of the existing capacities and capacity development needs of Lesotho as it works to meet its global environmental management obligations set forth in the Rio conventions and related international instruments. This appears to be a nationally oriented project, and this is the most granular location</t>
  </si>
  <si>
    <t>LSO_ADM0_010300_1</t>
  </si>
  <si>
    <t>Lake Piso National Forest</t>
  </si>
  <si>
    <t>https://drive.google.com/open?id=1M5zYlLKoPzZsbZD8I-JwFGmkupJh2xVr</t>
  </si>
  <si>
    <t>Pg 2. The project objective is to conserve biodiversity through the expansion, consolidation, and rationalization fo the national Protected Area Network in Liberia. The project was designed to bring 3 national forests, including this one, under effective strict conservation management, and bringadditional surrounding forest under sustainable use conservation management</t>
  </si>
  <si>
    <t>https://gist.github.com/marinas3580/dd067ab06f3ae3d3d902a6fad97b2900</t>
  </si>
  <si>
    <t>this is the Lake Piso National Forest which was found by looking at the link below and estimated on geojson / http://www.liberianfaunaflora.org/where-we-work</t>
  </si>
  <si>
    <t>Gola National Forest</t>
  </si>
  <si>
    <t>https://gist.github.com/marinas3580/64629b40f019f498f0aa5f1acbf9393e</t>
  </si>
  <si>
    <t>this is the Gola National Forest which was estimated based off google maps showing of it and then estimated on geojson</t>
  </si>
  <si>
    <t>Wonegizi National Forest</t>
  </si>
  <si>
    <t>https://gist.github.com/naljassar/bfea962dcbed0d8c42f77d43c7dc7150</t>
  </si>
  <si>
    <t>I downloaded the data from ProtectedPlanet: https://www.protectedplanet.net/wonegizi-nature-reserve-nature-reserve</t>
  </si>
  <si>
    <t>Koshi Tappu Wildlife Reserve</t>
  </si>
  <si>
    <t>https://drive.google.com/open?id=10cNNWsz55JQofm8TqAXfLAfqDgX9-FPr</t>
  </si>
  <si>
    <t>Pdf pg 1. The project goal was to address policy gaps, build technical and institutional capacity, and promote collaborative management of wetland resources to ensure the maintenance and enhancement of wetland biodiversity and environmental goods and services for improved local livelihoods. It was also aimed toward the replication of its good practices and the application of lessons learned to other wetlands in Nepal. The project was implemented in two sites, including this one. Pdf pg 46 has a map</t>
  </si>
  <si>
    <t>https://gist.github.com/76d7cb6eccbeac6f4415a0b90292e39c</t>
  </si>
  <si>
    <t>I coded the reserve from here: https://www.google.com/maps/place/Koshi+Tappu+Wildlife+Reserve/@26.6431182,86.8839731,11.25z/data=!4m5!3m4!1s0x0:0x71f902485813e490!8m2!3d26.6474567!4d87.0024407</t>
  </si>
  <si>
    <t>Ghodaghodi Lake Area</t>
  </si>
  <si>
    <t>Pdf pg 1. The project goal was to address policy gaps, build technical and institutional capacity, and promote collaborative management of wetland resources to ensure the maintenance and enhancement of wetland biodiversity and environmental goods and services for improved local livelihoods. It was also aimed toward the replication of its good practices and the application of lessons learned to other wetlands in Nepal. The project was implemented in two sites, including this one</t>
  </si>
  <si>
    <t>https://gist.github.com/naljassar/32953034dd69353d3dbea80831fe94bd</t>
  </si>
  <si>
    <t>I approximated a BLOB of the area using this map  https://www.researchgate.net/publication/303912333_Ghodaghodi_Lake_Area_Resources_Opportunities_and_Conservation Most of the features in it weren't labeled in geojson so approximating the righthand boundary was difficult, but I used the actual lake to approximate the lefthand boundary and the highway to approximate the bottom boundary, which was on both the map and geojson</t>
  </si>
  <si>
    <t>Mnazi Bay</t>
  </si>
  <si>
    <t>https://drive.google.com/open?id=1ZTxekUT_4SG1V1APhb6WwG8ac8skdl61</t>
  </si>
  <si>
    <t>Pdf pg 6. The project development objective was to: enable local and government stakeholders to protect effectively and utilize sustainably the marine biodiversity and resources of Mnazi Bay and the Ruvuma Estuary. Map on pg 9</t>
  </si>
  <si>
    <t>https://gist.github.com/naljassar/ff8d4667592358089a311af47230726b</t>
  </si>
  <si>
    <t>I used the map on pg 9 of the geoparsing doc to code the bay</t>
  </si>
  <si>
    <t>Ruvuma Estuary</t>
  </si>
  <si>
    <t>ESTY</t>
  </si>
  <si>
    <t>https://gist.github.com/naljassar/8d5960337b737ff7e5a4cd4387b7f7cc</t>
  </si>
  <si>
    <t>I tried multiple times to download the protected planet file but it kept saying imported 0 features, so I just used this as a coding source but didn't download the file https://www.protectedplanet.net/mnazi-bay-ruvuma-estuary-marine-park</t>
  </si>
  <si>
    <t>Lolkisale Region</t>
  </si>
  <si>
    <t>https://drive.google.com/open?id=1Zjsc3xr9my0lFrqdDoW9ULMsafBFPhgD</t>
  </si>
  <si>
    <t>Pdf pg 5. The goal of the project is to conserve the biodiversity of the Lolkisale area as a habitat for migratory wildlife species, to use sustainably the natural resources fo its ecosystems, and to share equitably the benefits with the stakeholder. Lolkisale village land lies along the northeastern boundary of Tarangire National Park (TNP) and serves as one of the few remaining corridors for the migration of East Africa's second highest concentrations of wildlife out of TNP during the wet season. Map on pg 38</t>
  </si>
  <si>
    <t>https://gist.github.com/naljassar/a71e01a37c92ea207d681473d784d3cf</t>
  </si>
  <si>
    <t>I used map on pg 38 to code a BLOB in the general project area. None of the features were labeled on geojson so it was hard to estimte right side boundaries. I estimated left side boundaries by using Tarangire National Park in geojson, which is seen as a left side boundary in the map on pg 38</t>
  </si>
  <si>
    <t>Monduli</t>
  </si>
  <si>
    <t>https://drive.google.com/open?id=1QAR-V-jmNRR4cNFr4X1MARA-PnOfHQ7Q</t>
  </si>
  <si>
    <t>Pdf pg 2. The project objective was to contribute to a significant reduction in conflict over access to resources through the integration of pastoralism, cropping, and wildlife conservation through effective policy and institutional change. The project has been implemented over a period of four years in two districts in Northern Tanzania: Monduli and Simanjiro</t>
  </si>
  <si>
    <t>TZA_ADM2_010300_14</t>
  </si>
  <si>
    <t>Simanjiro</t>
  </si>
  <si>
    <t>TZA_ADM2_010300_157</t>
  </si>
  <si>
    <t>Maasai Steppe</t>
  </si>
  <si>
    <t>Pdf pg 3. Part of component 3 was to develop decision support tools to strengthen rational resource-access and management, and it was implemented in here</t>
  </si>
  <si>
    <t>https://gist.github.com/naljassar/6fed117fbc2bf4a0cf888e8b0db5e1f3</t>
  </si>
  <si>
    <t>I coded a BLOB of where the Steppe is based on this source</t>
  </si>
  <si>
    <t>Pangani Basin</t>
  </si>
  <si>
    <t>https://drive.google.com/open?id=1TEmr459Sq-ABLoDAsSEiqIFGASjAhkyR</t>
  </si>
  <si>
    <t>Pdf pg vii. The overall objective of the project was to strengthen Integrated Water Resources Management (IWRM) in the Pangani Basin, including mainstreaming climate change to support the equitable provision and wise governance of freshwater for livelihoods and environment for current and future generations. Map on pdf pg 1</t>
  </si>
  <si>
    <t>https://gist.github.com/naljassar/f6567354e83680495b45f02e6da6ed13</t>
  </si>
  <si>
    <t>I used the map on pdf pg 1 to approximate a BLOB of this location. I used the Indian Ocean as a right bound boundary, and I used Arusha and Moshi the towns on the pdf map and on geojson as upper left hand boundaries</t>
  </si>
  <si>
    <t>Tanna</t>
  </si>
  <si>
    <t>https://drive.google.com/open?id=1KYEpTjszgi5-UNOcxYDn4Rjby1G4jnKd</t>
  </si>
  <si>
    <t>Pdf pg 10. The project objective is to overcome the capacity weaknesses that currently limit the effectiveness of local conservation activities such as; weaknesses in the civil society and local governance, people's motivation, environmental pride and the commitment to biodiversity; capacity to address or contain local threats to biodiversity. Pg 11: this is one of three sites of implementation</t>
  </si>
  <si>
    <t>https://gist.github.com/naljassar/019609c4c182dd0bcdb95d6b825866e4</t>
  </si>
  <si>
    <t>I used GoogleMaps: https://www.google.com/maps/place/Tanna,+Vanuatu/data=!4m2!3m1!1s0x6e87f7cbe17ac5b5:0xbcdb4752ccbe7bf8?ved=2ahUKEwiJwqWdq8vgAhXoct8KHS-7CicQ8gEwEXoECAIQCA</t>
  </si>
  <si>
    <t>Santo</t>
  </si>
  <si>
    <t>https://gist.github.com/naljassar/4907cc83d57585137e3a0ff1a4eee7c7</t>
  </si>
  <si>
    <t>I used GoogleMaps: https://www.google.com/maps/place/Espiritu+Santo/@-15.0710202,165.9972815,8.31z/data=!4m5!3m4!1s0x6ef2439c1ed98b3f:0xa4737b3ea8dd52b!8m2!3d-15.3003549!4d166.9182097</t>
  </si>
  <si>
    <t>Gaua</t>
  </si>
  <si>
    <t>https://gist.github.com/naljassar/a1c4b8829b84060fedbb10a7f656ec64</t>
  </si>
  <si>
    <t>I used GoogleMaps: https://www.google.com/maps/place/Gaua,+Vanuatu/data=!4m2!3m1!1s0x6ef114fed08a0819:0x5b0ac8c0a3938a27?ved=2ahUKEwjOubyLrsvgAhVQnOAKHdqeAGIQ8gEwGHoECAQQCA</t>
  </si>
  <si>
    <t>Kafue National Park</t>
  </si>
  <si>
    <t>https://drive.google.com/open?id=1N0_OsKlCHrTSQw8VBxNQw8bN-mbLjKrG</t>
  </si>
  <si>
    <t>Pg 10. The project objective is to help reduce the vulnerability of the Zambian economy to shocks by supporting the diversification of its sources of growth. Also, the project seeks to improve management of Kafue and Mosi-o-Tunya National Parks</t>
  </si>
  <si>
    <t>https://gist.github.com/naljassar/46477dcf682848a0ce402fd5a06d2c62</t>
  </si>
  <si>
    <t>I downloaded the ProtectedPlanet file: https://www.protectedplanet.net/kafue-national-park</t>
  </si>
  <si>
    <t>Mosi-o-Tunya National Park</t>
  </si>
  <si>
    <t>https://gist.github.com/naljassar/77d799a284495b4adeb606bd2b2f6064</t>
  </si>
  <si>
    <t>I downloaded the ProtectedPlanet file: https://www.protectedplanet.net/mosi-oa-tunya-national-park</t>
  </si>
  <si>
    <t>Phuentsholing</t>
  </si>
  <si>
    <t>PPLA</t>
  </si>
  <si>
    <t>https://drive.google.com/open?id=1m7Nd8W9PdhwWc9lSzsKpt8Ou9Acc2yxu</t>
  </si>
  <si>
    <t>Pdf pg 12. The project objective is to ensure that sustainable land management practices are mainstreamed into Bhutan's policy, planning, legal and regulatory framework, and contribute to improving people's livelihoods and economic well-being. Pdf pg 114: this was a target of project activity</t>
  </si>
  <si>
    <t>0f7669fdbfcdd4e33df299da5162c071</t>
  </si>
  <si>
    <t>I coded the city from here: https://www.google.com/maps/place/Phuentsholing,+Bhutan/@26.8591092,89.3724698,14.61z/data=!4m5!3m4!1s0x39e3cb2f8020e499:0x864c9045669d2d1d!8m2!3d26.860293!4d89.393793</t>
  </si>
  <si>
    <t>Radhi</t>
  </si>
  <si>
    <t>ec16968b8f2b3e96a14e81ea6cd9bf51</t>
  </si>
  <si>
    <t>I coded the city from here: https://www.google.com/maps/place/Radi,+Bhutan/@27.3674593,91.6889762,14z/data=!4m5!3m4!1s0x375c6546595e6b83:0x19f8f61a088e86a1!8m2!3d27.366122!4d91.6930787</t>
  </si>
  <si>
    <t>Nangkor</t>
  </si>
  <si>
    <t>BTN_ADM1_010300_12</t>
  </si>
  <si>
    <t>I couldn't find the location of the village, so I coded the ADM1 from GeoBoundaries. I found the district here: https://en.wikipedia.org/wiki/Nangkor_Gewog#/media/File:Zhemgang_Bhutan_location_map.png</t>
  </si>
  <si>
    <t>Thimphu</t>
  </si>
  <si>
    <t>https://drive.google.com/open?id=1xf7-_wBehRfaPwa_yAt5q7bPNdX02Ncl</t>
  </si>
  <si>
    <t>Pdf pg 6. The goal of the project is to "ensure that the attainment of food security and self-sufficiency in Bhutan is based on the maintenance of adequate levels of indigenous agrobiodiversity." Pdf pg 16: in-person interviews with stakeholders took place here</t>
  </si>
  <si>
    <t>https://gist.github.com/ilovain/6149114c2a7c85ac1950f01de44d9b85</t>
  </si>
  <si>
    <t>I coded Thimphu from here: 6149114c2a7c85ac1950f01de44d9b85</t>
  </si>
  <si>
    <t>Bumthang</t>
  </si>
  <si>
    <t>I changed the geoparsing, because Bumthang is a district. I coded the district from GeoBoundaries.</t>
  </si>
  <si>
    <t>Sombekha</t>
  </si>
  <si>
    <t>Pdf pg 6. The goal of the project is to "ensure that the attainment of food security and self-sufficiency in Bhutan is based on the maintenance of adequate levels of indigenous agrobiodiversity." Pdf pg 104: this is a village where project sites took place. If you need to upcode the ADMs are listed next to the village in that table</t>
  </si>
  <si>
    <t>BTN_ADM1_010300_17</t>
  </si>
  <si>
    <t>I coded up and coded the administrative division from page 104 of the geoparsing document.</t>
  </si>
  <si>
    <t>Nakekha</t>
  </si>
  <si>
    <t>Trashigang</t>
  </si>
  <si>
    <t>https://gist.github.com/ilovain/cf1284ccb5ea2323a14707595fcf6b9d</t>
  </si>
  <si>
    <t>I coded Trashigang from here: https://www.google.com/maps/place/Trashigang,+Bhutan/@27.3338103,91.5197838,13z/data=!4m5!3m4!1s0x375c728c08f8eee7:0x935a6aab4e2fbe96!8m2!3d27.3325014!4d91.5523435</t>
  </si>
  <si>
    <t>Rangtse</t>
  </si>
  <si>
    <t>Thangdokha</t>
  </si>
  <si>
    <t>Talung</t>
  </si>
  <si>
    <t>https://gist.github.com/ilovain/c167a48d3d67f5eaa0f40752dd7ac6a8</t>
  </si>
  <si>
    <t>I coded Talung from here: https://www.google.com/maps/place/Talung,+Bhutan/@27.4307691,89.2367262,14z/data=!4m5!3m4!1s0x39e171e707a3f711:0xbddd9a64f13e5bc!8m2!3d27.4316206!4d89.2526599</t>
  </si>
  <si>
    <t>Nubri</t>
  </si>
  <si>
    <t>Daga</t>
  </si>
  <si>
    <t>https://gist.github.com/ilovain/f3a4c004a573b76c084d7dd831376579</t>
  </si>
  <si>
    <t>I coded Daga from here: https://www.google.com/maps/place/Daga,+Bhutan/@27.0929001,89.8359763,13z/data=!3m1!4b1!4m5!3m4!1s0x39e203685cb1eca7:0x88dfd2f24a55a0cc!8m2!3d27.0970034!4d89.8738987</t>
  </si>
  <si>
    <t>Tsebji</t>
  </si>
  <si>
    <t>BTN_ADM1_010300_18</t>
  </si>
  <si>
    <t>Pompay</t>
  </si>
  <si>
    <t>Metekha</t>
  </si>
  <si>
    <t>ThuloDungtoe</t>
  </si>
  <si>
    <t>BTN_ADM1_010300_20</t>
  </si>
  <si>
    <t>Gairiguan</t>
  </si>
  <si>
    <t>BTN_ADM1_010300_7</t>
  </si>
  <si>
    <t>BotayKharka</t>
  </si>
  <si>
    <t>Raigaun</t>
  </si>
  <si>
    <t>Zomlingzor</t>
  </si>
  <si>
    <t>Daragang</t>
  </si>
  <si>
    <t>Diagala</t>
  </si>
  <si>
    <t>Tsaidang</t>
  </si>
  <si>
    <t>Goling</t>
  </si>
  <si>
    <t>Tandigang</t>
  </si>
  <si>
    <t>Bebzor</t>
  </si>
  <si>
    <t>Jalikar</t>
  </si>
  <si>
    <t>https://gist.github.com/ilovain/01e914f9cf55f49b04c2f6ec763832bb</t>
  </si>
  <si>
    <t>Dhotong</t>
  </si>
  <si>
    <t>Zhyabjithang</t>
  </si>
  <si>
    <t>Sangsangma</t>
  </si>
  <si>
    <t>Damphel</t>
  </si>
  <si>
    <t>Nasphel</t>
  </si>
  <si>
    <t>Samdhang</t>
  </si>
  <si>
    <t>Wabu</t>
  </si>
  <si>
    <t>Bepam</t>
  </si>
  <si>
    <t>BTN_ADM1_010300_3</t>
  </si>
  <si>
    <t>Monka</t>
  </si>
  <si>
    <t>https://gist.github.com/ilovain/2365f647ea78ea2a477c8121c4e94abf</t>
  </si>
  <si>
    <t>I coded Monka from here: https://www.google.com/maps/place/Monka,+Bhutan/@27.3818261,91.0270059,11z/data=!4m5!3m4!1s0x375ea64900f3608f:0x7c6c8276612b56d0!8m2!3d27.383333!4d91.166667</t>
  </si>
  <si>
    <t>Yubinag</t>
  </si>
  <si>
    <t>Chaling</t>
  </si>
  <si>
    <t>https://gist.github.com/ilovain/25989d6e7a418164c5ea576663d416d3</t>
  </si>
  <si>
    <t>I coded Khaling from here: https://www.google.com/maps/place/Khaling,+Bhutan/@27.2036798,91.5786669,14z/data=!4m5!3m4!1s0x375c75d426d26773:0x61ed3047fed5be74!8m2!3d27.2085962!4d91.5959709</t>
  </si>
  <si>
    <t>Merak</t>
  </si>
  <si>
    <t>Dungchilu</t>
  </si>
  <si>
    <t>BTN_ADM1_010300_11</t>
  </si>
  <si>
    <t>Kholamri</t>
  </si>
  <si>
    <t>Pangthang</t>
  </si>
  <si>
    <t>https://gist.github.com/ilovain/34849fb78aaf06fae21bd6f2487d7d83</t>
  </si>
  <si>
    <t>I coded Pangthang from here: https://www.google.com/maps/place/Pangthang,+Bhutan/@27.0238546,91.2884473,15z/data=!3m1!4b1!4m5!3m4!1s0x375bfb784524922f:0x82ade1b951b3e050!8m2!3d27.0249114!4d91.2975309</t>
  </si>
  <si>
    <t>Chimung</t>
  </si>
  <si>
    <t>Bhutan</t>
  </si>
  <si>
    <t>https://drive.google.com/open?id=1lcTgKXuAKJg3cZgystwHDRu2AK2c54qm</t>
  </si>
  <si>
    <t>Pg 10: The overall project goal is to ensure effective implementation of the Rio Conventions in support of national socio-economic goals in Bhutan. This appears to be a project with national capacity building goals, and the nation is the most granular location</t>
  </si>
  <si>
    <t>BTN_ADM0_010300_1</t>
  </si>
  <si>
    <t>Geoboundaries was used</t>
  </si>
  <si>
    <t>Lusaka</t>
  </si>
  <si>
    <t>https://drive.google.com/file/d/1_NYJuIue7qzovuGL2AOHrWRosCkGwpeP/view</t>
  </si>
  <si>
    <t>Pdf pg 7. The project goal is making Zambia a tourism destination of choice through a national protected area system that comprises a representative sample of Zambia's ecosystems and is effectively safeguarded from human-induced pressures through effective management partnerships, and to strengthen enabling frameworks and capacities for managing the system of PAs that have biodiversity conservation as a major objective. Pg 19: key project players and stakeholders in this area gave consultations and input on the project</t>
  </si>
  <si>
    <t>https://gist.github.com/naljassar/470addde1fdd34cbc3bc0d1b6fbf03b8</t>
  </si>
  <si>
    <t>I used Google Maps: https://www.google.com/maps/place/Lusaka,+Zambia/data=!4m2!3m1!1s0x1940f37d3cbcaa49:0xd0d093c1462013eb?ved=2ahUKEwiD0YOVqcvgAhVkS98KHdQlCwAQ8gEwGnoECAQQCA</t>
  </si>
  <si>
    <t>Chirundu/Chiawa</t>
  </si>
  <si>
    <t>https://gist.github.com/naljassar/6e15ad66196746fda43cfaadcbf1957a</t>
  </si>
  <si>
    <t>I used Google Maps to find the two towns and approximate a BLOB inclusive of them and the areas between them: https://www.google.com/maps/dir/Chirundu,+Zambia/Chiawa,+Zambia/data=!4m8!4m7!1m2!1m1!1s0x1938ae48f66f0ea5:0x77e85b3e65971094!1m2!1m1!1s0x193f4aa8108ca3e9:0xa412ee2b5ca52075!3e0?ved=2ahUKEwjWz5vcqcvgAhXBl-AKHWV_CYoQ-A8wAHoECAUQCQ</t>
  </si>
  <si>
    <t>Bangweulu</t>
  </si>
  <si>
    <t>Pdf pg 7. The project goal is making Zambia a tourism destination of choice through a national protected area system that comprises a representative sample of Zambia's ecosystems and is effectively safeguarded from human-induced pressures through effective management partnerships, and to strengthen enabling frameworks and capacities for managing the system of PAs that have biodiversity conservation as a major objective. Pg 19: key project players and stakeholders in this area gave consultations and input on the project Pdf pg 35. The project target 9 protected areas for enabling the frameworks and capacities for managing the system of protected areas that have biodiversity conservation as a major objective will be strengthened, including this one</t>
  </si>
  <si>
    <t>https://gist.github.com/naljassar/69ad0e701d012e61c8dcda68be2cfd44</t>
  </si>
  <si>
    <t>I downloaded the ProtectedPlanet file: https://www.protectedplanet.net/bangweulu-game-management-area</t>
  </si>
  <si>
    <t>Kasanka</t>
  </si>
  <si>
    <t>Pdf pg 35. The project target 9 protected areas for enabling the frameworks and capacities for managing the system of protected areas that have biodiversity conservation as a major objective will be strengthened, including this one</t>
  </si>
  <si>
    <t>https://gist.github.com/naljassar/396112043db6fbd083af08ee4455a11e</t>
  </si>
  <si>
    <t>I downloaded the ProtectedPlanet file: https://www.protectedplanet.net/kasanka-national-park</t>
  </si>
  <si>
    <t>Mosi-oa-tunya</t>
  </si>
  <si>
    <t>https://gist.github.com/naljassar/c9f23ad4d0252bd128df9bb0d5e3c60e</t>
  </si>
  <si>
    <t>Lower Zambezi</t>
  </si>
  <si>
    <t>https://gist.github.com/naljassar/e9d9bad381adadd899b1999c5fc79a89</t>
  </si>
  <si>
    <t>I downloaded the ProtectedPlanet file: https://www.protectedplanet.net/lower-zambezi-national-park</t>
  </si>
  <si>
    <t>Lavushi Manda</t>
  </si>
  <si>
    <t>https://gist.github.com/naljassar/b96da37b4dc5fa6e7a6873ea92da7859</t>
  </si>
  <si>
    <t>I downloaded the ProtectedPlanet file: https://www.protectedplanet.net/lavushi-manda-national-park</t>
  </si>
  <si>
    <t>Liuwa Plains</t>
  </si>
  <si>
    <t>https://gist.github.com/naljassar/662d41dbc789559154f1cba432325ffe</t>
  </si>
  <si>
    <t>I downloaded the ProtectedPlanet file: https://www.protectedplanet.net/liuwa-plain-national-park</t>
  </si>
  <si>
    <t>Chiawa</t>
  </si>
  <si>
    <t>https://gist.github.com/naljassar/4758adff6ed522ff483e94a0b318fc0a</t>
  </si>
  <si>
    <t>I downloaded the ProtectedPlanet file: https://www.protectedplanet.net/62095</t>
  </si>
  <si>
    <t>Kafinda</t>
  </si>
  <si>
    <t>https://gist.github.com/naljassar/efccd1fc2fb49aa8f2ca8d52b272be4e</t>
  </si>
  <si>
    <t>I downloaded the ProtectedPlanet file: https://www.protectedplanet.net/kafinda-game-management-area</t>
  </si>
  <si>
    <t>West Zambezi</t>
  </si>
  <si>
    <t>https://gist.github.com/naljassar/ec833acce8bcfb0f4510c6d2f30d55db</t>
  </si>
  <si>
    <t>I downloaded the ProtectedPlanet file: https://www.protectedplanet.net/4081</t>
  </si>
  <si>
    <t>Camp Caradeux</t>
  </si>
  <si>
    <t>CMP</t>
  </si>
  <si>
    <t>https://drive.google.com/open?id=1frPPTDlqvDg-P0TblJPQ-muaN5JrsQUc</t>
  </si>
  <si>
    <t>Pdf pg 2. The project will contribute to promote solar power as a sustainable and autonomous form of alternative renewable energy, in times when diesel fuel is difficult to obtain, transport, and purchase in Haiti. Component 1 includes the provision of streeth lights for two refugee camps in the Port-au-Prince (PAP) area. Pdf pg 4 names the refugee camps</t>
  </si>
  <si>
    <t>https://gist.github.com/marinas3580/4d6cf0e36d7d7466520dcc0c423b9654</t>
  </si>
  <si>
    <t>this is the estimtion of the city of Bois Caradeux which was found by looking at google maps and estimating it on geojson</t>
  </si>
  <si>
    <t>Camp Sean Penn</t>
  </si>
  <si>
    <t>https://gist.github.com/naljassar/6060b51d87a3ae39e49bf3a7dbd14d59</t>
  </si>
  <si>
    <t>I upcoded to Port-au-Prince, where the doc says this camp is located</t>
  </si>
  <si>
    <t>Health Center 1</t>
  </si>
  <si>
    <t>CTRCM</t>
  </si>
  <si>
    <t>Pdf pg 2. The project will provide self-sustained Photovoltaic systems and solar refrigerators for twelve health centers in the south of the country. Pdf pg 4 names some of the health centers (Chantal)</t>
  </si>
  <si>
    <t>https://gist.github.com/marinas3580/bcac8d8c013ad2402d3cedb2edcc0ac2</t>
  </si>
  <si>
    <t>Since i couldnt find the health center specfically i coded to the commune of Chantal which was found via google maps</t>
  </si>
  <si>
    <t>Health Center 2</t>
  </si>
  <si>
    <t>Pdf pg 2. The project will provide self-sustained Photovoltaic systems and solar refrigerators for twelve health centers in the south of the country. Pdf pg 4 names some of the health centers (Coteaux)</t>
  </si>
  <si>
    <t>https://gist.github.com/marinas3580/1f74a505a1c993a308316f3774d241fc</t>
  </si>
  <si>
    <t>Since i couldnt find the health center specfically i coded to the commune of Coteaux which was found via google maps</t>
  </si>
  <si>
    <t>Health Center 3</t>
  </si>
  <si>
    <t>Pdf pg 2. The project will provide self-sustained Photovoltaic systems and solar refrigerators for twelve health centers in the south of the country. Pdf pg 4 names some of the health centers (Port-a-Piment)</t>
  </si>
  <si>
    <t>https://gist.github.com/marinas3580/7fde1f7e1653cdede7f6f47d61c54f70</t>
  </si>
  <si>
    <t>Since i couldnt find the health center specfically i coded to the commune of Port-a-Piment which was found via google maps</t>
  </si>
  <si>
    <t>Health Center 4</t>
  </si>
  <si>
    <t>Pdf pg 2. The project will provide self-sustained Photovoltaic systems and solar refrigerators for twelve health centers in the south of the country. Pdf pg 4 names some of the health centers (Roche-a-Bateau)</t>
  </si>
  <si>
    <t>https://gist.github.com/marinas3580/6789d9b69e0fa7d1d347365361b09dc4</t>
  </si>
  <si>
    <t>Since i couldnt find the health center specfically i coded to the commune of Roche-a-Bateau which was found via google maps</t>
  </si>
  <si>
    <t>Health Center 5</t>
  </si>
  <si>
    <t>Pdf pg 2. The project will provide self-sustained Photovoltaic systems and solar refrigerators for twelve health centers in the south of the country</t>
  </si>
  <si>
    <t>since this location could not be found i had to upcode to the nation of Haiti</t>
  </si>
  <si>
    <t>Health Center 6</t>
  </si>
  <si>
    <t>Health Center 7</t>
  </si>
  <si>
    <t>Health Center 8</t>
  </si>
  <si>
    <t>Health Center 9</t>
  </si>
  <si>
    <t>Health Center 10</t>
  </si>
  <si>
    <t>Health Center 11</t>
  </si>
  <si>
    <t>Health Center 12</t>
  </si>
  <si>
    <t>Tonle Sap Biodiversity Reserve</t>
  </si>
  <si>
    <t>https://drive.google.com/file/d/1Vbf9pjW8SSA_4VC-HEISiOeRXnrGv2M3/view</t>
  </si>
  <si>
    <t>Pdf pg iv. The project achieved establishing management systems for the core areas of this reserve and reducing the level of illegal fishing and hunting</t>
  </si>
  <si>
    <t>https://gist.github.com/marinas3580/72be61b07d0202c04312b0089a998459</t>
  </si>
  <si>
    <t>this is the Tonle Sap Biodiversity Reserve which was estimated based off the google maps search and found on geojson</t>
  </si>
  <si>
    <t>Prek Toal</t>
  </si>
  <si>
    <t>Pdf pg 4. This is one of the core areas for project implementation. The core zone contains protected sites for conserving biodiversity, monitoring minimally distributed ecosystems, and undertaking non-destructive research and related activities. I googled and found this was a bird sanctuary</t>
  </si>
  <si>
    <t>https://gist.github.com/naljassar/bb7b79bec2e35155bca5970e2e2bea51</t>
  </si>
  <si>
    <t>this is the town of Prek Toal which was estimated based off the google maps search and found on geojson as the reserve could not be found</t>
  </si>
  <si>
    <t>Boeng Chhnar</t>
  </si>
  <si>
    <t>Pdf pg 4. This is one of the core areas for project implementation. The core zone contains protected sites for conserving biodiversity, monitoring minimally distributed ecosystems, and undertaking non-destructive research and related activities. I couldn't figure out what this area is, but I'm assuming it's part of reservation sites</t>
  </si>
  <si>
    <t>since the reserve could not be found I had to upcode to the nation of Cambodia</t>
  </si>
  <si>
    <t>Stung Sen</t>
  </si>
  <si>
    <t>Pdf pg 4. This is one of the core areas for project implementation. The core zone contains protected sites for conserving biodiversity, monitoring minimally distributed ecosystems, and undertaking non-destructive research and related activities</t>
  </si>
  <si>
    <t>https://gist.github.com/marinas3580/391a4e9f1df98f40f886e2af53847977</t>
  </si>
  <si>
    <t>this is the Stung Sen Reserve which was estimated based off the google maps search and found on geojson</t>
  </si>
  <si>
    <t>Tonle Sap Lake Region</t>
  </si>
  <si>
    <t>Pdf pg 5. One of the project outcomes was to organize meeting and forum to discuss issues related to the management of this region and prepare proceedings to be submitted to the government leaders</t>
  </si>
  <si>
    <t>https://gist.github.com/marinas3580/0c2b44b398ea29cce2d545a6e73ccbbb</t>
  </si>
  <si>
    <t>this is the Tonle Sap Lake Region which was estimated based off the google maps search and found on geojson</t>
  </si>
  <si>
    <t>https://drive.google.com/open?id=11yZRbBuM0GxDXRgjO0vhO-luJ1CIdHZT</t>
  </si>
  <si>
    <t>Pdf pg 1. The project goal is to integrate relevant information on climate change, including variability, into national and sub-national decision-making processes for better awareness, preparedness and adaptation, through enhanced capacity of the population to adapt to climate change and reduce vulnerability. This is a national goal and objective</t>
  </si>
  <si>
    <t>Mumirwa</t>
  </si>
  <si>
    <t>Pdf pg 6. An activity is erosion control in the region of Mumirwa</t>
  </si>
  <si>
    <t>I could not find any locational information in this region either in the doc or via Google, so I upcoded to country</t>
  </si>
  <si>
    <t>Lower Limpopo River Basin</t>
  </si>
  <si>
    <t>https://www.thegef.org/sites/default/files/project_documents/3-25-04%2520Proj%2520Document_0.pdf</t>
  </si>
  <si>
    <t>pg. 26 this is the site of focus for this project in order to reduce the impact of floods on land, ecosystems and human settlements</t>
  </si>
  <si>
    <t>https://gist.github.com/naljassar/3ba3f97094683d587a8bd10f0bd92e5c</t>
  </si>
  <si>
    <t>I coded a BLOB based off of this map using the orange shading: http://www.limpopo.riverawarenesskit.org/LIMPOPORAK_COM/EN/RIVER/SUB_BASIN_SUMMARIES/LOWERLIMPOPO.HTM</t>
  </si>
  <si>
    <t>Dagana-Podor-St-Louis</t>
  </si>
  <si>
    <t>https://drive.google.com/open?id=17e-WWbB1Dc640_3klp9fY2haCCRpqSg_</t>
  </si>
  <si>
    <t>Pdf pg v. The project's development objective is to increase the access of Senegal's rural population to modern energy services and to ensure the environmental and social sustainability of wood fuels in urban and peri-urban areas.Pdf pg 4, this concession area will experience rural electrification</t>
  </si>
  <si>
    <t>SEN_ADM1_010300_10</t>
  </si>
  <si>
    <t>I coded this region from GeoBoundaries.</t>
  </si>
  <si>
    <t>Mbour</t>
  </si>
  <si>
    <t>https://gist.github.com/dcd124aec1737596e3583d3d8287357c</t>
  </si>
  <si>
    <t>I coded the city from here: https://www.google.com/maps/place/Mbour,+Senegal/@14.4164925,-17.0047208,13z/data=!3m1!4b1!4m5!3m4!1s0xec18a63eecb0611:0xb5330d9b8f40db11!8m2!3d14.4228422!4d-16.9653756</t>
  </si>
  <si>
    <t>Kolda-Velingara</t>
  </si>
  <si>
    <t>https://gist.github.com/2a0f10a249146e5d804cc0f7a13eead5</t>
  </si>
  <si>
    <t>I coded the region from this: https://www.google.com/maps/dir/Kolda,+S%C3%A9n%C3%A9gal/Velingara,+Senegal/@13.2760129,-16.2493324,7.5z/data=!4m14!4m13!1m5!1m1!1s0xee5e360aeb807e3:0xfbd068cdc6ec80c8!2m2!1d-14.9505671!2d12.9107495!1m5!1m1!1s0xee57d4f403f06f9:0x7b55fea38d499c8e!2m2!1d-14.1059408!2d13.1440754!3e0</t>
  </si>
  <si>
    <t>Sedhiou</t>
  </si>
  <si>
    <t>Pdf pg 5. Villages in this sub-region would receive small tools and field equipment to put forest under sustainable community-based management</t>
  </si>
  <si>
    <t>https://gist.github.com/4d7afeb0ea736ce3fe6fb9418f5ddd4a</t>
  </si>
  <si>
    <t>I coded Sedhiou from here: https://www.google.com/maps/place/Sedhiou,+Senegal/@12.704033,-15.5807579,13.75z/data=!4m13!1m7!3m6!1s0xee63ea6a0a1dbf5:0xe5b982c4f819eb73!2sS%C3%A9dhiou+Region,+Senegal!3b1!8m2!3d12.8836881!4d-15.5943388!3m4!1s0xee6380bb8097321:0xc048e3107f1c64b2!8m2!3d12.7046505!4d-15.5562973</t>
  </si>
  <si>
    <t>Bakel</t>
  </si>
  <si>
    <t>https://gist.github.com/961a7a8171c86e8cbdc0f55e77fb7542</t>
  </si>
  <si>
    <t>I coded Bakel from here: https://www.google.com/maps/place/Bakel,+Senegal/@14.9001071,-12.4675706,14.5z/data=!4m5!3m4!1s0xef3c2958f5cb49d:0xff6098f01865dc8d!8m2!3d14.9026699!4d-12.4638538</t>
  </si>
  <si>
    <t>Kedougou</t>
  </si>
  <si>
    <t>https://gist.github.com/4580a1a2f5bc616557efe53f51297c4e</t>
  </si>
  <si>
    <t>I coded Kedougou from here: https://www.google.com/maps/place/Kedougou,+Senegal/@12.5577345,-12.2354889,12z/data=!3m1!4b1!4m5!3m4!1s0xefa2c968f7f0789:0x11a007ff71e3bad0!8m2!3d12.5604607!4d-12.1747077</t>
  </si>
  <si>
    <t>National Niokolo Kobal Park</t>
  </si>
  <si>
    <t>Pdf pg 17. Community-based biodiversity conservation reserves were established in three villages along the perimeter of this national park, contributing to fight against the loss of specific vegetal and animal species</t>
  </si>
  <si>
    <t>https://gist.github.com/naljassar/754cc8d2ac8cd7e7e42702d3586b1351</t>
  </si>
  <si>
    <t>I coded a blob around the national park which can be found directly on geojson. It was a blob due to the fact that villages on the perimeter were also included.</t>
  </si>
  <si>
    <t>Nuristan National Park</t>
  </si>
  <si>
    <t>https://drive.google.com/open?id=18LukkUMXdBuuV8_dM6ao2F2u-hSzrOpY</t>
  </si>
  <si>
    <t>Pdf pg 1. The project goal is to conserve globally significant biodiversity in Afghanistan. Pdf pg 12: This is a proposed protected area that will presumably be instated under the project as one indicator in pg 1 is the numbers, scale, and extent of coverage of key protected areas</t>
  </si>
  <si>
    <t>https://gist.github.com/naljassar/7ba22903b6dd6577e936d35bdda97ae0</t>
  </si>
  <si>
    <t>I downloaded the ProtectedPlanet data: https://www.protectedplanet.net/nooristan-national-park-and-utilization-of-wildlife-resources</t>
  </si>
  <si>
    <t>Darquad Wildlife Management Reserve</t>
  </si>
  <si>
    <t>https://gist.github.com/naljassar/04297b25922bf801065f285b8bf85d1c</t>
  </si>
  <si>
    <t>I downloaded the ProtectedPlanet data: https://www.protectedplanet.net/darqad-wildlife-reserve</t>
  </si>
  <si>
    <t>Imam Sahib Wildlife Management Reserve</t>
  </si>
  <si>
    <t>https://gist.github.com/naljassar/af7089452cea56b6c1646943909f3d7f</t>
  </si>
  <si>
    <t>I downloaded the ProtectedPlanet data: https://www.protectedplanet.net/imam-sahib-wildlife-reserve</t>
  </si>
  <si>
    <t>Hamun-i-Puzak Waterfowl Sanctuary</t>
  </si>
  <si>
    <t>https://gist.github.com/naljassar/4a3d2f5813c7394befa93d6ecfbe960b</t>
  </si>
  <si>
    <t>I downloaded the ProtectedPlanet data: https://www.protectedplanet.net/hamoon-e-pozak-waterfowl-sanctuary (It is a waterfowl sanctuary according to PP so I made it RESW)</t>
  </si>
  <si>
    <t>Registan Desert Wildlife Management Reserve</t>
  </si>
  <si>
    <t>https://gist.github.com/naljassar/bb22486149ba0055a36f406546fa2a40</t>
  </si>
  <si>
    <t>I had difficulty finding this desert or its protected reserve on a map. According to wiki https://en.wikipedia.org/wiki/Registan_Desert it is between Helmand and Kandahar provinces in southwestern Afghanistan. I downloaded ADM1 map of these provinces and deleted every feature but the two provinces to have a BLOB map of the two provinces for this desert area</t>
  </si>
  <si>
    <t>Northwest Afghanistan Managed Reserve</t>
  </si>
  <si>
    <t>Pdf pg 1. The project goal is to conserve globally significant biodiversity in Afghanistan. Pdf pg 12: This is a proposed protected area that will presumably be instated under the project as one indicator in pg 1 is the numbers, scale, and extent of coverage of key protected areas. It is in (Baghdis) according to the parsing doc</t>
  </si>
  <si>
    <t>AFG_ADM1_010300_29</t>
  </si>
  <si>
    <t>I couldn't find the reserve referenced anywhere online so I upcoded to this province using Geoboundaries</t>
  </si>
  <si>
    <t>Bamiyan Buddha Complex</t>
  </si>
  <si>
    <t>https://gist.github.com/naljassar/cb893c9a0fe8c8e9fcf606de56057aef</t>
  </si>
  <si>
    <t>I used Google Maps to find the location: https://www.google.com/maps/place/Buddha+of+Bamyan/@32.6216448,58.1589611,5z/data=!4m5!3m4!1s0x38d2eb0523bc8c43:0xfd37ade43fb3013e!8m2!3d34.8320633!4d67.8267582 I was able to get a pretty small BLOB because I saw the location was very close to the airpot https://www.google.com/maps/dir/Buddha+of+Bamyan/bamyan+airport/@34.8165406,67.8154872,13.93z/data=!4m13!4m12!1m5!1m1!1s0x38d2eb0523bc8c43:0xfd37ade43fb3013e!2m2!1d67.8267582!2d34.8320633!1m5!1m1!1s0x38d2ebafd397f479:0xc96b3b6c493c0801!2m2!1d67.828122!2d34.8128608 so I put the geojson in OSM view and found the airport and street right next to the site. I'm not sure what to categorize this cultural heritage site as so I just put RESN</t>
  </si>
  <si>
    <t>Zadran</t>
  </si>
  <si>
    <t>AFG_ADM2_010300_268</t>
  </si>
  <si>
    <t>The parsing doc calls Zadran a cultural heritage site. When I search for Zadran the location I only find a district: https://en.wikipedia.org/wiki/Zadran_District So I am upcoding to that district using Geoboundaries</t>
  </si>
  <si>
    <t>Khulm Landmark</t>
  </si>
  <si>
    <t>https://gist.github.com/naljassar/bb58a045527fe9f3bbdc69e5260120eb</t>
  </si>
  <si>
    <t>I coded a small BLOB by searching the name in geojson and also using this wiki source to verify that the location is in the correct area: https://ro.wikipedia.org/wiki/Khulm</t>
  </si>
  <si>
    <t>Central Zambezian Miombo Woodlands</t>
  </si>
  <si>
    <t>https://www.thegef.org/sites/default/files/project_documents/02-27-06%2520PDF%2520A%2520document_0.pdf</t>
  </si>
  <si>
    <t>pg. 6 &amp; 7 lists the ecoregions of focus for this project the conservation of which is therefore vital in developing the potential of this sector, which gives rise to a codependency and inescapable equation where the one cannot survive without the other.</t>
  </si>
  <si>
    <t>https://gist.github.com/43d7e2a6bcb51a67ee7896cf1bed39c2</t>
  </si>
  <si>
    <t>I coded the grasslands as a whole, because I couldn't find the regions. I coded the area from here: https://en.wikipedia.org/wiki/Central_Zambezian_miombo_woodlands#/media/File:Ecoregion_AT0704.svg</t>
  </si>
  <si>
    <t>Zambezian Flooded Grasslands</t>
  </si>
  <si>
    <t>GRSLD</t>
  </si>
  <si>
    <t>https://gist.github.com/db4bc80905a5473d460c886665d52e6d</t>
  </si>
  <si>
    <t>I coded the area from here: https://en.wikipedia.org/wiki/Zambezian_flooded_grasslands#/media/File:AT0907_map.png</t>
  </si>
  <si>
    <t>Western Zambezian Grasslands</t>
  </si>
  <si>
    <t>Kalahari Acacia- Baikiaea Woodland</t>
  </si>
  <si>
    <t>https://gist.github.com/d4e1fc42971bec2734985802e197f742</t>
  </si>
  <si>
    <t>I coded the area from here: https://globalspecies.org/ecoregions/display/AT0709</t>
  </si>
  <si>
    <t>The Kalahari Xeric Savanna</t>
  </si>
  <si>
    <t>https://gist.github.com/86272a1657d524d173f11c90dd72dcfb</t>
  </si>
  <si>
    <t>I coded  the desert from here: https://en.wikipedia.org/wiki/Kalahari_Desert#/media/File:Kalahari_Desert_and_Kalahari_Basin_map.svg</t>
  </si>
  <si>
    <t>Namibian Savanna Woodland</t>
  </si>
  <si>
    <t>https://gist.github.com/039c7891181d1c98dd928e59ef9e3858</t>
  </si>
  <si>
    <t>I coded the area from here: https://www.globalspecies.org/ecoregions/display/AT1316</t>
  </si>
  <si>
    <t>The Namib Desert</t>
  </si>
  <si>
    <t>DSRT</t>
  </si>
  <si>
    <t>https://gist.github.com/3a0939607b3cb02576d6746422d5578d</t>
  </si>
  <si>
    <t>I coded the desert from here: https://www.info-namibia.com/info/namibias-geography</t>
  </si>
  <si>
    <t>Succulent Karoo</t>
  </si>
  <si>
    <t>https://gist.github.com/a3b40f71635aeb9d2d854fb6fd6f2400</t>
  </si>
  <si>
    <t>I coded this area from here: https://en.wikipedia.org/wiki/Succulent_Karoo#/media/File:Karoo_ecoregion.jpg</t>
  </si>
  <si>
    <t>Cape Floristic Region</t>
  </si>
  <si>
    <t>https://gist.github.com/779f26f1aa0cfbe46508b23769855e42</t>
  </si>
  <si>
    <t>I coded the area from here: https://www.cepf.net/our-work/biodiversity-hotspots/cape-floristic-region</t>
  </si>
  <si>
    <t>Shiwangandu</t>
  </si>
  <si>
    <t>https://drive.google.com/open?id=1tCuI78HNzVQzGzLRvqpO9D2hyGfpYpLt</t>
  </si>
  <si>
    <t>Pdf pg 4. The project obejctive was: energy related CO2 emissions are reduced through promotion of environmentally sound renewable energy technology based mini-grids for rural electrification in Zambia. According to pdf pg 24 this other doc (https://drive.google.com/open?id=1lo9Kk4vQf0I_PlKro7wddz2cEmUhno6L) this was a project site, in the Chinsali District. Map on pg 25 the second doc</t>
  </si>
  <si>
    <t>https://gist.github.com/marinas3580/aceb6d3f5fdba4ca06293349b332a35d</t>
  </si>
  <si>
    <t>this is an estimation of the town of Shiwangandu which was found by looking at google maps and estimating it on geojson</t>
  </si>
  <si>
    <t>Kaputa District</t>
  </si>
  <si>
    <t>Pdf pg 4. The project obejctive was: energy related CO2 emissions are reduced through promotion of environmentally sound renewable energy technology based mini-grids for rural electrification in Zambia. According to pdf pg 24 this other doc (https://drive.google.com/open?id=1lo9Kk4vQf0I_PlKro7wddz2cEmUhno6L) this was a project site. Map on pg 25 the second doc</t>
  </si>
  <si>
    <t>ZMB_ADM2_010300_70</t>
  </si>
  <si>
    <t>this is the district of Kaputa which was of focus for this project</t>
  </si>
  <si>
    <t>Chinsanka</t>
  </si>
  <si>
    <t>Pdf pg 4. The project obejctive was: energy related CO2 emissions are reduced through promotion of environmentally sound renewable energy technology based mini-grids for rural electrification in Zambia. According to pdf pg 24 this other doc (https://drive.google.com/open?id=1lo9Kk4vQf0I_PlKro7wddz2cEmUhno6L) this was a project site, in the Samfya District. Map on pg 25 the second doc</t>
  </si>
  <si>
    <t>https://gist.github.com/marinas3580/40e3e468895b7323b01b856e630072b0</t>
  </si>
  <si>
    <t>this is an estimation of the town of Chinsanka which was found by looking at google maps and estimating it on geojson</t>
  </si>
  <si>
    <t>Preah Vihear</t>
  </si>
  <si>
    <t>https://drive.google.com/file/d/1AYzGypNlIUzas-u_AxSJPKna-nAt2RGE/view</t>
  </si>
  <si>
    <t>Pdf pg 15. This is a targeted province. Project goal (gefsite): to reduce the vulnerability of Cambodia's agricultural sector to climate-induced changes in water resources availability</t>
  </si>
  <si>
    <t>KHM_ADM1_010300_2</t>
  </si>
  <si>
    <t>this is one of the provinces of interest for this project</t>
  </si>
  <si>
    <t>Kratie</t>
  </si>
  <si>
    <t>KHM_ADM1_010300_19</t>
  </si>
  <si>
    <t>Teuk Krahorm</t>
  </si>
  <si>
    <t>Pdf pg 12. This commune was visited to discuss the project with local stakeholders. It is in the Preah Vihear district</t>
  </si>
  <si>
    <t>KHM_ADM3_010300_1630</t>
  </si>
  <si>
    <t>The province is spelled Tuek Kraham in GeoJson. I used wikipedia for communes in Cambodia</t>
  </si>
  <si>
    <t>Bos Leav</t>
  </si>
  <si>
    <t>Pdf pg 12. This commune was visited to discuss the project with local stakeholders. It is in the  Kracheh Province</t>
  </si>
  <si>
    <t>KHM_ADM3_010300_575</t>
  </si>
  <si>
    <t>I used wikipedia for communes in Cambodia https://en.wikipedia.org/wiki/Communes_of_Cambodia</t>
  </si>
  <si>
    <t>Kalu District</t>
  </si>
  <si>
    <t>https://drive.google.com/open?id=1q1IMqPp9DQ09ROxATy8vI0BXYWyK8xsU</t>
  </si>
  <si>
    <t>Pdf pg ii. The project was intended to demonstrate and promote adoption of a range of measures related to improved seeds, irrigated farming, conservation agriculture methods, integrated pest management, watershed rehabilitation, livestock development, and localized weather forecasting. Outcome 1: Livelihood strategies that enhance the resilience of vulnerable farmers to cope with drought and climate change adopted and sustained. Outcome 2: Enhanced use of early warning systems in agricultural systems at selected pilot sites. Outcome 3: Farmers/agro-pastoralists outside the pilot sites replicated successful approaches to cope with drought and climate change. Kalu District was targeted.</t>
  </si>
  <si>
    <t>ETH_ADM2_010300_26</t>
  </si>
  <si>
    <t>I coded Kalu District on GeoBoundaries. I found it here: https://en.wikipedia.org/wiki/Oromia_Region, and then searching on GeoJSon.</t>
  </si>
  <si>
    <t>Adamie</t>
  </si>
  <si>
    <t>Pdf pg ii. The project was intended to demonstrate and promote adoption of a range of measures related to improved seeds, irrigated farming, conservation agriculture methods, integrated pest management, watershed rehabilitation, livestock development, and localized weather forecasting.</t>
  </si>
  <si>
    <t>https://gist.github.com/marinas3580/dbdfda45786037e9761756bf04cbc0b6</t>
  </si>
  <si>
    <t>this is the town of Adama which is in the Chefa Valley Livelihood zone that was found by searching on google maps and estimating it on geojson</t>
  </si>
  <si>
    <t>Ada Hilimie</t>
  </si>
  <si>
    <t>https://gist.github.com/marinas3580/80edc4e22e64cddeb5af45554b170cf1</t>
  </si>
  <si>
    <t>this is the town of Ada'a which is in the Chefa Valley Livelihood zone and was found by searching it on google maps and estimaitng it on geojson</t>
  </si>
  <si>
    <t>Gira Amba</t>
  </si>
  <si>
    <t>https://gist.github.com/marinas3580/69b58c997be6c43c4a08efb403f5468e</t>
  </si>
  <si>
    <t>this is the town of Gira'amba Lanch'a which is in the Chefa Valley Livelihood zone and was found by searching it on google maps and estimaitng it on geojson</t>
  </si>
  <si>
    <t>Resa</t>
  </si>
  <si>
    <t>https://gist.github.com/marinas3580/194e06f338dec82d888e4feb9e629d55</t>
  </si>
  <si>
    <t>this is the town of resa which was found under the name mene busa which is in the Chefa Valley Livelihood Zone and was found by looking at google maps and estimating it on geojson</t>
  </si>
  <si>
    <t>Wereba</t>
  </si>
  <si>
    <t>https://gist.github.com/marinas3580/ee3e149deea5cd0e21ed3ca8c143958d</t>
  </si>
  <si>
    <t>this is the town of Wereba Abo YeTerara Senselet which is in the Chefa Valley Livelihood Zone and was found by looking at google maps and estimating it on geojson</t>
  </si>
  <si>
    <t>Benko Debelle</t>
  </si>
  <si>
    <t>https://gist.github.com/marinas3580/40980110af85420566efbaa73fc31b8f</t>
  </si>
  <si>
    <t>this is the town found under the name of Banko which is in the South Wollo Belg Livelihood Zone and was found by google maps and estimating it on geojson</t>
  </si>
  <si>
    <t>Maloti-Drakensberg Mountains</t>
  </si>
  <si>
    <t>https://drive.google.com/file/d/1SedyUBKo0UZAJ7aCMVlQSkmDk_LIQKT1/view</t>
  </si>
  <si>
    <t>Pdf pg iii. The goal of the project is to conserve the globally significant biodiversity of the Maloti-Drakensberg Mountains and to contribute to community development through income generation from nature-based tourism. This project is regional with Lesotho and South Africa; the same page says that it wants these 2 countries to develop and approve a transfrontier conservation and development framework</t>
  </si>
  <si>
    <t>https://gist.github.com/srvacnin/27f7d3ad2c21b5e8c0d27ae05bdf99b8</t>
  </si>
  <si>
    <t>The following locaiton is that of the Maloti-Draksonberg Mtns. The location is found using the GeoJson Direct search tool.</t>
  </si>
  <si>
    <t>Sehlabathebe National Park</t>
  </si>
  <si>
    <t>Pdf pg iii. One goal of the project is stakeholders in this area work together to realize nature-based tourism opportunities</t>
  </si>
  <si>
    <t>https://gist.github.com/srvacnin/bbb9af79809e07c293569dafc4660f4b</t>
  </si>
  <si>
    <t>The following location can be found here: https://www.google.com/maps?q=sehlabathebe+national+park&amp;um=1&amp;ie=UTF-8&amp;sa=X&amp;ved=0ahUKEwjO-_bXuLTgAhWrct8KHc8EAJ0Q_AUIDigB</t>
  </si>
  <si>
    <t>Katse</t>
  </si>
  <si>
    <t>Pdf pg iii. One goal of the project is stakeholders in this area work together to realize nature-based tourism opportunities. The project doc doesn't specify what kind of location this is, but when I google it comes up as a dam</t>
  </si>
  <si>
    <t>https://gist.github.com/srvacnin/c686c5a0dbd3538ad59bc75fd03eba1b</t>
  </si>
  <si>
    <t>The following location can be found by searching directly on GeoJson. External research does not yield any major and clearer results than the area coded with the blob.</t>
  </si>
  <si>
    <t>Sani Pass</t>
  </si>
  <si>
    <t>PASS</t>
  </si>
  <si>
    <t>https://gist.github.com/srvacnin/22500aa1617bfff3ae22dfd25d3f2266</t>
  </si>
  <si>
    <t>Senqu</t>
  </si>
  <si>
    <t>Pdf pg iii. One goal of the project is to establish this as a protected area</t>
  </si>
  <si>
    <t>The boundaries of Senqu could not be found nor could the location in the country so it was coded up to the country.</t>
  </si>
  <si>
    <t>Liqhobong</t>
  </si>
  <si>
    <t>LSO_ADM1_1_3_3_2</t>
  </si>
  <si>
    <t>The boundaries of Liqhobong could not be found so it was coded up to the ADM1.</t>
  </si>
  <si>
    <t>Botha Bothe</t>
  </si>
  <si>
    <t>Pdf pg vi. One goal is conservation management outside of protected areas, including this area</t>
  </si>
  <si>
    <t>LSO_ADM1_1_3_3_8</t>
  </si>
  <si>
    <t>LSO_ADM1_1_3_3_0</t>
  </si>
  <si>
    <t>Northern Savanna Zone</t>
  </si>
  <si>
    <t>https://drive.google.com/open?id=18psDyzrzVHIh57mEaFrAt_VF0r2Lsauk</t>
  </si>
  <si>
    <t>Pdf pg iii. The global environment objective is to identify, monitor, and conserve key components of the biodiversity of the northern savanna zone.</t>
  </si>
  <si>
    <t>https://gist.github.com/marinas3580/952a31f3787c77c48183795edd11db0a</t>
  </si>
  <si>
    <t>this is the estimate of the nothern savanna zone as based off the image attached / https://www.researchgate.net/profile/Daniel_Callo-Concha/publication/259389411/figure/fig1/AS:297054506110978@1447834721872/The-Sudan-Savanna-region-Source-Based-on-White-1983.png</t>
  </si>
  <si>
    <t>Gbele National Park</t>
  </si>
  <si>
    <t>Pdf pg iii. One goal is management effectiveness in this national park.</t>
  </si>
  <si>
    <t>https://gist.github.com/marinas3580/6a94dad1aa0abf3a7ef45a15fb4bbd75</t>
  </si>
  <si>
    <t>This is the Gbele National Park which was found via google maps and estimated on geojson</t>
  </si>
  <si>
    <t>Western Biological Corridor</t>
  </si>
  <si>
    <t>CRDR</t>
  </si>
  <si>
    <t>Pdf pg 7. Project focused on this biological corridor, from Nazinga in Burkina Faso to Mole NP via Gbele RR. The project worked in protected areas, forest reserves, and agricultural lands, adopting a more 'landscape' approach to conservation and natural resource management</t>
  </si>
  <si>
    <t>Since i couldn't find the biological corridor i had to upcode to the nation of Ghana</t>
  </si>
  <si>
    <t>Easterm Biological Corridor</t>
  </si>
  <si>
    <t>Pdf pg 7. Project focused on this biological corridor. Along the Border with Togo. The project worked in protected areas, forest reserves, and agricultural lands, adopting a more 'landscape' approach to conservation and natural resource management</t>
  </si>
  <si>
    <t>Anjozorobe-Angavo Forest Corridor</t>
  </si>
  <si>
    <t>https://drive.google.com/open?id=1QZd8qhsq0v3BHUju1e6hvVKRXZPPPD_a</t>
  </si>
  <si>
    <t>Gefsite: The objective of the project is that biodiversity and habitat are conserved in the globally significant highland forest corridor of Anjozorobe-Angavo.  It touches 2 regions (Analamanga and Alaotra–Mangoro), 3 districts (Manjakandriana, Moramanga and Anjozorobe), and 40 fokontany within 14 communes.</t>
  </si>
  <si>
    <t>https://gist.github.com/jmitchell01/1729046238a5c86e35ce092285ca20a5</t>
  </si>
  <si>
    <t>Found and coded on Geojson.</t>
  </si>
  <si>
    <t>Senegal River Delta</t>
  </si>
  <si>
    <t>https://drive.google.com/open?id=1DHPTrwCzKKLfRM37vPQYeOLF-aXsJioX</t>
  </si>
  <si>
    <t>Pdf pg viii. The project objective is to increase sustainable management of coastal and marine sources in 3 pilot areas by communities and the Government of Senegal. Pdf pg 3: this is one of the three project areas</t>
  </si>
  <si>
    <t>https://gist.github.com/bc6770782a4a916c8e2c7baa991a6d4c</t>
  </si>
  <si>
    <t>I coded the end of the Senegal river, partially based on this map https://www.researchgate.net/figure/The-Senegal-River-delta-a-fine-example-of-a-wave-dominated-delta-characterised-by-the_fig2_317114815</t>
  </si>
  <si>
    <t>Cap-Vert Peninsula</t>
  </si>
  <si>
    <t>SEN_ADM1_010300_1</t>
  </si>
  <si>
    <t>I coded the Dakar region of Senegal (an ADM1), as it lines up with the geographic location of the peninsula</t>
  </si>
  <si>
    <t>Saloum River Delta</t>
  </si>
  <si>
    <t>https://gist.github.com/98b92f7ed1e0f87ea383b7cc36a216f6</t>
  </si>
  <si>
    <t>I coded a blob around the river delta, partially using this map http://www8.umoncton.ca/umcm-climat/img/content/MO7_2_figure2.jpg for the boundaries of the delta</t>
  </si>
  <si>
    <t>Ouakam</t>
  </si>
  <si>
    <t>Pdf pg 5. This is one of four pilot sites used as a primary target group for Component 1: Management of Sustainable Fisheries.</t>
  </si>
  <si>
    <t>https://gist.github.com/313a81a7111e599089b0497c8f0bfc2c</t>
  </si>
  <si>
    <t>I coded a blob around the city based on google maps data</t>
  </si>
  <si>
    <t>Ngaparou</t>
  </si>
  <si>
    <t>https://gist.github.com/attanner/7c44e6a1323734a839231689a4ebcc50</t>
  </si>
  <si>
    <t>Foundiougne</t>
  </si>
  <si>
    <t>SEN_ADM2_010300_10</t>
  </si>
  <si>
    <t>I used geoboundaries to code the ADM2</t>
  </si>
  <si>
    <t>Betenty</t>
  </si>
  <si>
    <t>https://gist.github.com/20e9f73466ceab17d628592a6414118f</t>
  </si>
  <si>
    <t>The island is normally spelled Beteni; I coded a blob roughly around the developed part of the area, as I couldn't find exact borders of the town</t>
  </si>
  <si>
    <t>https://www.thegef.org/project/gef-national-portfolio-formulation-document-4</t>
  </si>
  <si>
    <t>This is the country of Ghana which is of focus for this projec</t>
  </si>
  <si>
    <t>Ouidah</t>
  </si>
  <si>
    <t>https://drive.google.com/open?id=1CdbDlQNcNGrxV2QUPBlgoEzFdkJ5p2HQ</t>
  </si>
  <si>
    <t>Pdf pg vii. The project objective is to promote the participatory conservation and sustainable use of biological diversity of coastal wetlands and marine resources through establishment of viable community-based coastal zone management systems in biodiversity priority sites. Pdf pg viii: an indicator includes protecting and demarcating wetland areas, including this one</t>
  </si>
  <si>
    <t>https://gist.github.com/naljassar/5ae7cb7eae5991a98f5ad5a26d6eeb64</t>
  </si>
  <si>
    <t>I used Google Maps: https://www.google.com/maps/place/Ouidah,+Benin/@6.3527175,2.0494998,12.5z/data=!4m5!3m4!1s0x102361980628a263:0xaec20944ccfbc4ee!8m2!3d6.3716474!4d2.0763253</t>
  </si>
  <si>
    <t>Aguegues/Dangbo</t>
  </si>
  <si>
    <t>https://gist.github.com/naljassar/81a12f662a1498d87be7445109cd7fcc</t>
  </si>
  <si>
    <t>I coded a BLOB inclusive of the two towns (they were listed as one area in the parsing doc) using Google Maps: https://www.google.com/maps/dir/Agu%C3%A9gu%C3%A9s,+Benin/Dangbo,+Benin/@6.5294828,2.5387776,13z/data=!4m13!4m12!1m5!1m1!1s0x103b56b2db9fa2f1:0xf9ed69bfd7a5f9eb!2m2!1d2.5569436!2d6.4892335!1m5!1m1!1s0x103b4e18c36f33df:0x68b3ac36d65b16c!2m2!1d2.5519637!2d6.5837193</t>
  </si>
  <si>
    <t>Abomey Calavi</t>
  </si>
  <si>
    <t>https://gist.github.com/naljassar/5bc14ce2742364c896890de9f6582231</t>
  </si>
  <si>
    <t>I used Google Maps: https://www.google.com/maps/place/Abomey+Calavi,+Benin/data=!4m2!3m1!1s0x1024a907d5334d9b:0xb28a9b10ccbc460a?ved=2ahUKEwi5jr_748XgAhWx11kKHbbGDFgQ8gEwCnoECAAQBA</t>
  </si>
  <si>
    <t>Complexe Est</t>
  </si>
  <si>
    <t>Pdf pg x. Local development plans wer created here for biodiversity conservation and Integrated Coastal Zone Management (ICZM) Source elaborated it as  ((i.e., Adjara, So-Ava, Porto-Novo, Sèmè-Podji and Aguégués)</t>
  </si>
  <si>
    <t>https://gist.github.com/1dba3c24c80cd0f2442fa90e3b9bd144</t>
  </si>
  <si>
    <t>I coded a Blob including three three areas mentioned, as Google gave no further information for "Complexe Est"</t>
  </si>
  <si>
    <t>Complexe Ouest</t>
  </si>
  <si>
    <t>Pdf pg x. Local development plans wer created here for biodiversity conservation and Integrated Coastal Zone Management (ICZM) (source elaborates it as (i.e., Ouidah and Abomey-Calavi))</t>
  </si>
  <si>
    <t>https://gist.github.com/ce6cda82b7a2f393b89990df47d4d3c1</t>
  </si>
  <si>
    <t>I coded a blob including the two cities mentioned as Google gave no futher information for "Complexe Ouest"</t>
  </si>
  <si>
    <t>Hio</t>
  </si>
  <si>
    <t>Pdf pg 5. This site was used for establishment of community-based biodiversity conservation areas, including baseline studies and preparation of site management and conservation charters (actually on page 21)</t>
  </si>
  <si>
    <t>https://gist.github.com/d774aef812861fe4ff470c1113de3475</t>
  </si>
  <si>
    <t>I could not find information on Hio, however the source mentioned it being in Avlékété (an ADM3, not on geoboundaries), so I coded a blob around Avlékété based on Google Maps data</t>
  </si>
  <si>
    <t>Bembe</t>
  </si>
  <si>
    <t>Pdf pg 5. This site was used for establishment of community-based biodiversity conservation areas, including baseline studies and preparation of site management and conservation charters</t>
  </si>
  <si>
    <t>BEN_ADM1_010300_12</t>
  </si>
  <si>
    <t>The only mention of Bembe as a VIllage in Benin online was a picture of researchgate, saying that it was in the Department of Oueme (https://www.researchgate.net/figure/Photo-n2-Bamezoun-village-de-Bembe-Oueme-Benin-foret-sacree-site-classe-Ramsar_fig2_49131458), so I coded the Department (an ADM 1)</t>
  </si>
  <si>
    <t>Togbin-Adounko</t>
  </si>
  <si>
    <t>Page 33 - in the commune of of Abomey-Calavi</t>
  </si>
  <si>
    <t>BEN_ADM2_010300_2</t>
  </si>
  <si>
    <t>I could not find any information on this location, so I instead coded up to the ADM2 that the source specifices it being in</t>
  </si>
  <si>
    <t>Hizla</t>
  </si>
  <si>
    <t>https://drive.google.com/open?id=13jt7Gnv7kasWB2LrOLYnI4RwCVvufO8Z</t>
  </si>
  <si>
    <t>pg. 50 contains the locations for which are used to demonstrate the operation of two operating Solar Home Systems with controller, batteries and lamps and there were possible financial requirements and service options were also introduced during these demonstrations done in 10 following locations</t>
  </si>
  <si>
    <t>BGD_ADM3_010300_11</t>
  </si>
  <si>
    <t>These location are ADM 3's (Upazila) based on Bangaldesh's new administrative system</t>
  </si>
  <si>
    <t>Mehendigonj</t>
  </si>
  <si>
    <t>https://gist.github.com/ece3717aa9cd5a787a455b77bed267bd</t>
  </si>
  <si>
    <t>I coded this location based on Google Map's definition of the city, WIkipedia data, and Satalitte imagary showing the extent of development in the area</t>
  </si>
  <si>
    <t>Ullapara</t>
  </si>
  <si>
    <t>BGD_ADM3_010300_448</t>
  </si>
  <si>
    <t>Shajadpur</t>
  </si>
  <si>
    <t>BGD_ADM3_010300_445</t>
  </si>
  <si>
    <t>Pabna Sadar</t>
  </si>
  <si>
    <t>BGD_ADM3_010300_424</t>
  </si>
  <si>
    <t>Memania</t>
  </si>
  <si>
    <t>https://gist.github.com/971b1cba62e9b50d5eb25aafd961113d</t>
  </si>
  <si>
    <t>I coded this location based on Google Maps Data</t>
  </si>
  <si>
    <t>Hijla Gourabdi</t>
  </si>
  <si>
    <t>https://gist.github.com/b19cf3aaa3548aeb25e521b091700db6</t>
  </si>
  <si>
    <t>I coded this location with Google Maps data and Bangladeshplaces.com for the cordinates. I couldd't find a specific place so I coded a rough area based on Google Maps</t>
  </si>
  <si>
    <t>Gobindapur</t>
  </si>
  <si>
    <t>https://gist.github.com/b706b41596e7ac88fb1bb63c54cd3719</t>
  </si>
  <si>
    <t>I coded this location based on google Maps data and creating a a blob that roughly contained the same outline</t>
  </si>
  <si>
    <t>Ulania</t>
  </si>
  <si>
    <t>https://gist.github.com/ac1b36ee4873fbe54f7f84ac5b80e85e</t>
  </si>
  <si>
    <t>I coded this location based on google maps data</t>
  </si>
  <si>
    <t>Dogachi</t>
  </si>
  <si>
    <t>https://gist.github.com/21609c6888fe4d2370525d9886e4159e</t>
  </si>
  <si>
    <t>I coded this location based on the source document specifiying a specific location, and then googling that location. Geojson and Google Maps had imprecise data, so i coded a blob roughly encompasing the area.</t>
  </si>
  <si>
    <t>Chittagong</t>
  </si>
  <si>
    <t>https://drive.google.com/open?id=1bm9o1z5WF6FcCPn3VZBBMLHG2obp1CSZ</t>
  </si>
  <si>
    <t>pg. 50 as the ony sites listed for the project these locations are where the workshops are located for the national biodiversity strategy and action plan committee which is apart of the objective for the project in order to better manage the gloval envrionmental project</t>
  </si>
  <si>
    <t>BGD_ADM2_1_3_3_8</t>
  </si>
  <si>
    <t>Geoboundaries was used. Had to use the simple files because it was crashing GeoJSON.</t>
  </si>
  <si>
    <t>Khulna</t>
  </si>
  <si>
    <t>BGD_ADM2_1_3_3_25</t>
  </si>
  <si>
    <t>Jhalokathi</t>
  </si>
  <si>
    <t>BGD_ADM2_1_3_3_21</t>
  </si>
  <si>
    <t>Tangail</t>
  </si>
  <si>
    <t>BGD_ADM2_1_3_3_58</t>
  </si>
  <si>
    <t>Thakurgaon</t>
  </si>
  <si>
    <t>BGD_ADM2_010300_60</t>
  </si>
  <si>
    <t>I changed the geoparsing- I coded the district from here: https://en.wikipedia.org/wiki/Thakurgaon_District</t>
  </si>
  <si>
    <t>Moulvibazaar</t>
  </si>
  <si>
    <t>BGD_ADM2_010300_35</t>
  </si>
  <si>
    <t>I changed the geoparsing and coded the district from here: https://en.wikipedia.org/wiki/Moulvibazar_District#/media/File:BD_Moulvibazar_District_locator_map.svg</t>
  </si>
  <si>
    <t>Mossuril</t>
  </si>
  <si>
    <t>https://drive.google.com/open?id=18CMib5sIwtHVyyJhqQEPLE2yc4hIdtHk</t>
  </si>
  <si>
    <t>Pdf pg v. An objective of the project is Strategic Development plan in conservation areas implemented in this district</t>
  </si>
  <si>
    <t>MOZ_ADM2_010300_109</t>
  </si>
  <si>
    <t>this is the district of Mossuril which was of focus for this project</t>
  </si>
  <si>
    <t>Palma</t>
  </si>
  <si>
    <t>MOZ_ADM2_010300_130</t>
  </si>
  <si>
    <t>this is the district of Palma which was of focus for this project</t>
  </si>
  <si>
    <t>Cabo Delgado</t>
  </si>
  <si>
    <t>Pdf pg vi. The monitoring of marine ecosystems is taking place in this district, including small scale fishing</t>
  </si>
  <si>
    <t>MOZ_ADM1_010300_1</t>
  </si>
  <si>
    <t>this is the province of Cabo Delgado  which was of focus for this project</t>
  </si>
  <si>
    <t>Rovuma River National Reserve</t>
  </si>
  <si>
    <t>Pdf pg viii. Steps have been taken to gazetting this reserve in Palma</t>
  </si>
  <si>
    <t>https://gist.github.com/marinas3580/1de28832a57e93152f5d202c26722700</t>
  </si>
  <si>
    <t>since i couldnt find the reserve i coded for the area found via google maps and estimated on geojson</t>
  </si>
  <si>
    <t>Matibane Coastal Forest Reserve</t>
  </si>
  <si>
    <t>Pdf pg viii. This reserve in Mossuril has been extended as part of the project</t>
  </si>
  <si>
    <t>https://gist.github.com/jmitchell01/b5e47d292725c648940357641012a7d8</t>
  </si>
  <si>
    <t>Location was found on Protected Planet (https://www.protectedplanet.net/matibane-forest-reserve).</t>
  </si>
  <si>
    <t>Nampula</t>
  </si>
  <si>
    <t>Pdf pg 1. The project was designed to test an integrated coastal marine biodiversity management approach in this province in northern Mozambique</t>
  </si>
  <si>
    <t>MOZ_ADM1_010300_2</t>
  </si>
  <si>
    <t>this is the province of Nampula which was of focus for this project</t>
  </si>
  <si>
    <t>Nacala-Velha</t>
  </si>
  <si>
    <t>Pdf pg 3. This province is also targeted for project coastal and marine biodiversity conservation efforts</t>
  </si>
  <si>
    <t>MOZ_ADM2_010300_118</t>
  </si>
  <si>
    <t>this is the district of Nacala-Velha which is of focus for this project</t>
  </si>
  <si>
    <t>Nacala-Porto</t>
  </si>
  <si>
    <t>Pdf pg 3. This city is also targeted for project coastal and marine biodiversity conservation efforts</t>
  </si>
  <si>
    <t>https://gist.github.com/marinas3580/428b2f7b392b3407fb4c1cf2780cd34a</t>
  </si>
  <si>
    <t>this is the city of Nacala-Porto which is one of the sites of focus for this project</t>
  </si>
  <si>
    <t>Quirimbas Conservation Area</t>
  </si>
  <si>
    <t>Pdf pg 4. A sub-component was designed to focus on implementation of biodiversity conservation and management in this area, in order to support the gazettment of the area and zoning its boundaries for appropriate use</t>
  </si>
  <si>
    <t>https://gist.github.com/marinas3580/6946afe504ab54f80cbf4ec746d53611</t>
  </si>
  <si>
    <t>this is an estimate of Quirimbas Conservation Area which is based off of the google maps and estimated on geojson</t>
  </si>
  <si>
    <t>Nacala-Mossuril Conservation Area</t>
  </si>
  <si>
    <t>MOZ_ADM1_1_3_3_1</t>
  </si>
  <si>
    <t>The reserve could not be found so it was coded up to the ADM1.</t>
  </si>
  <si>
    <t>Caatinga</t>
  </si>
  <si>
    <t>https://drive.google.com/open?id=1-s5DzBrcJgqS9yZT486KNijpFW4xaU1x</t>
  </si>
  <si>
    <t>This particular region is not an officially recognized by the state of Brazil in terms of political boundaries. It is a region that has faced severe dessertification, and though it is not yet considered a desert. It is a region that is on its way to reaching that point. Information on the region could be found in the attached document, section B, Expected Outcomes. Page 1 in the PDF. https://en.wikipedia.org/wiki/Caatinga</t>
  </si>
  <si>
    <t>https://gist.github.com/renee-nee/3822e687ad4d4f7e310491110ded05de</t>
  </si>
  <si>
    <t>This is the estimated region of the Caatinga region that is contained with Brazil https://en.wikipedia.org/wiki/Caatinga. The gist link is part of the approved locations.</t>
  </si>
  <si>
    <t>Cerrado</t>
  </si>
  <si>
    <t>This particular region is not an offically recognized by Brazil in terms of political boundaries, but exists as a region facing increased dessertification. Information on this region can be found in the attached document under Section B, expected outcomes. Page 1 in the PDF. https://en.wikipedia.org/wiki/Cerrado</t>
  </si>
  <si>
    <t>https://gist.github.com/renee-nee/69bafee1eb985c8c9baae05980e3a621</t>
  </si>
  <si>
    <t>This is the Cerrado region that encompasses mainly Brazil but also reaches into Paraguay. This gist was part of the approved gist links.</t>
  </si>
  <si>
    <t>https://drive.google.com/drive/u/1/folders/1lorrzLfkCW6s_QtsP9potvZBf4MKUA90</t>
  </si>
  <si>
    <t>This is found on pg 1 of the case file listed here and this is one of the sites where there is land use monitoring activities for Brazilian biomes.</t>
  </si>
  <si>
    <t>The following is the best possible approximation of this particular region. The WWF Critical Regions Google Map overlay was used as referencce. https://www.google.com/maps/d/u/0/viewer?mid=1-4D-fkeZgG6-PLdurzBwn5SKdk8&amp;hl=en&amp;ll=-4.27334148170743%2C-41.20817184448242&amp;z=5</t>
  </si>
  <si>
    <t>Atlantic Forests</t>
  </si>
  <si>
    <t>This is found on pg 1 of the case file listed here and this is one of the sites where there is land use monitoring activities for Brazilian biomes. Also it is one of the sites for estimates of emissions asociated to land use</t>
  </si>
  <si>
    <t>https://gist.github.com/srvacnin/153515fe37ea07fc7c320944baf50ca1</t>
  </si>
  <si>
    <t>The following is the best possible approximation of this particular forest. The WWF Critical Regions Google Map overlay was used as referencce. https://www.google.com/maps/d/u/0/viewer?mid=1-4D-fkeZgG6-PLdurzBwn5SKdk8&amp;hl=en&amp;ll=-4.27334148170743%2C-41.20817184448242&amp;z=5</t>
  </si>
  <si>
    <t>Pampa</t>
  </si>
  <si>
    <t>https://gist.github.com/marinas3580/27807c798a8f66d08fe4b7b324cd582d</t>
  </si>
  <si>
    <t>Pantanal</t>
  </si>
  <si>
    <t>https://gist.github.com/renee-nee/de236d83aa4965af5f0d14697f32037e</t>
  </si>
  <si>
    <t>Caantiga Biome</t>
  </si>
  <si>
    <t>https://drive.google.com/open?id=1tC1giZ1o7YcQ1sO1oWYSGFDP8Oxt1cS7</t>
  </si>
  <si>
    <t>This source discusses the biomes that have benefitted from this specific GEF project. On page 1, section B, Project Outcomes: the Catinga Biome is specified as a target region. This is, however, more of a technical project as it consists of an investment into land managemtn techniques and systems, not any physical additons to the land that have the ability to be mapped.  It's the third source in the folder.</t>
  </si>
  <si>
    <t>I followed this picture: https://upload.wikimedia.org/wikipedia/commons/7/7a/Caatinga_IBAMA.jpg. This is on the list of approved gists.</t>
  </si>
  <si>
    <t>Pampa Biome</t>
  </si>
  <si>
    <t>This source discusses the biomes that have benefitted from this specific GEF project. On page 1, section B, Project Outcomes: the Pampa Biome is specified as a target region. This is, however, more of a technical project as it consists of an investment into land managemtn techniques and systems, not any physical additons to the land that have the ability to be mapped. It's the third source in the folder.</t>
  </si>
  <si>
    <t>The source that Marina used. This on the list of approved gists.</t>
  </si>
  <si>
    <t>Pantanal Biome</t>
  </si>
  <si>
    <t>This source discusses the biomes that have benefitted from this specific GEF project. On page 1, section B, Project Outcomes: the Pantanal Biome is specified as a target region. This is, however, more of a technical project as it consists of an investment into land managemtn techniques and systems, not any physical additons to the land that have the ability to be mapped. It's the third source in the folder.</t>
  </si>
  <si>
    <t>Rio Sao Fransisco Basin</t>
  </si>
  <si>
    <t>This source discusses the biomes that have benefitted from this specific GEF project. On page 1, section B, Project Outcomes: the Rio Sao Fransisco Basin is specified as a target region. This is, however, more of a technical project as it consists of an investment into land managemtn techniques and systems, not any physical additons to the land that have the ability to be mapped. It's the third source in the folder.</t>
  </si>
  <si>
    <t>https://gist.github.com/ilovain/6ffcaedc496861b9775c9bde711151e6</t>
  </si>
  <si>
    <t>I followed this map: https://upload.wikimedia.org/wikipedia/commons/8/8c/S%C3%A3o_Francisco_basin_map.png)</t>
  </si>
  <si>
    <t>Caatinga Region</t>
  </si>
  <si>
    <t>https://drive.google.com/open?id=1ukRker-GPKkC9glyzGTF3RS6Het8ZtT7</t>
  </si>
  <si>
    <t>Final paragraph on page 6 discusses the regions that this specific GEF project focuses on, which includes the Caatinga Region.</t>
  </si>
  <si>
    <t>this is the region of Caatinga that covers the eastern tip of the country of Brazil</t>
  </si>
  <si>
    <t>Pampa Region</t>
  </si>
  <si>
    <t>Final paragraph on page 6 discusses the regions that this specific GEF project focuses on, which includes the Pampa region.</t>
  </si>
  <si>
    <t>this is an estimated region of Pampas that is one of the biomes that covers parts of Brazil, Argentina and Uruguay / https://upload.wikimedia.org/wikipedia/commons/a/ae/Pampas_Range.png</t>
  </si>
  <si>
    <t>Pantanal Region</t>
  </si>
  <si>
    <t>Final paragraph on page 6 discusses the regions that this specific GEF project focuses on, which includes the Pantanal Region.</t>
  </si>
  <si>
    <t>this is an estimated region of Pantanal which expands into Brazil and Bolivia</t>
  </si>
  <si>
    <t>Cerrado Biome</t>
  </si>
  <si>
    <t>https://drive.google.com/open?id=1Uj6dEtu_c7RrAivX4wJLTcEuPdAh3vd1</t>
  </si>
  <si>
    <t>Page 7 (PDF) of the third page lists all the biomes that would benefit from private set aside areas (first sentence of third paragraph)</t>
  </si>
  <si>
    <t>This is the region of Cerrado which encompasses the nations of Boliva, Paraguay but mainly Brazil / https://en.wikipedia.org/wiki/Cerrado#/media/File:Ecoregion_NT0704.svg</t>
  </si>
  <si>
    <t>Atlantic Forest</t>
  </si>
  <si>
    <t>This is the region of the Atlantic Forest which encompasses Paraguay, Argentina, but mainly Brazil / https://en.wikipedia.org/wiki/Atlantic_Forest#/media/File:Atlantic_Forest_WWF.jpg</t>
  </si>
  <si>
    <t>This is the region of Caatinga which covers the northeastern tip of Brazil / https://en.wikipedia.org/wiki/Atlantic_Forest#/media/File:Atlantic_Forest_WWF.jpg</t>
  </si>
  <si>
    <t>Pampas</t>
  </si>
  <si>
    <t>This is the region of the Pampas which encompasses Uruguay, parts of Brazil and parts of Argentina / https://en.wikipedia.org/wiki/Pampas#/media/File:Pampas_Range.png</t>
  </si>
  <si>
    <t>This is the region of the Pantanal which encompasses the nations of Brazil, Bolivia and Paraguay / https://www.slideshare.net/noelhogan/brazil-leaving-cert-geography</t>
  </si>
  <si>
    <t>Kalimantan</t>
  </si>
  <si>
    <t>https://drive.google.com/open?id=1pBOTcDnxq3U_b5srBKlKcR6eMMajxTVx</t>
  </si>
  <si>
    <t>(pg 1 of doc) This is the Indonesian region of the island of Borneo. It was coded as an Island because the provinces are the ADM1s. It is here that the project is funding the management of the reforestation of the province</t>
  </si>
  <si>
    <t>https://gist.github.com/ilovain/308f919baf6f12a499b8310db7dded33</t>
  </si>
  <si>
    <t>I coded Kalimantan according to Google Maps: https://www.google.com/maps/place/Kalimantan/@-0.370716,115.4939224,6.75z/data=!4m5!3m4!1s0x3200a51b0ce8057b:0xf81f7b0a97d0b88a!8m2!3d0.9618834!4d114.5548495</t>
  </si>
  <si>
    <t>Peruvian Amazon Forest</t>
  </si>
  <si>
    <t>FRST</t>
  </si>
  <si>
    <t>https://drive.google.com/open?id=1WkF0ud_JeVl6aCUCOabJ3eEymynI5B5r</t>
  </si>
  <si>
    <t>This part of the restoration of the ecosystems and strengthening of biodiversity of Peru, specifically in the Amazonas of Peru. This was the best document that could be found because the PIF and other more in-depth documents were not available in the folder.</t>
  </si>
  <si>
    <t>https://gist.github.com/srvacnin/f39c2f7d0b4ad46667132f03662f3914</t>
  </si>
  <si>
    <t>Geoparsing is accurate. A map of the region was used as a barometer for the locations of this forest. https://www.google.com/search?rlz=1C1GCEA_enUS799US799&amp;biw=1920&amp;bih=974&amp;tbm=isch&amp;sa=1&amp;ei=vpQeW8BLwqzPAtWimtAF&amp;q=peruvian+amazon+map&amp;oq=peruvian+amazon+map&amp;gs_l=img.3..0.3098.3872.0.4703.4.3.0.1.1.0.68.168.3.3.0....0...1c.1.64.img..0.4.170...0i30k1j0i24k1.0.WMmffF2UfY4#imgrc=xjeK7BENT0ATlM:</t>
  </si>
  <si>
    <t>https://drive.google.com/open?id=1YdPahU2Q7xQzhgDQo9jHAQQwmk7_B5bd</t>
  </si>
  <si>
    <t>Pg 12, picture.  This is one of the regions targeted in the project.</t>
  </si>
  <si>
    <t>MLI_ADM1_010300_3</t>
  </si>
  <si>
    <t>This is the region of Kayes one of the administrative regions of Mali / https://www.google.com/maps/place/Kayes+Region,+Mali/@13.5071842,-9.733142,8z/data=!4m5!3m4!1s0xef68c0971f8beeb:0x71e725376867183c!8m2!3d14.0818308!4d-9.9018131</t>
  </si>
  <si>
    <t>Koulikoro</t>
  </si>
  <si>
    <t>Pg 12, picture. This is one of the regions targeted in the project.</t>
  </si>
  <si>
    <t>MLI_ADM1_010300_5</t>
  </si>
  <si>
    <t>This is the region of Koilikoro which an administrative region of Mali / https://www.google.com/maps/place/Koulikoro+Region,+Mali/@13.0054382,-7.958488,7.75z/data=!4m5!3m4!1s0xe4559d5ebe956bb:0x68a5484bf7b85a32!8m2!3d13.8018074!4d-7.4381355</t>
  </si>
  <si>
    <t>Ségou</t>
  </si>
  <si>
    <t>MLI_ADM1_010300_7</t>
  </si>
  <si>
    <t>This is the region of Segou which is another administrative region of Mali /https://www.google.com/maps/place/S%C3%A9gou+Region,+Mali/@13.8170062,-6.7315577,7.5z/data=!4m5!3m4!1s0xe48a8473d2badf3:0xd6055b68ffdd6feb!8m2!3d13.8394456!4d-6.0679194</t>
  </si>
  <si>
    <t>Irabere Catchment</t>
  </si>
  <si>
    <t>https://drive.google.com/open?id=1KYEdh4v9DnH5hA9fd6A7TDoNdsJkO618</t>
  </si>
  <si>
    <t>Pg 16.  This area includes Mount Matebian, Mount Legumau, Mount Burabo, and Mount Maure.  It is located in the Viqueque/Lautem Municipalities.</t>
  </si>
  <si>
    <t>https://gist.github.com/marinas3580/a0ef037ef6b82d939593f8574381ceed</t>
  </si>
  <si>
    <t>This is the estimated region of the Irabere Catchment as based off this source / https://drive.google.com/open?id=1KYEdh4v9DnH5hA9fd6A7TDoNdsJkO618</t>
  </si>
  <si>
    <t>Comoro Catchment</t>
  </si>
  <si>
    <t>Pg 17.  This catchment is located in the Dili Municipality on the north coast of Timor-Leste.  Originally there was a third catchment area, but it was removed from the study based certain seleciton criteria.</t>
  </si>
  <si>
    <t>https://gist.github.com/marinas3580/6be46b3fab28274078e3f7da5b92df33</t>
  </si>
  <si>
    <t>This is the estimated region of the Comoro Catchement as based off this source / https://drive.google.com/open?id=1KYEdh4v9DnH5hA9fd6A7TDoNdsJkO618</t>
  </si>
  <si>
    <t>Kirisia Forest</t>
  </si>
  <si>
    <t>https://drive.google.com/open?id=1kC7Cfmv-F2u2GhSrMvDLNFM7Vpf2Cu24</t>
  </si>
  <si>
    <t>Pg 13, 16.  This forest is the prominent study location.</t>
  </si>
  <si>
    <t>https://gist.github.com/jmitchell01/6db42d4390d7f2c04ee83cf6b909c760</t>
  </si>
  <si>
    <t>This is a rough estimate of where it is suspected that the forest is but it was hard to locate the exact forest region so this was based off the map used as a source for the geoparsing. It was also coded by looking at satellite data.</t>
  </si>
  <si>
    <t>Southern Wilayas</t>
  </si>
  <si>
    <t>https://drive.google.com/open?id=18e6I-QUXLUv-B8QWMNh8t_F_CG0Au3xg</t>
  </si>
  <si>
    <t>Pg 1.  This project is focused in Southern Mauritania in the southern Wilayas (ADM1s), which were not specifically identified.</t>
  </si>
  <si>
    <t>https://gist.github.com/marinas3580/d1689324070ee327dc39a5990f3c57ec</t>
  </si>
  <si>
    <t>In the source it says that is only the southern regions (or wilayas) that are being helped but, since they are not specified, this is an estimated region to demote the southern half of the country of Mauritania.</t>
  </si>
  <si>
    <t>Huvsgul Aimag</t>
  </si>
  <si>
    <t>https://drive.google.com/open?id=1RGBHk6-NgsbiDCjMRDIoA9AxsOKksaep</t>
  </si>
  <si>
    <t>The FUGs are forest managment groups that could not be locate. It was coded up to the most granular location that could be found which was the province to account for the groups and areas of the forest which they manage. pg 8,9</t>
  </si>
  <si>
    <t>https://gist.github.com/jmitchell01/cab43e80b5dbe664c903946c820d8f08</t>
  </si>
  <si>
    <t>Because the location of the forests could not be found at all this specific forest has been geoparsed up to ADM1. However the FUGs were not all over the province so a blob was coded in order to show the location of FUGs and forests they manage. It was coded from the map on page 93.</t>
  </si>
  <si>
    <t>Bulgan Aimag</t>
  </si>
  <si>
    <t>https://gist.github.com/jmitchell01/3f57aa1195494e74992a2b177a2f9d5a</t>
  </si>
  <si>
    <t>Khentii Aimag</t>
  </si>
  <si>
    <t>https://gist.github.com/jmitchell01/4b4622ee99d883ed9a03bf4548f790fc</t>
  </si>
  <si>
    <t>Darkhan-Uul</t>
  </si>
  <si>
    <t>https://gist.github.com/jmitchell01/988aec1d010648e1ecc0f8f6a8d72dfa</t>
  </si>
  <si>
    <t>Selenge Aimag</t>
  </si>
  <si>
    <t>Because the location of the forests could not be found at all this specific forest has been geoparsed up to ADM1. However the FUGs were not all over the province so a blob was coded in order to show the location of FUGs and forests they manage. It was coded from the map on page 93. This blob is the same as the others because it would not let me submit unless all rows were filled.</t>
  </si>
  <si>
    <t>https://drive.google.com/open?id=1RimeKrmZssIuz50CQU46ThZU84XxWxlp</t>
  </si>
  <si>
    <t>Pg 4, D.  This notes that the project is multi-focal but does not specify exact locations.</t>
  </si>
  <si>
    <t>I coded Myanmar to capture the different projects being done in the country.</t>
  </si>
  <si>
    <t>Napo Province</t>
  </si>
  <si>
    <t>https://drive.google.com/open?id=1QgO8S_n8gCxVUFAFjRGqSHJO8vWfEiUi</t>
  </si>
  <si>
    <t>This is the region to which funding will go to in Ecuador for the conservation and sustainable use of biodiversity.</t>
  </si>
  <si>
    <t>ECU_ADM1_010300_20</t>
  </si>
  <si>
    <t>Geoparsing is correct. Geocoding is found on google maps.</t>
  </si>
  <si>
    <t>Tonga Islands</t>
  </si>
  <si>
    <t>https://drive.google.com/open?id=1fHGY8-4-SF409KpriAkTwq6Oo5hJkVJ0</t>
  </si>
  <si>
    <t>I couldn't find a specific location to where the funds are being directed, so it is assumed that it means the main island of Tonga and other islands that are a part of the nation.</t>
  </si>
  <si>
    <t>TON_ADM0_010300_1</t>
  </si>
  <si>
    <t>Google Maps is used to find the locations. Geoboundaries were used.</t>
  </si>
  <si>
    <t>Hope River Watershed</t>
  </si>
  <si>
    <t>https://drive.google.com/a/aiddata.wm.edu/file/d/1cb1TqsBL9KV2RIA-OZ1hEYY9tqO7wQ8p/view?usp=sharing</t>
  </si>
  <si>
    <t>Bottom of page 6 of source document, it mentions that this project's goal is improved management of the Hope River Watershed and the Yallahs River Watershed. No locations more granular were listed in the other documents.</t>
  </si>
  <si>
    <t>https://gist.github.com/marinas3580/8a36322233dd10365e054de77d19e9c9</t>
  </si>
  <si>
    <t>This is the Hope River Watershed found in Jamaica but is coded as a BLOB because there is no watershed code and the location of the watershed was found in this source / http://cep.unep.org/iwcam/media-centre/photo-gallery/demonstration-projects/jamaica/Map%20of%20Watersheds.png/image_preview</t>
  </si>
  <si>
    <t>Yallahs River Watershed</t>
  </si>
  <si>
    <t>https://gist.github.com/marinas3580/23f76ef66486d862b9a983e2d7960a09</t>
  </si>
  <si>
    <t>This is the Yallahs River Watershed found in Jamaica but is coded as a BLOB because there is no watershed code and the location of the watershed was found in this source / http://cep.unep.org/iwcam/media-centre/photo-gallery/demonstration-projects/jamaica/Map%20of%20Watersheds.png/image_preview</t>
  </si>
  <si>
    <t>West Lunga Game Reserve</t>
  </si>
  <si>
    <t>https://drive.google.com/open?id=1LAmJHr0XWPX_pPqexducpOILZFWxw0z6</t>
  </si>
  <si>
    <t>(Pg. 2) This is one of of the national parks that the project is funding for preservation of the forest ecosystems</t>
  </si>
  <si>
    <t>https://gist.github.com/ilovain/0f38dc7409c7f42195c89075b0950c5d</t>
  </si>
  <si>
    <t>I coded the park by following this: https://www.google.com/maps/place/West+Lunga+National+Park,+Zambia/@-12.8115448,24.4694764,9.75z/data=!4m5!3m4!1s0x1964e4621ec4ab3f:0x24bedae61743cee5!8m2!3d-12.8061787!4d24.7617836</t>
  </si>
  <si>
    <t>(Pg. 2) This is one of of the national parks that the project is funing for preservation of the forest ecosystems</t>
  </si>
  <si>
    <t>https://gist.github.com/ilovain/d278dbdda4aa31c269dfadba472435d9</t>
  </si>
  <si>
    <t>I coded the park by following this: https://www.google.com/maps/place/Kafue+National+Park/@-15.2517605,26.5214667,8.25z/data=!4m5!3m4!1s0x1942c2eb6d0cbea5:0x5af93fb5ddb27fd!8m2!3d-14.5!4d26.1666667</t>
  </si>
  <si>
    <t>Areas of Biodiversity Concern</t>
  </si>
  <si>
    <t>AREA</t>
  </si>
  <si>
    <t>https://drive.google.com/file/d/1giPUv5XUBhfuKaCxE6HSRk85N_lemZ7u/view</t>
  </si>
  <si>
    <t>Pg 11, pt. 8 and map on pg 13.  This project encompasses many areas in Cambodia, People's Republic of China, Lao PDR, Myanmar, Thailand, and Vietnam.</t>
  </si>
  <si>
    <t>https://gist.github.com/marinas3580/bbd3c92af31ddb6e2e3ea70c76e96811</t>
  </si>
  <si>
    <t>I coded the green areas (biodiversity conservation landscape) from the geoparsing link. No more gradular locations were given.</t>
  </si>
  <si>
    <t>Gisagara District</t>
  </si>
  <si>
    <t>https://drive.google.com/a/aiddata.wm.edu/file/d/1w6mbpw8rlUTpysKfnkw6Ns8SUjfiv0MV/view?usp=sharing</t>
  </si>
  <si>
    <t>Section 9 of page 6 of the source document mentions that this project will be implemented in four districts in the Mayaga landscape, including this one. The district was found on Geonames as a ADM2 location.</t>
  </si>
  <si>
    <t>RWA_ADM2_010300_5</t>
  </si>
  <si>
    <t>Geoparsing checked.  This is one of the locations in the project.</t>
  </si>
  <si>
    <t>Ruhango District</t>
  </si>
  <si>
    <t>RWA_ADM2_010300_9</t>
  </si>
  <si>
    <t>Geoparsing checked. This is one of the locations in the project.</t>
  </si>
  <si>
    <t>Nyanza District</t>
  </si>
  <si>
    <t>RWA_ADM2_010300_4</t>
  </si>
  <si>
    <t>Kamonyi District</t>
  </si>
  <si>
    <t>RWA_ADM2_010300_11</t>
  </si>
  <si>
    <t>Nakfa sub-zone</t>
  </si>
  <si>
    <t>https://drive.google.com/a/aiddata.wm.edu/file/d/1pXLfJUOxVlCqU71AZ3TdKu3gj4dDp9cE/view?usp=sharing</t>
  </si>
  <si>
    <t>pg. 8 This is the region that contains five administrative villages where there will also be focus on from the project</t>
  </si>
  <si>
    <t>https://gist.github.com/marinas3580/3b59f23ba73b90ff87d692ac8ef7b028</t>
  </si>
  <si>
    <t>This is the sub zone or sub-zoba of Nakfa but because I couldn't find the actual borders of the sub-zone it seems to be a sort of blob.</t>
  </si>
  <si>
    <t>Rora Habab</t>
  </si>
  <si>
    <t>pg 8 discusses how this is one of the targets for the projects's restoration and resource management of the region</t>
  </si>
  <si>
    <t>https://gist.github.com/marinas3580/74661de1fbbe298688f728136ea9cc65</t>
  </si>
  <si>
    <t>Since this mountain range/plateau could not be found there was a BLOB created to indicate the part of the Region of Anseba that it is believed to be in based on this source:  https://en.wikipedia.org/wiki/Anseba_Region</t>
  </si>
  <si>
    <t>Katavi National Park</t>
  </si>
  <si>
    <t>http://pubdocs.worldbank.org/en/932621492631980959/Tanzania-GWP-National-Project-Profile-vF.pdf</t>
  </si>
  <si>
    <t>This is one of the areas which will be targeted. The project documents did not specify any areas, but searching up the project title worked.  The monetary amount matches.</t>
  </si>
  <si>
    <t>https://gist.github.com/ilovain/f76e054b9d2c598c5d13e7d9e00ed11d</t>
  </si>
  <si>
    <t>I followed the National Park using this: https://www.google.com/maps/place/Katavi+National+Park+Permit+Office,+B+8,+Sitalike,+Tanzania/@-6.5933697,30.9247432,9.5z/data=!4m5!3m4!1s0x19bacc5bc2395175:0x829ca505874af845!8m2!3d-6.6313693!4d31.1408544</t>
  </si>
  <si>
    <t>Selous Game Reserve</t>
  </si>
  <si>
    <t>This is one of the areas which will be targeted. The project documents did not specify any areas, but searching up the project title worked. The monetary amount matches.</t>
  </si>
  <si>
    <t>https://gist.github.com/ilovain/bb34bb0e16304ffe6cb15d40f669f7f8</t>
  </si>
  <si>
    <t>I coded around the reserve on GeoJSon.</t>
  </si>
  <si>
    <t>Ruaha National Park</t>
  </si>
  <si>
    <t>https://gist.github.com/ilovain/501ca4f933f26127685e0c5b82d4b96b</t>
  </si>
  <si>
    <t>https://drive.google.com/open?id=1LX-wVRE4IUBzt7a-A5XTcyEhEzcK1AkJ</t>
  </si>
  <si>
    <t>The entire country seems to be the focus of this biodiversity project because there were no specifications as to a location in the documents. The PIF is missing as are more detailed documents. The project is for basins but no basins were specified.</t>
  </si>
  <si>
    <t>Geoparsing is correct. Geocoding is of the PCLI, Cameroon.</t>
  </si>
  <si>
    <t>Obo National Park</t>
  </si>
  <si>
    <t>https://drive.google.com/open?id=12Nhc23Em114tH4a0PMG-7od6qvd6ygMI</t>
  </si>
  <si>
    <t>(pg. 16) Obo National Park is one of the critical threat hotspots and is of focus in this project to promote the conservation of farming</t>
  </si>
  <si>
    <t>https://gist.github.com/amregnier/ac71ecab740fc82aed607457f9c6f8ca</t>
  </si>
  <si>
    <t>This is the park as seen on Google Maps https://goo.gl/maps/SvGW7TwSmdz Geoparsing checked.</t>
  </si>
  <si>
    <t>Rio D’Ouro Watershed</t>
  </si>
  <si>
    <t>https://drive.google.com/open?id=10gMk7wVVBfNilQ7WACLVJczO4IeZAA2w</t>
  </si>
  <si>
    <t>Pg 32.  Also known as Rio do Ouro.  This is another area that will be targeted by the project.</t>
  </si>
  <si>
    <t>https://gist.github.com/amregnier/b1dcc3a8d85237d5c6f9fd9ff5d62d0d</t>
  </si>
  <si>
    <t>This is the area surrounding the river because the watershed could not be identifided.</t>
  </si>
  <si>
    <t>Riau province</t>
  </si>
  <si>
    <t>https://drive.google.com/open?id=1aR9IbUXcjsLNDuhdfaDRJ2APasdGBYFY</t>
  </si>
  <si>
    <t>(pg.5)This is a geographical region on the island of Sumatra which is apart of Indonesia and in the project there is funding to strenghten the forest and ecosystem of the lanscape of the Central Sumatra.</t>
  </si>
  <si>
    <t>IDN_ADM1_010300_19</t>
  </si>
  <si>
    <t>this is the province of Riau in Indonesia on the island of Sumatra that makes up Central Sumatra</t>
  </si>
  <si>
    <t>Jambi province</t>
  </si>
  <si>
    <t>IDN_ADM1_010300_17</t>
  </si>
  <si>
    <t>this is the province of Jambi in Indonesia on the island of Sumatra that makes up Central Sumatra</t>
  </si>
  <si>
    <t>West Sumatra province</t>
  </si>
  <si>
    <t>(pg.5) This is a geographical region on the island of Sumatra which is apart of Indonesia and in the project there is funding to strenghten the forest and ecosystem of the lanscape of the Central Sumatra.</t>
  </si>
  <si>
    <t>IDN_ADM1_010300_20</t>
  </si>
  <si>
    <t>this is the province of West Sumatra in Indonesia on the island of Sumatra that makes up Central Sumatra</t>
  </si>
  <si>
    <t>Greater Caucus Mountains</t>
  </si>
  <si>
    <t>https://drive.google.com/a/aiddata.wm.edu/file/d/1EwfhwiOZGDX5dMNPOJCELQRWVfAfFJJ4/view?usp=sharing</t>
  </si>
  <si>
    <t>The project objective on page 1 states that this project involves sustainable land and forest management in the Greater Caucaus Landscape. No further granular locations were found in the description.</t>
  </si>
  <si>
    <t>https://gist.github.com/srvacnin/94400d14af69724df692690b2b05602c</t>
  </si>
  <si>
    <t>Geocoding is of the Caucus mountain range present within the borders of Azerbaijan.</t>
  </si>
  <si>
    <t>Karakoram Pamir Landscape</t>
  </si>
  <si>
    <t>https://drive.google.com/a/aiddata.wm.edu/file/d/1c9vZF_U1YdQJFIVwzJ3GwnBCPrM9tg5y/view?usp=sharing</t>
  </si>
  <si>
    <t>Page 25.  This is one of the project target landscapes.  The target areas were listed earlier in the document as the snow leopard habitat in GB (Gilgit Baltistan), KPK (Khyber Pakhtoonkhwa) and AJK (Azad Jammu and Kashmir) but upon reading further in the paper it's actually the selected areas within those previously listed.</t>
  </si>
  <si>
    <t>https://gist.github.com/amregnier/6a5ab02460805474da134fcea62bcd1f</t>
  </si>
  <si>
    <t>Map/outline found on page 26 of previously linked document.</t>
  </si>
  <si>
    <t>Hindu Kush Landscape</t>
  </si>
  <si>
    <t>https://gist.github.com/amregnier/9952f140896bcbf9c6f0286faac5c725</t>
  </si>
  <si>
    <t>Himalaya Landscape</t>
  </si>
  <si>
    <t>https://gist.github.com/amregnier/efe550a91b134e38063ec70b914f405e</t>
  </si>
  <si>
    <t>https://drive.google.com/open?id=1sNtfLCXmQzfN9hgyUMwbB2vVczXfuiWD</t>
  </si>
  <si>
    <t>Pgs 12, 24.  These are the proposed areas for the project.  The three final locations weren't listed in any of the documents or online so the country was geoparsed as no final location was found.</t>
  </si>
  <si>
    <t>Geoboundaries was used. Since there was no actual locations, the country was coded.</t>
  </si>
  <si>
    <t>Mahaweli River Basin</t>
  </si>
  <si>
    <t>https://drive.google.com/a/aiddata.wm.edu/file/d/1_cp_oVKl4RsHnlj0yO2Az-dXKiIQK5A7/view?usp=sharing</t>
  </si>
  <si>
    <t>Page 10. I added this to the previous geoparsing. Phase One of this project transfers water from the Mahaweli River Basin to reservoirs in the Central, North Central, and North Western provinces.</t>
  </si>
  <si>
    <t>https://gist.github.com/amregnier/7b7841eff6a755a4540affaee700a17d</t>
  </si>
  <si>
    <t>I coded the basin based off of this http://www.narbo.jp/data/01_events/7th/Day%202%20-%203rd%20November%202012/Basin%20Profile%20of%20the%20Mahaweli%20River%20Basin.html</t>
  </si>
  <si>
    <t>Central Province</t>
  </si>
  <si>
    <t>Page 10. Phase One of this project transfers water from the Mahaweli River Basin to reservoirs in the Central, North Central, and North Western provinces.</t>
  </si>
  <si>
    <t>LKA_ADM1_010300_3</t>
  </si>
  <si>
    <t>I coded the province, which can be seen here: https://en.wikipedia.org/wiki/Provinces_of_Sri_Lanka#/media/File:Sri_Lanka_provinces.svg</t>
  </si>
  <si>
    <t>North Central Province</t>
  </si>
  <si>
    <t>Page 10. I added this to the previous geoparsing. Phase One of this project transfers water from the Mahaweli River Basin to reservoirs in the Central, North Central, and North Western provinces. Phase Two transfers water from the North Central Province to the Northern Province.</t>
  </si>
  <si>
    <t>LKA_ADM1_010300_4</t>
  </si>
  <si>
    <t>North Western Province</t>
  </si>
  <si>
    <t>LKA_ADM1_010300_5</t>
  </si>
  <si>
    <t>Northern Province</t>
  </si>
  <si>
    <t>Page 10. Phase Two transfers water from the North Central Province to the Northern Province.</t>
  </si>
  <si>
    <t>LKA_ADM1_010300_1</t>
  </si>
  <si>
    <t>Giam Siak Kecil - Bukit Batu peatland region</t>
  </si>
  <si>
    <t>https://drive.google.com/open?id=1U72RsSVYSJQExnS67kuYRlLN_yRueKqx</t>
  </si>
  <si>
    <t>(pg 5 of doc) This is a peatland region found in Idonesia that is a UNESCO biosphere, this includes both the region of Giam Siak Kecil and the region of Bukit Batu</t>
  </si>
  <si>
    <t>https://gist.github.com/srvacnin/140903507de089c4da1bbdc4c14d3ba8</t>
  </si>
  <si>
    <t>The geoparsing is correct. The map of the Giam Siak Kecil - Bukit Batu Petland region is found on Wikipedia in the attached link https://en.wikipedia.org/wiki/Giam_Siak_Kecil-Bukit_Batu.</t>
  </si>
  <si>
    <t>Manú National Park</t>
  </si>
  <si>
    <t>https://drive.google.com/open?id=1eStlN2zm4rLEAPIImT5vVzLucsnSyHpf</t>
  </si>
  <si>
    <t>Page 19, Annex 1.  This is part of the Manu Protected Area complex that the project will focus on.</t>
  </si>
  <si>
    <t>https://gist.github.com/srvacnin/d4785538c488f2cae42aa65dd8672b9c</t>
  </si>
  <si>
    <t>Geocoding edited. Found on google maps.</t>
  </si>
  <si>
    <t>Alto Purús National Park</t>
  </si>
  <si>
    <t>Page 19, Annex 1. This is part of the Manu Protected Area complex that the project will focus on.</t>
  </si>
  <si>
    <t>https://gist.github.com/amregnier/1156e5a5c13c045ecf06adbaa0c846bb</t>
  </si>
  <si>
    <t>Geocoding edited.  Found on Open Street Maps  https://www.openstreetmap.org/search?query=Alto%20Pur%C3%BAs%20National%20Park#map=9/-10.8320/-71.5457</t>
  </si>
  <si>
    <t>Purús Communal Reserve</t>
  </si>
  <si>
    <t>https://gist.github.com/srvacnin/5abb27ae89b0bcbfce122538f7e6d837</t>
  </si>
  <si>
    <t>Megantoni National Sanctuary</t>
  </si>
  <si>
    <t>https://gist.github.com/srvacnin/0b6f4a85b7ae16323f73cab225197953</t>
  </si>
  <si>
    <t>Amarakaeri Communal Reserve</t>
  </si>
  <si>
    <t>https://gist.github.com/srvacnin/9974f39a6224cacbbcf677ffe8c0332f</t>
  </si>
  <si>
    <t>Yanachaga-Chemillén National Park</t>
  </si>
  <si>
    <t>Page 19, Annex 1. This is part of the Yanachaga Protected Area complex that the project will focus on.</t>
  </si>
  <si>
    <t>https://gist.github.com/srvacnin/400d72bd26629e5bb8f14e1c3a90d4d6</t>
  </si>
  <si>
    <t>Yanesha Communal Reserve</t>
  </si>
  <si>
    <t>https://gist.github.com/srvacnin/7952bf4af4f99a36a3b104bc37b71e8c</t>
  </si>
  <si>
    <t>Geocoding edited. Found on the following link to a map of the region: https://www.protectedplanet.net/yanesha-communal-reserve. It is important to note that Geojson indicates that this region is larger than the region illustrated on the link attached. For this reason, the larger region was chosen to be geocoded over the smaller region.</t>
  </si>
  <si>
    <t>San Matías-San Carlos Protection Forest</t>
  </si>
  <si>
    <t>https://gist.github.com/srvacnin/61de9c766e64c020bb09c87d040e11dd</t>
  </si>
  <si>
    <t>Geocoding edited. Found on google maps, however, this source was not very specific. For that reason, https://www.protectedplanet.net/san-matias-san-carlos-protection-forest was the source used to estimate the more exact location of the San Matias - San Carlos Protection Forest.</t>
  </si>
  <si>
    <t>El Sira Communal Reserve</t>
  </si>
  <si>
    <t>https://gist.github.com/amregnier/0ccf77d07be46c58481c3e16b63696d6</t>
  </si>
  <si>
    <t>Geocoding edited.  Found on Open Street Maps   https://www.openstreetmap.org/search?query=El%20Sira%20Communal%20Reserve#map=12/-9.8740/-74.5120</t>
  </si>
  <si>
    <t>Phong Dien Nature Reserve</t>
  </si>
  <si>
    <t>https://drive.google.com/open?id=1kr4vI1wY3csy_QlajH0Hq3QySR2dkZg3</t>
  </si>
  <si>
    <t>Page 14, Table 1.  In the Thua Thien Hue Province.  One of the areas which will be targeted in the project.</t>
  </si>
  <si>
    <t>https://gist.github.com/marinas3580/d4ac4fd1d8022bafc3978a0efe048656</t>
  </si>
  <si>
    <t>this is the region of the Phong Dien Nature Reserve within the state of Thua Thien Hue in the nation of Vientam/ https://www.researchgate.net/figure/Map-of-Thua-Thien-Hue-Province-in-central-Vietnam-showing-the-survey-sites-1-Phong-Dien_fig1_323786360</t>
  </si>
  <si>
    <t>Sao La Nature Reserve</t>
  </si>
  <si>
    <t>Page 14, Table 1. In the Thua Thien Hue Province. One of the areas which will be targeted in the project.</t>
  </si>
  <si>
    <t>https://gist.github.com/marinas3580/71efff98c3c48af73ecfb1ae86ad5ccb</t>
  </si>
  <si>
    <t>this is the Sao La Nature reserve found between two regions in Vietnam / https://www.protectedplanet.net/sao-la-nature-reserve</t>
  </si>
  <si>
    <t>North Huong Hoa Nature Reserve</t>
  </si>
  <si>
    <t>Page 14, Table 1.  In the Quang Tri province.  One of the areas which will be targeted in the project.</t>
  </si>
  <si>
    <t>https://gist.github.com/marinas3580/7871312d4db7b9bd3bb0b1a2a4d0093d</t>
  </si>
  <si>
    <t>this is the Houng Hoa Nature Reserve that encompasses two different regions in Vietnam/ https://www.protectedplanet.net/bac-huong-hoa-nature-reserve</t>
  </si>
  <si>
    <t>Ho Chi Minh Legendary Trail</t>
  </si>
  <si>
    <t>TRL</t>
  </si>
  <si>
    <t>https://gist.github.com/marinas3580/217dcf40d79b90c2313f4ec2f31fe383</t>
  </si>
  <si>
    <t>this is the path of the Ho Chi Minh historical trail that goes city by city to historical points of the Vietnam War / http://www.vietnammotorbiketour.com/tours/Ho-Chi-Minh-trail-motorcycle-touring.htm</t>
  </si>
  <si>
    <t>Dakrong Nature Reserve</t>
  </si>
  <si>
    <t>https://gist.github.com/marinas3580/6654301f930e519d6712659e15c4495c</t>
  </si>
  <si>
    <t>This is the Dakrong Nature Reserve drawn as close as possible to the actual borders/ https://www.protectedplanet.net/dakrong-nature-reserve</t>
  </si>
  <si>
    <t>Song Thanh Nature Reserve</t>
  </si>
  <si>
    <t>Page 14, Table 1.  In the Quang Nam province.  One of the areas which will be targeted in the project.</t>
  </si>
  <si>
    <t>https://gist.github.com/marinas3580/700cb48aaaff7f6a2f40474e71b1868d</t>
  </si>
  <si>
    <t>this is the Song Thanh Nature Reserve which is primarily contained in Vietnam but also crosses over into Cambodia/ https://www.protectedplanet.net/song-thanh-nature-reserve</t>
  </si>
  <si>
    <t>Ngoc Linh Nature Reserve</t>
  </si>
  <si>
    <t>Page 14, Table 1. In the Quang Nam province. One of the areas which will be targeted in the project.</t>
  </si>
  <si>
    <t>https://gist.github.com/marinas3580/3780f15a28852e5f31b0eacee5efc6e7</t>
  </si>
  <si>
    <t>this is the Ngoc Linh Nature reserve which is drawn as close to the actual borders as possible/ https://www.researchgate.net/figure/Map-of-Vietnam-showing-the-location-of-the-Ngoc-Linh-Kon-Tum-Nature-Reserve_fig1_234091129</t>
  </si>
  <si>
    <t>Sao La Nature Reserve (Quang Nam/TTH)</t>
  </si>
  <si>
    <t>This is the same nature reserve as the one above except in a different province. This reserve crosses two regions.</t>
  </si>
  <si>
    <t>Morrumbala</t>
  </si>
  <si>
    <t>https://drive.google.com/open?id=1AiZ5SEPLcJyK1Nr1qEolp6EClDsHHJ-u</t>
  </si>
  <si>
    <t>Pg 8, paragraph 4.  This is one of the districts within the Zambezia province that will be targeted during the project.</t>
  </si>
  <si>
    <t>MOZ_ADM2_1_3_1_106</t>
  </si>
  <si>
    <t>this is the district of Morrumbala which is one of the targeted district for this project found in Mozambique</t>
  </si>
  <si>
    <t>Gile</t>
  </si>
  <si>
    <t>MOZ_ADM2_1_3_1_40</t>
  </si>
  <si>
    <t>this is the district of Gile which is one of the targeted district for this project found in Mozambique</t>
  </si>
  <si>
    <t>Nuristan</t>
  </si>
  <si>
    <t>https://drive.google.com/open?id=1KjK_QWEViZ4WiF8WkmLmWjkVrLwNRisk</t>
  </si>
  <si>
    <t>Pg 12.  This is one of the focus provincesfor the project.  Forests and agricultural areas will be targeted.</t>
  </si>
  <si>
    <t>AFG_ADM1_010300_25</t>
  </si>
  <si>
    <t>The codes were taken from Geoboundaries.</t>
  </si>
  <si>
    <t>Kunar</t>
  </si>
  <si>
    <t>AFG_ADM1_010300_7</t>
  </si>
  <si>
    <t>Badghis</t>
  </si>
  <si>
    <t>Uruzgan</t>
  </si>
  <si>
    <t>AFG_ADM1_010300_3</t>
  </si>
  <si>
    <t>Ghazni</t>
  </si>
  <si>
    <t>AFG_ADM1_010300_6</t>
  </si>
  <si>
    <t>Bamyan</t>
  </si>
  <si>
    <t>AFG_ADM1_010300_23</t>
  </si>
  <si>
    <t>Imataca Forest Reserve</t>
  </si>
  <si>
    <t>https://drive.google.com/open?id=1g0piidgA6zVVn8QJCEc5S7Dpk-xjtlHm</t>
  </si>
  <si>
    <t>(pg. 7) discusses the Imataca Forest Reserve which is the project's intevention area of focus.</t>
  </si>
  <si>
    <t>https://gist.github.com/marinas3580/96e2cacc8f47b86a6cb2531ed7a7a43c</t>
  </si>
  <si>
    <t>This is the source that provides for the estimation of the forest edges / http://www.earthaction.org/images/2008/03/27/w_imataca_map.jpg</t>
  </si>
  <si>
    <t>Phoenix Islands</t>
  </si>
  <si>
    <t>https://drive.google.com/open?id=1XA1p-qx6Rvg-FQ_O-fA9oPzgzHa20p0M</t>
  </si>
  <si>
    <t>pg. 8 talks about how one of the primary regions that need to be protected in Kiribati are Pheonix islands</t>
  </si>
  <si>
    <t>https://gist.github.com/marinas3580/c7f061fa56629c46648daadc5711cd75</t>
  </si>
  <si>
    <t>Geoparsing is correct. Map of the Phoenix Islands can be found on google maps.</t>
  </si>
  <si>
    <t>Brownsberg Nature Park</t>
  </si>
  <si>
    <t>https://drive.google.com/a/aiddata.wm.edu/file/d/1W_PRctF68a42cj6pXF2Qi3Oa8qg4e8Mg/view?usp=sharing</t>
  </si>
  <si>
    <t>Section 17 on page 12 mentions that this project involves "strengthening institutional abilities to address mining taking place in protected areas, in particular, Brownsberg Nature Park"</t>
  </si>
  <si>
    <t>https://gist.github.com/amregnier/67e8268c9cbab9413e1b4b49984b3515</t>
  </si>
  <si>
    <t>Geoparsing checked, this document was super unclear in general. This was the park that was listed in the document.</t>
  </si>
  <si>
    <t>Suriname Mining School</t>
  </si>
  <si>
    <t>SCH</t>
  </si>
  <si>
    <t>Section 24 on page 14 mentions that this project involves establishing a Suriname Mining School.</t>
  </si>
  <si>
    <t>SUR_ADM0_010300_1</t>
  </si>
  <si>
    <t>I couldn't find the location, city, or really anything about the location of the mining school so I coded up to the country level. The only mining school found through a google search was built in 2011 and this document is from 2015.</t>
  </si>
  <si>
    <t>Comayagua</t>
  </si>
  <si>
    <t>https://drive.google.com/a/aiddata.wm.edu/file/d/1n3At8N8FqAdKWoZUtNlQFwdZ7Wx1Gh8I/view?usp=sharing</t>
  </si>
  <si>
    <t>Last paragraph of page 8 mentions that the project's area of impact is located in areas of the Comayagua, Copan, El Paraiso, Francisco Morazan, Intibuca, La Paz, Lempira, Santa Barbara, Valle, Cortes, and Ocotepeque Departments.</t>
  </si>
  <si>
    <t>HND_ADM1_010300_9</t>
  </si>
  <si>
    <t>Geoparsing checked.  These ADM1 locations were downloaded from GeoBoundaries</t>
  </si>
  <si>
    <t>Copan</t>
  </si>
  <si>
    <t>HND_ADM1_010300_10</t>
  </si>
  <si>
    <t>El Paraiso</t>
  </si>
  <si>
    <t>HND_ADM1_010300_5</t>
  </si>
  <si>
    <t>Francisco Morazan</t>
  </si>
  <si>
    <t>HND_ADM1_010300_12</t>
  </si>
  <si>
    <t>Intibuca</t>
  </si>
  <si>
    <t>HND_ADM1_010300_13</t>
  </si>
  <si>
    <t>La Paz</t>
  </si>
  <si>
    <t>HND_ADM1_010300_14</t>
  </si>
  <si>
    <t>Lempira</t>
  </si>
  <si>
    <t>HND_ADM1_010300_15</t>
  </si>
  <si>
    <t>Santa Barbara</t>
  </si>
  <si>
    <t>HND_ADM1_010300_17</t>
  </si>
  <si>
    <t>Valle</t>
  </si>
  <si>
    <t>HND_ADM1_010300_7</t>
  </si>
  <si>
    <t>Cortes</t>
  </si>
  <si>
    <t>HND_ADM1_010300_11</t>
  </si>
  <si>
    <t>Ocotepeque</t>
  </si>
  <si>
    <t>HND_ADM1_010300_16</t>
  </si>
  <si>
    <t>Olancho</t>
  </si>
  <si>
    <t>Third paragraph of page 11 mentions that this project includes installing stoves in the Department of Olancho</t>
  </si>
  <si>
    <t>HND_ADM1_010300_6</t>
  </si>
  <si>
    <t>Yoro</t>
  </si>
  <si>
    <t>https://drive.google.com/open?id=1JUMck2OYoUH1TA2ZwYdC3qWhOPRwqdam</t>
  </si>
  <si>
    <t>Pg 5.  This is target area one for the management project. The PIF did not name these regions, which is why this source was used.</t>
  </si>
  <si>
    <t>HND_ADM1_010300_18</t>
  </si>
  <si>
    <t>Geoboundaries was used to code this.</t>
  </si>
  <si>
    <t>Pg 6.  This is target area two for the management project. The PIF did not name these areas which is why this source was used.</t>
  </si>
  <si>
    <t>Choluteca</t>
  </si>
  <si>
    <t>HND_ADM1_010300_3</t>
  </si>
  <si>
    <t>this is a department found in southern Honduras and was coded using geoboundaries</t>
  </si>
  <si>
    <t>Jalapa</t>
  </si>
  <si>
    <t>https://drive.google.com/open?id=1LgHF7rhcXd6LbEnwacwPCuKn0Qu5OazP</t>
  </si>
  <si>
    <t>Pg 8, Project Area.  These are the municipalities within the Jalapa department which will be prioritized by the project.</t>
  </si>
  <si>
    <t>GTM_ADM2_010300_253</t>
  </si>
  <si>
    <t>Found on https://espanol.mapsofworld.com/wp-content/uploads/2011/11/mapa-de-jalapa.jpg</t>
  </si>
  <si>
    <t>Mataquescuintla</t>
  </si>
  <si>
    <t>GTM_ADM2_010300_319</t>
  </si>
  <si>
    <t>Monjas</t>
  </si>
  <si>
    <t>GTM_ADM2_010300_255</t>
  </si>
  <si>
    <t>San Carlos Alzatate</t>
  </si>
  <si>
    <t>GTM_ADM2_010300_138</t>
  </si>
  <si>
    <t>San Luis Jilotepeque</t>
  </si>
  <si>
    <t>GTM_ADM2_010300_23</t>
  </si>
  <si>
    <t>San Manuel Chaparrón</t>
  </si>
  <si>
    <t>GTM_ADM2_010300_40</t>
  </si>
  <si>
    <t>San Pedro Pinula</t>
  </si>
  <si>
    <t>GTM_ADM2_010300_171</t>
  </si>
  <si>
    <t>Agua Blanca</t>
  </si>
  <si>
    <t>Pg 8, Project Area.  These are the municipalities within the Jutiapa department which will be prioritized by the project.</t>
  </si>
  <si>
    <t>GTM_ADM2_010300_7</t>
  </si>
  <si>
    <t>Found on https://espanol.mapsofworld.com/wp-content/uploads/2011/11/mapa-de-jutiapa.jpg</t>
  </si>
  <si>
    <t>Asunción Mita</t>
  </si>
  <si>
    <t>GTM_ADM2_010300_247</t>
  </si>
  <si>
    <t>El Progreso</t>
  </si>
  <si>
    <t>GTM_ADM2_010300_93</t>
  </si>
  <si>
    <t>Jutiapa</t>
  </si>
  <si>
    <t>GTM_ADM2_010300_254</t>
  </si>
  <si>
    <t>Quesada</t>
  </si>
  <si>
    <t>GTM_ADM2_010300_123</t>
  </si>
  <si>
    <t>Santa Catarina Mita</t>
  </si>
  <si>
    <t>GTM_ADM2_010300_180</t>
  </si>
  <si>
    <t>Casillas</t>
  </si>
  <si>
    <t>Pg 8, Project Area.  These are the municipalities within the Santa Rosa department which will be prioritized by the project.</t>
  </si>
  <si>
    <t>GTM_ADM2_010300_305</t>
  </si>
  <si>
    <t>Found on https://espanol.mapsofworld.com/wp-content/uploads/2011/11/mapa-de-santa-rosa.jpg</t>
  </si>
  <si>
    <t>San Rafael Las Flores</t>
  </si>
  <si>
    <t>GTM_ADM2_010300_172</t>
  </si>
  <si>
    <t>Chiantla</t>
  </si>
  <si>
    <t>Pg 8, Project Area.  These are the municipalities within the Huehuetenango department which will be prioritized by the project.</t>
  </si>
  <si>
    <t>GTM_ADM2_010300_235</t>
  </si>
  <si>
    <t>Found on https://espanol.mapsofworld.com/wp-content/uploads/2011/11/mapa-de-huehuetenango.jpg</t>
  </si>
  <si>
    <t>San Juan Ixcoy</t>
  </si>
  <si>
    <t>GTM_ADM2_010300_155</t>
  </si>
  <si>
    <t>San Pedro Soloma</t>
  </si>
  <si>
    <t>GTM_ADM2_010300_21</t>
  </si>
  <si>
    <t>Santa Eulalia</t>
  </si>
  <si>
    <t>GTM_ADM2_010300_277</t>
  </si>
  <si>
    <t>Todos Santos Cuchumatán</t>
  </si>
  <si>
    <t>GTM_ADM2_010300_279</t>
  </si>
  <si>
    <t>Gobi Altai</t>
  </si>
  <si>
    <t>https://drive.google.com/a/aiddata.wm.edu/file/d/19e2kYN7OcjyM0gVUjCy9_2k4zvxXuW9f/view?usp=sharing</t>
  </si>
  <si>
    <t>Pg 4.  This says the proposed focus areas are tehe Sayan and Khangai mountains, along with the southern Gobi.  These are represented by the four provinces (aimages) as listed.  This province also known as Govi-Alai.</t>
  </si>
  <si>
    <t>MNG_ADM1_010300_9</t>
  </si>
  <si>
    <t>This is one of the four provinces that the project will focus on.</t>
  </si>
  <si>
    <t>Bayankhongor</t>
  </si>
  <si>
    <t>Pg 4.  This says the proposed focus areas are the Sayan and Khangai mountains, along with the southern Gobi.  These are represented by the four provinces (aimages) as listed.</t>
  </si>
  <si>
    <t>MNG_ADM1_010300_12</t>
  </si>
  <si>
    <t>Arkhangai</t>
  </si>
  <si>
    <t>MNG_ADM1_010300_11</t>
  </si>
  <si>
    <t>Zavkhan</t>
  </si>
  <si>
    <t>MNG_ADM1_010300_3</t>
  </si>
  <si>
    <t>Cu Lao Cham - Hoi An Biosphere Reserve</t>
  </si>
  <si>
    <t>https://drive.google.com/open?id=13pFCoBBl6GshG5kt3IXl79Al4NOoGAHA</t>
  </si>
  <si>
    <t>Pg 9.  It encompasses the eight Cham Islands as well as the Hoi An Ancient Town Cultural Heritage site, also refered to as CLC-HA BR.  This is one of the selected sites for the project.</t>
  </si>
  <si>
    <t>https://gist.github.com/marinas3580/0c31bf75507aa94d669dd76787175644</t>
  </si>
  <si>
    <t>because the exact location of the biosphere could not be found i coded up to the island of Cu Lao Cham where it would be found presumably</t>
  </si>
  <si>
    <t>Proposed Hoang Lien Son Biosphere Reserve</t>
  </si>
  <si>
    <t>Pg 9.  Located in the Hoang Lien Son mountain range, also refered to as HLS BR.  This is one of the selected sites for the project.</t>
  </si>
  <si>
    <t>https://gist.github.com/marinas3580/2d0eaf8508ad2a7ed72323d1fdfe855d</t>
  </si>
  <si>
    <t>this is what i assumed GEF was talking about as the name of the national park is Hoang Lien National Park and Hoang Lien Son is just the name of a mountain so I coded up for the park to generalize where this proposed biosphere reserve would be</t>
  </si>
  <si>
    <t>Dong Nai Biosphere Reserve</t>
  </si>
  <si>
    <t>Pg 9.  Located in the Dong Nai Province, also known as DN BR.  This is one of the selected sites for the project.</t>
  </si>
  <si>
    <t>https://gist.github.com/marinas3580/f8c9120cbae9a85229c660c4341948bf</t>
  </si>
  <si>
    <t>This reserve was hard to find as it cannot be found on google maps or other sites under its new name which is the Dong Nai Biosphere Reserve, instead it is found under its older name the Cat Tien National Park which was found out becuase of this source http://www.unesco.org/new/en/natural-sciences/environment/ecological-sciences/biosphere-reserves/asia-and-the-pacific/vietnam/dong-nai/</t>
  </si>
  <si>
    <t>Jigme Singye Wangchuck National Park</t>
  </si>
  <si>
    <t>https://drive.google.com/open?id=1sPa4-UBwOgx_JOnRT7JCq578jBdNH2lL</t>
  </si>
  <si>
    <t>Page 14 identifies this as one of the protected areas.</t>
  </si>
  <si>
    <t>https://gist.github.com/marinas3580/4e9ff208c30ed2ede01af1573c55d7f6</t>
  </si>
  <si>
    <t>This is an estimate of the Jigme Singye Wangchuck National Park found in Bhutan</t>
  </si>
  <si>
    <t>Phrumsengla National Park</t>
  </si>
  <si>
    <t>https://gist.github.com/marinas3580/fd052f9c403063a9e01945b00b171361</t>
  </si>
  <si>
    <t>This is an estimate of the Phrumsengla (sometimes called Thrumshingla by westeneres) National Park in Bhutan</t>
  </si>
  <si>
    <t>Bomdeling Wildlife Sanctuary</t>
  </si>
  <si>
    <t>Page 15 identifies this as one of the protected areas.</t>
  </si>
  <si>
    <t>https://gist.github.com/marinas3580/4cfdbd9b4a51e4a354656169f57bafe9</t>
  </si>
  <si>
    <t>This is an estimate of the Bomdeling Wildlife Sanctuary found in Bhutan. The parts that do not go up to the border are accurate according to this link https://www.google.com/maps/place/Bomdeling+Wildlife+Sanctuary,+Bhutan/@27.98921,91.2738597,13z/data=!4m5!3m4!1s0x375c374cf378dc29:0x41483ed93eb398b1!8m2!3d27.8236356!4d91.443469, which is why they were not coded.</t>
  </si>
  <si>
    <t>Biological Corridor 1</t>
  </si>
  <si>
    <t>Page 14. This corridor addresses wildlife reaching from Jigme Dorji National Park to Jigme Khesar Strict Nature Reserve.</t>
  </si>
  <si>
    <t>https://gist.github.com/marinas3580/0cf6893475111e058e851e7a96021714</t>
  </si>
  <si>
    <t>Since it is difficult to pinpoint the exact corridor this is a blob figure that coveres the Jigme Khesat Strict Nature Reserve, parts of the Jigme Dorji National Park and the in between region where the wildlife is assumed to be crossing</t>
  </si>
  <si>
    <t>Biological Corridor 2</t>
  </si>
  <si>
    <t>Page 14. This corridor addresses wildlife reaching from Jigme Dorji Wangchuck National Park to Jigme Singye Wangchuck National Park.</t>
  </si>
  <si>
    <t>https://gist.github.com/marinas3580/e4c2cbd73ae09e87cca2e68925d81311</t>
  </si>
  <si>
    <t>Since it is difficult to pinpoint the exact corridor this is a blob figure that covers the Jigme Dorji Wangchuck National Park to Jigme Singye Wangchuck National Park and the in between region where the wildlife is assumed to be crossing</t>
  </si>
  <si>
    <t>Biological Corridor 3</t>
  </si>
  <si>
    <t>Page 14. This corridor addresses wildlife reaching from Phibsoo Wildlife Sanctuary to Jigme Singye Wangchuck National Park and Royal Manas National Park.</t>
  </si>
  <si>
    <t>https://gist.github.com/marinas3580/d707c28501ecbf0671693b0871b3f739</t>
  </si>
  <si>
    <t>Since it is difficult to pinpoint the exact corridor this is a blob figure that covers the Phibsoo Wildlife Sanctuary to Jigme Singye Wangchuck National Park to Royal Manas National Park and the in between region where the wildlife is assumed to be crossing</t>
  </si>
  <si>
    <t>Biological Corridor 4</t>
  </si>
  <si>
    <t>Page 14. This corridor addresses wildlife reaching from Thimphu National Park to Royal Manas National Park and Jigme Singye Wangchuck National Park.</t>
  </si>
  <si>
    <t>https://gist.github.com/marinas3580/694e9a28f15528b2d6f739738d6fb599</t>
  </si>
  <si>
    <t>Since it is difficult to pinpoint the exact corridor this is a blob figure that covers the Jigme Dorji National Park (which is also called Thimphu National Park) to Royal Manas National Park and Jigme Singye Wangchuck National Park and the inbetween region where the wildlife is assumed to be crossing</t>
  </si>
  <si>
    <t>Biological Corridor 7</t>
  </si>
  <si>
    <t>Page 14. This corridor addresses wildlife reaching from Thimphu National Park to Bomdeling Wildlife Sanctuary.</t>
  </si>
  <si>
    <t>https://gist.github.com/marinas3580/29242c4b4bd08716f0fe79aaa23cfb2f</t>
  </si>
  <si>
    <t>Since it is difficult to pinpoint the exact corridor this is a blob figure that covers the Jigme Dorji National Parl (which is also called Thimphu National Park) to Bomdeling Wildlife and the in between region where the wildlife is assumed to be crossing</t>
  </si>
  <si>
    <t>Biological Corridor 8</t>
  </si>
  <si>
    <t>Page 14. This corridor addresses wildlife reaching from Jigme Singye Wangchuck National Park to Wangchuck Centennial National Park and Jigme Dorji National Park.</t>
  </si>
  <si>
    <t>https://gist.github.com/marinas3580/136c864e850b011b81d6ed95cc2fb509</t>
  </si>
  <si>
    <t>Since it is difficult to pinpoint the exact corridor this is a blob figure that covers the Jigme Singye Wangchuck National Park to Wangchuck Centennial National Park and Jigme Dorji Wangchuck National park and the in between region where the wildlife is assumed to be crossing</t>
  </si>
  <si>
    <t>Phine</t>
  </si>
  <si>
    <t>https://drive.google.com/open?id=16CL23Jw_mC7-bsPmtePEtvBLsR7klHls</t>
  </si>
  <si>
    <t>Pg 6.  This is one of the target districts within the Savannakhet province.</t>
  </si>
  <si>
    <t>LAO_ADM2_010300_84</t>
  </si>
  <si>
    <t>Geoboundaries was used. It is spelled as Phin in Geoboundaries.</t>
  </si>
  <si>
    <t>Seponh</t>
  </si>
  <si>
    <t>LAO_ADM2_010300_136</t>
  </si>
  <si>
    <t>Geoboundaries was used. It is spelled as Xephon in geoboundaries.</t>
  </si>
  <si>
    <t>Thapangthong</t>
  </si>
  <si>
    <t>LAO_ADM2_010300_108</t>
  </si>
  <si>
    <t>Songkhone</t>
  </si>
  <si>
    <t>LAO_ADM2_010300_103</t>
  </si>
  <si>
    <t>Geoboundaries was used. It is spelled as Songkhon in Geoboundaries.</t>
  </si>
  <si>
    <t>Xonboury</t>
  </si>
  <si>
    <t>LAO_ADM2_010300_140</t>
  </si>
  <si>
    <t>Geoboundaries was used. It is spelled as Xonbouri in Geoboundaries.</t>
  </si>
  <si>
    <t>Ambohijanahary Wildlife Reserve</t>
  </si>
  <si>
    <t>https://drive.google.com/a/aiddata.wm.edu/file/d/1OVFSA1A-Uzggd_iAe5sA3vyEruoX3zYS/view?usp=sharing</t>
  </si>
  <si>
    <t>Component 3 of page 13 in source document mentions this location as a protected area in which the project will take place. Furthermore, it mentions on the first paragraph of page 14 that the projects will also target "areas that surround the protected area, with the aim of curbing the 'park edge effect'" /// Note: By definition, edge effects are differences in abiotic conditions, species composition, or species abundance between the interior of a “patch” and areas close to its boundary (https://esajournals.onlinelibrary.wiley.com/doi/full/10.1002/ecs2.1486)</t>
  </si>
  <si>
    <t>https://gist.github.com/amregnier/db1457ee1d6629f3ce9ac6dd624305b3</t>
  </si>
  <si>
    <t>Found on Wikipedia https://en.wikipedia.org/wiki/Ambohijanahary_Reserve</t>
  </si>
  <si>
    <t>Kirindy Mitea National Park</t>
  </si>
  <si>
    <t>Component 3 of page 13 in source document mentions this location as a protected area in which the project will take place. Furthermore, it mentions on the first paragraph of page 14 that the projects will also target "areas that surround the protected area, with the aim of curbing the 'park edge effect'" // This location was referred to in this document as both "Mitea" and "Mikea". /// Note: By definition, edge effects are differences in abiotic conditions, species composition, or species abundance between the interior of a “patch” and areas close to its boundary (https://esajournals.onlinelibrary.wiley.com/doi/full/10.1002/ecs2.1486)</t>
  </si>
  <si>
    <t>https://gist.github.com/marinas3580/b2296b61d2b0eb8e43fac8aef5a649b2</t>
  </si>
  <si>
    <t>Found on Google Maps https://goo.gl/maps/4uNRr5ku3AJ2. It was coded slightly outside the border of the park to account for the work that will be done on the edges of park.</t>
  </si>
  <si>
    <t>Andranomena Wildlife Reserve</t>
  </si>
  <si>
    <t>https://gist.github.com/marinas3580/71ed5847f702766666fe66a7daedcb6c</t>
  </si>
  <si>
    <t>Found on Google Maps https://goo.gl/maps/GwPR3SBaj9G2. It was coded slightly outside the border of the park to account for the work that will be done on the edges of park.</t>
  </si>
  <si>
    <t>Beza Mahafaly Reserve</t>
  </si>
  <si>
    <t>https://gist.github.com/amregnier/62755d4ab9265b75cd8dd958214f24fb</t>
  </si>
  <si>
    <t>Found on Google Maps https://goo.gl/maps/39BqKJ2Eidp. It was coded slightly outside the border of the park to account for the work that will be done on the edges of park.</t>
  </si>
  <si>
    <t>Zombitse-Vohibasia National Park</t>
  </si>
  <si>
    <t>https://gist.github.com/marinas3580/ca9fadedbaa1e5216e68b2b49a0e85f2</t>
  </si>
  <si>
    <t>Found on Google Maps https://goo.gl/maps/16eahcJxdy72. It was coded slightly outside the border of the park to account for the work that will be done on the edges of park.</t>
  </si>
  <si>
    <t>Tsimanampetsotsa National Park</t>
  </si>
  <si>
    <t>https://gist.github.com/marinas3580/a0d571f10b792be8e364ee1b05f12d83</t>
  </si>
  <si>
    <t>Found on Google Maps https://goo.gl/maps/PXXA3D5WgPr. It was coded slightly outside the border of the park to account for the work that will be done on the edges of park.</t>
  </si>
  <si>
    <t>Mubende</t>
  </si>
  <si>
    <t>https://drive.google.com/open?id=1krqCYsNhJOa2yxzR7xcIN0jAzme95LJg</t>
  </si>
  <si>
    <t>Pg 12, part 8.  This is one of the districts in Uganda that was selected as a pilot area for the project based off of its amount of naturally wooded areas which can be used for charcol production.</t>
  </si>
  <si>
    <t>UGA_ADM2_010300_82</t>
  </si>
  <si>
    <t>Geoboundaries was used to code this location.</t>
  </si>
  <si>
    <t>Nakaseke</t>
  </si>
  <si>
    <t>UGA_ADM2_010300_54</t>
  </si>
  <si>
    <t>Kiboga</t>
  </si>
  <si>
    <t>UGA_ADM2_010300_84</t>
  </si>
  <si>
    <t>Kiryandongo</t>
  </si>
  <si>
    <t>Pg 12, part 8.  Also listed on some sources as Masindi.  This is one of the districts in Uganda that was selected as a pilot area for the project based off of its amount of naturally wooded areas which can be used for charcol production.</t>
  </si>
  <si>
    <t>UGA_ADM2_010300_89</t>
  </si>
  <si>
    <t>Banco National Park</t>
  </si>
  <si>
    <t>https://drive.google.com/a/aiddata.wm.edu/file/d/1_rNQetfEz-t9MOeO_xm5giKe_9_z-14Z/view?usp=sharing</t>
  </si>
  <si>
    <t>Project Component 2 at the bottom of page mentions that the project involves the successful implementation of this park</t>
  </si>
  <si>
    <t>https://gist.github.com/amregnier/8f5f4f620025ed71f525aa95ecead496</t>
  </si>
  <si>
    <t>I coded the park using this https://goo.gl/maps/unLys7vjnfA2</t>
  </si>
  <si>
    <t>Madagascar</t>
  </si>
  <si>
    <t>https://drive.google.com/open?id=1i9rhUDu9zrAjT5x8YbA9HcwByBjE52oR</t>
  </si>
  <si>
    <t>Pg 6.  This is one of the two selected areas for the project, due to its lack of first-world-style forest management infrastructure.</t>
  </si>
  <si>
    <t>MDG_ADM0_010300_1</t>
  </si>
  <si>
    <t>Geoboundaries was used to code this country.</t>
  </si>
  <si>
    <t>Georgia</t>
  </si>
  <si>
    <t>GEO_ADM0_010300_1</t>
  </si>
  <si>
    <t>Mount Obama National Park</t>
  </si>
  <si>
    <t>https://drive.google.com/open?id=1bXECUusUCSg0Yjycmi8_0uwqJrz1jpwe</t>
  </si>
  <si>
    <t>Pg 4.  This project will be implemented in this park because it features inclusion and is close to important bird areas within Antigua.</t>
  </si>
  <si>
    <t>https://gist.github.com/srvacnin/3b5153f48f566e6fb88b576c1542ea69</t>
  </si>
  <si>
    <t>The following is the geocode of the Mount Obama National Park. Geoparsing is correct.</t>
  </si>
  <si>
    <t>https://drive.google.com/open?id=1PkSQAdz2ebWOb5MAol-mjZwg2vQp0I0k</t>
  </si>
  <si>
    <t>Pg 6.  This district, located in the Koulikoro region, is one of the focus areas of the project.  The goal is to improve farming and agricultural landscape of the area.</t>
  </si>
  <si>
    <t>MLI_ADM2_1_3_1_22</t>
  </si>
  <si>
    <t>this is the administrative division of Nara found in Mali</t>
  </si>
  <si>
    <t>Kolokani</t>
  </si>
  <si>
    <t>MLI_ADM2_1_3_1_20</t>
  </si>
  <si>
    <t>this is the administrative division of Kolokani found in Mali</t>
  </si>
  <si>
    <t>Landscape 1</t>
  </si>
  <si>
    <t>https://drive.google.com/open?id=1bhZF7HGsBlVy9f0UaFQOxs1ajbyXfH45</t>
  </si>
  <si>
    <t>pg. 14 - This details the five priority transboundary landscapes in the Upper Guinea Forest Ecosystem.  This landscape encompasses the Outamba-Kilimi national parks in Sierra Leone, the forests of Madina Oula and the classified forests of Soyah and Pinselli in Guinea.</t>
  </si>
  <si>
    <t>https://gist.github.com/amregnier/deeeb25f8658f79721d2ebcf47477741</t>
  </si>
  <si>
    <t>I used the map present on page 15 to code these locations.</t>
  </si>
  <si>
    <t>Landscape 2</t>
  </si>
  <si>
    <t>pg. 14 - This details the five priority transboundary landscapes in the Upper Guinea Forest Ecosystem.  This landscape encompasses the Gola National forest in Liberia and the Gola Forest in Sierra Leone.</t>
  </si>
  <si>
    <t>https://gist.github.com/amregnier/2b3c436fde6282d590f7ca5771642e24</t>
  </si>
  <si>
    <t>Landscape 3</t>
  </si>
  <si>
    <t>pg. 14 - This details the five priority transboundary landscapes in the Upper Guinea Forest Ecosystem.  This landscape encompasses the Wonegizi forest in Liberia and the Ziama biosphere reserve in Guinea.</t>
  </si>
  <si>
    <t>https://gist.github.com/amregnier/4eea2e44cb7c935523c2039275cf2d7b</t>
  </si>
  <si>
    <t>Landscape 4</t>
  </si>
  <si>
    <t>pg. 14 - This details the five priority transboundary landscapes in the Upper Guinea Forest Ecosystem.  This landscape encompasses Mount Nimba in Guinea and in Côte d’Ivoire and the Nimba natural reserve in Liberia.</t>
  </si>
  <si>
    <t>https://gist.github.com/amregnier/b6f51ec661aae8b771ee05af1128a290</t>
  </si>
  <si>
    <t>Landscape 5</t>
  </si>
  <si>
    <t>pg. 14 - This details the five priority transboundary landscapes in the Upper Guinea Forest Ecosystem.  More specifically this area is located between the Taï National Park of Côte d’Ivoire and the Grebo National Forest of Liberia.</t>
  </si>
  <si>
    <t>https://gist.github.com/amregnier/c2c1b439272b2b0ae021dd47e6052863</t>
  </si>
  <si>
    <t>Gishwati Forest Reserve/National Park</t>
  </si>
  <si>
    <t>https://drive.google.com/open?id=1zj1CAEl8czLuojiFsv-n4OZxXY2v0sqe</t>
  </si>
  <si>
    <t>Pg 16, map on pg 135.  This says that the project will focus on the Gishwati-Muruka corridor, but more specifically the two parks.</t>
  </si>
  <si>
    <t>https://gist.github.com/marinas3580/1c63bbb76dc7c0e6edd17d1d492a5805</t>
  </si>
  <si>
    <t>this is the Gishwati Forest National Park found in Rwanda which was found by searching it on google maps and then using the map on geojson. It was coded based on the borders on GeoJSON. https://www.google.com/maps/place/Gishwati+Forest+National+Park/@-1.7486281,29.4411476,15z/data=!4m5!3m4!1s0x0:0xd2f1e1482686d98b!8m2!3d-1.7486281!4d29.4411476</t>
  </si>
  <si>
    <t>Mukura Forest Reserve/National Park</t>
  </si>
  <si>
    <t>https://gist.github.com/marinas3580/1a1df627019435613618a26ace617c00</t>
  </si>
  <si>
    <t>this is the Mukura Forest Reserve which is found in Rwanda which was found by searching it on google maps and then using the map on geojson. It was coded based on the borders on GeoJSON.</t>
  </si>
  <si>
    <t>Belum-Temenggor Complex</t>
  </si>
  <si>
    <t>https://drive.google.com/open?id=1z3_dVbudfHxD4NVzFI29OqSB7hF0AuR2</t>
  </si>
  <si>
    <t>Pg 8. One of the priority areas of the project that is receiving helping in forest management.  Also on pgs 18 and 20 of this https://drive.google.com/open?id=1uOUb7-l9L6DX8nCK_MtD43B7PGqmNMWe</t>
  </si>
  <si>
    <t>https://gist.github.com/marinas3580/3e224f2df8e0fdf54f9e94e20a0fc51f</t>
  </si>
  <si>
    <t>This is a combination of the Belum and Temenggor forests found in northern Malaysia on the broder of Thailand / spurce used https://www.researchgate.net/profile/Irina_Zen/publication/273337389/figure/fig1/AS:294741477478405@1447283252800/Map-of-Royal-Belum-Temenggor-Forest-Reserve-Complex-Khairil-et-al-2013.png</t>
  </si>
  <si>
    <t>Taman Negara Priority Corridor</t>
  </si>
  <si>
    <t>Also known as Taman Negara - Banjaran Timur forest complex.  Pg 8.  One of the priority areas of the project that is receiving helping in forest management. Also on pgs 18 and 20 of this https://drive.google.com/open?id=1uOUb7-l9L6DX8nCK_MtD43B7PGqmNMWe</t>
  </si>
  <si>
    <t>https://gist.github.com/marinas3580/30f1cfc96314cc10a270031126867e60</t>
  </si>
  <si>
    <t>according to Google Maps this is a National Park in Malaysia.</t>
  </si>
  <si>
    <t>Endau-Rompin Complex</t>
  </si>
  <si>
    <t>Also known as Endau Rompin National Park - Kluang Wildlife Reserve complex.  Pg 8.  One of the priority areas of the project that is receiving helping in forest management.  Also on pgs 18 and 20 of this https://drive.google.com/open?id=1uOUb7-l9L6DX8nCK_MtD43B7PGqmNMWe</t>
  </si>
  <si>
    <t>https://gist.github.com/marinas3580/b43a0cad65036182d881d127351af0cc</t>
  </si>
  <si>
    <t>this is the Endau Rompin National Park found in Malaysia</t>
  </si>
  <si>
    <t>Mpulungu</t>
  </si>
  <si>
    <t>https://drive.google.com/open?id=10C5iM-HGa0tTaZxEOfyRhH6ZiFqdaWwA</t>
  </si>
  <si>
    <t>Pg 10.  This is one of the districts located within the Northern Province, within Lake Tanganyika's catchment area.  It will be targeted unde 3 components - resource management, improvement of livelihoods, and project management.</t>
  </si>
  <si>
    <t>ZMB_ADM2_010300_69</t>
  </si>
  <si>
    <t>Nsama</t>
  </si>
  <si>
    <t>https://gist.github.com/ilovain/bbe6e618d944882d3f003ba819b6233e</t>
  </si>
  <si>
    <t>I coded Nsama from this: https://en.wikipedia.org/wiki/Northern_Province,_Zambia#/media/File:Zambia_Northern_Province_Districts.svg. Nsama was formed out of part of Kaputa around 2014 and does not exist in Geoboundaries.</t>
  </si>
  <si>
    <t>Desert National Park</t>
  </si>
  <si>
    <t>https://drive.google.com/open?id=1Cmlrnkfz2gE2TCMv0M4cYUcUqM0q9psn</t>
  </si>
  <si>
    <t>Pg 7, map.  This is one of the sites selected for the project's initial investments.  It is located in the both Jaisalmer and Barmer, within the state of Rajasthan.</t>
  </si>
  <si>
    <t>https://gist.github.com/marinas3580/01afb1a6629828edf943b865d283f24a</t>
  </si>
  <si>
    <t>this is the area of what I assume to be the Desert National Park but because the project also is focusing on the buffer zone this is the national park with the buffer zone included / this was found by looking at google maps and finding it on geojson's map</t>
  </si>
  <si>
    <t>National Chambal Sanctuary</t>
  </si>
  <si>
    <t>Pg 7, map.  This is one of the sites selected for the project's initial investments.  It is located in the state of Madhya Pradesh.  However, the project document mentions that work will be done both in and outside of the boundaries of the park.</t>
  </si>
  <si>
    <t>https://gist.github.com/marinas3580/674653562fc6191789c1970ca74ca9f8</t>
  </si>
  <si>
    <t>this is the area of what I assume to be the National Chambal Sancutarybut because the project also is focusing on the buffer zone this is the national park with the buffer zone included / this was found by looking at google maps and finding it on geojson's map</t>
  </si>
  <si>
    <t>Corbett National Park</t>
  </si>
  <si>
    <t>Pg 7, map.  This is one of the sites selected for the project's initial investments.  It is located in the state of Uttarakhand.  However, the project document mentions that work will be done both in and outside of the boundaries of the park.</t>
  </si>
  <si>
    <t>https://gist.github.com/marinas3580/9a9406848de7ced71b9dc1b1b6f332ce</t>
  </si>
  <si>
    <t>this is the area of what I assume to be the Corbett National Park but because the project also is focusing on the buffer zone this is the national park with the buffer zone included / this was found by looking at google maps and finding it on geojson's map</t>
  </si>
  <si>
    <t>Similipal National Park</t>
  </si>
  <si>
    <t>Pg 7, map.  This is one of the sites selected for the project's initial investments.  It is located in the state of Orissa.  However, the project document mentions that work will be done both in and outside of the boundaries of the park.</t>
  </si>
  <si>
    <t>https://gist.github.com/marinas3580/33c2d045cfcc9acceb225a582829f25e</t>
  </si>
  <si>
    <t>this is the area of what I assume to be the Similipal National Park but because the project also is focusing on the buffer zone this is the national park with the buffer zone included / this was found by looking at google maps and finding it on geojson's map</t>
  </si>
  <si>
    <t>Phawngpui/Blue Mountain National Park</t>
  </si>
  <si>
    <t>Pg 7, map.  This is one of the sites selected for the project's initial investments.  It is located in the state of Mizoram.  However, the project document mentions that work will be done both in and outside of the boundaries of the park.</t>
  </si>
  <si>
    <t>https://gist.github.com/marinas3580/0225c8304eff1cdd8f922723f9523bc4</t>
  </si>
  <si>
    <t>this is the area of what I assume to be the Phawngpui National Park but because the project also is focusing on the buffer zone this is the national park with the buffer zone included / this was found by looking at google maps and finding it on geojson's map</t>
  </si>
  <si>
    <t>Bosnia-Herzegovina</t>
  </si>
  <si>
    <t>https://drive.google.com/open?id=1unn7cQ_AN29vV1OhDjZnVFpaVOK6aMLg</t>
  </si>
  <si>
    <t>Pg 8.  The project documents don't say which forested areas or regions will be targeted. TA.  Projects will take place in this country.</t>
  </si>
  <si>
    <t>BIH_ADM0_1_3_1_0</t>
  </si>
  <si>
    <t>this is the countries of Bosnia-Herzegovina. It was coded using Geoboundaries.</t>
  </si>
  <si>
    <t>Central Indian Highlands</t>
  </si>
  <si>
    <t>https://drive.google.com/open?id=15Dsvs2T1o6VGfh_KUdW8mXDiPjXrERSb</t>
  </si>
  <si>
    <t>Pg 14.  This map shows the areas for the proposed project.</t>
  </si>
  <si>
    <t>https://gist.github.com/marinas3580/d8cc20042bb9118816280aca1876340d</t>
  </si>
  <si>
    <t>This is a blob -ike area of where Central Indian Highlands is assumed to be in India and was found based off this image / http://www.qsstudy.com/wp-content/uploads/2018/02/Central-Highlands-1.jpg</t>
  </si>
  <si>
    <t>Northern Western Ghats</t>
  </si>
  <si>
    <t>https://gist.github.com/marinas3580/8d86ffb251c073c781ce8d5ca0e92fae</t>
  </si>
  <si>
    <t>This is a blob area of where the Northern Western Ghats is assumed to be in India and was found based off this image / http://www.qsstudy.com/wp-content/uploads/2018/02/Central-Highlands-1.jpg</t>
  </si>
  <si>
    <t>Nagaland</t>
  </si>
  <si>
    <t>Pg 14.  This map shows the areas for the proposed project. Various projects that were not specified are taking place in Nagaland.</t>
  </si>
  <si>
    <t>IND_ADM1_1_3_1_33</t>
  </si>
  <si>
    <t>This is the state of Nagaland which is found in Northeastern India bordering Mynamar.</t>
  </si>
  <si>
    <t>Xe Pian National Protected Area</t>
  </si>
  <si>
    <t>https://drive.google.com/open?id=1EGHyvvyoljHBS1B-I1ktDbH3LwG3CL1t</t>
  </si>
  <si>
    <t>Pg 8, map on pg 19.  This is one of the three sites selected for the project.  A fourth has yet to be selected.</t>
  </si>
  <si>
    <t>https://gist.github.com/marinas3580/1810bb83c60ba002dd57659b0eccd065</t>
  </si>
  <si>
    <t>this is the Xe Pian National Bio-Diversity Conservation area which is found in Laos and was found by looking at google maps but finding it on geojson's map. https://www.google.com/maps/place/Xe+Pian+National+Bio-Diversity+Conservation+Area,+Laos/data=!4m2!3m1!1s0x311361067b5dcde5:0xc15cc57c74183c32?sa=X&amp;ved=0ahUKEwjGi9OyoaTcAhVDTd8KHcAMD6UQ8gEIKDAA</t>
  </si>
  <si>
    <t>Nam Kading National Protected Area</t>
  </si>
  <si>
    <t>https://gist.github.com/marinas3580/9f32f33e1f259d2c13073c3d09352779</t>
  </si>
  <si>
    <t>this is the Nam Kading National Bio-Diversity Conservation area which is found in Laos and was found by looking at google maps but finding it on geojson's map</t>
  </si>
  <si>
    <t>Nam Et Phou Louey National Protected Area</t>
  </si>
  <si>
    <t>https://gist.github.com/marinas3580/fa215f3524a5f49799592f15567d78e0</t>
  </si>
  <si>
    <t>this is the Nam Et Phou Louey National Protected Area which is found in Laos and was found by looking at google maps but finding it on geojson's map</t>
  </si>
  <si>
    <t>Ntokou-Pikounda National Park</t>
  </si>
  <si>
    <t>https://www.thegef.org/sites/default/files/project_documents/ID9700_GEF_Datasheet_Appraisal_rev-P158604.pdf</t>
  </si>
  <si>
    <t>Page 2. There will be improved management effectiveness in this park. This project was found by searching GEF's website</t>
  </si>
  <si>
    <t>https://gist.github.com/marinas3580/27544dedac18c4d23ba934a58a97c33d</t>
  </si>
  <si>
    <t>this is the area that I estimated to be the Ntokou-Pikounda National Park as based off of this source included / http://www.berggorilla.org/uploads/pics/no37-population2.png</t>
  </si>
  <si>
    <t>Nouabale-Ndoki National Park</t>
  </si>
  <si>
    <t>Page 2. There will be training, small infrastructure and equipment provided to this park.</t>
  </si>
  <si>
    <t>https://gist.github.com/marinas3580/0473e4360ae7eca70719c4db6dd0b6f0</t>
  </si>
  <si>
    <t>this is the national park of Nouabale-Ndouki which was found by looking at google map's map and finding it on geojson's map</t>
  </si>
  <si>
    <t>Congo</t>
  </si>
  <si>
    <t>Page 1. The project will strengthen the management of wildlife and improve livelihoods in this country. No more specific locations for the projects were mentioned.</t>
  </si>
  <si>
    <t>COG_ADM0_1_3_1_0</t>
  </si>
  <si>
    <t>this is the country code for the Republic of the Congo</t>
  </si>
  <si>
    <t>Andapa Landscape</t>
  </si>
  <si>
    <t>https://drive.google.com/open?id=1389UcxxynF8HzuYurvjYrLJS8_7J8127</t>
  </si>
  <si>
    <t>Pg 12.  This is located in the SAVA region of Madagascar.</t>
  </si>
  <si>
    <t>https://gist.github.com/srvacnin/e483d6dc141cbb241a11a6003d566139</t>
  </si>
  <si>
    <t>Andapa Area is a location located within Northern Madagascar.</t>
  </si>
  <si>
    <t>Lazafo Landscape</t>
  </si>
  <si>
    <t>https://drive.google.com/open?id=1389UcxxynF8HzuYurvjYrLJS8_7J8128</t>
  </si>
  <si>
    <t>Pg 12.  This is located in the Analanjirofo region of Madagascar.</t>
  </si>
  <si>
    <t>https://gist.github.com/srvacnin/de8ffe5920826d26687a2b4d5ec29ca7</t>
  </si>
  <si>
    <t>Lazafo could be found on googlemaps but the location is vague without any clear borders and therefore a BLOB had to be drawn. https://www.google.com/maps/place/Lazafo/@-17.412299,49.213705,9.88z/data=!4m5!3m4!1s0x221fccfcb9fa38e9:0xca84d05f53745172!8m2!3d-17.3556513!4d49.3869002</t>
  </si>
  <si>
    <t>Masoala Landscape</t>
  </si>
  <si>
    <t>https://drive.google.com/open?id=1389UcxxynF8HzuYurvjYrLJS8_7J8129</t>
  </si>
  <si>
    <t>https://gist.github.com/srvacnin/b3a0ef1c659374870ddb78190a4ef8f5</t>
  </si>
  <si>
    <t>Masoala is a national region/area within Northern Madagascar. It can be found on googlemaps: https://www.google.com/maps/place/Masoala+National+Park/@-15.6375285,50.1009527,15z/data=!4m2!3m1!1s0x0:0x113caca85bfb1a0?sa=X&amp;ved=0ahUKEwio2ZSh64XcAhUJy1MKHRm2Dw8Q_BIIwQEwDg</t>
  </si>
  <si>
    <t>Marovoay Landscape</t>
  </si>
  <si>
    <t>https://drive.google.com/open?id=1389UcxxynF8HzuYurvjYrLJS8_7J8130</t>
  </si>
  <si>
    <t>Pg 12.  This is locate in the Boeny region of Madagascar.</t>
  </si>
  <si>
    <t>https://gist.github.com/srvacnin/3bda2262776edc848684f7182c675b5c</t>
  </si>
  <si>
    <t>Marovoay is a national region/area/populated place that can be found on google maps: https://www.google.com/maps/search/Marovoay+Landscape/@-17.4574354,47.2090789,7.54z</t>
  </si>
  <si>
    <t>Wangchuk Centennial National Park</t>
  </si>
  <si>
    <t>https://drive.google.com/open?id=1TLr8m2PBjEKqflXnFzg-IlPJeASHiuLa</t>
  </si>
  <si>
    <t>Pg 9.  This is one of the three parks which will be one of the project focus areas.</t>
  </si>
  <si>
    <t>https://gist.github.com/ilovain/83ee58baea7a49145560de837ccefc14</t>
  </si>
  <si>
    <t>I coded the park from this: http://www.bfl.org.bt/parks-wcnp-wangchuck-centennial-national-park.php#park-information</t>
  </si>
  <si>
    <t>Jigme Dorji National Park</t>
  </si>
  <si>
    <t>https://gist.github.com/ilovain/6bf7b7b03112e38b574801370d611e51</t>
  </si>
  <si>
    <t>I coded the park from this: https://www.google.com/maps/place/Jigme+Dorji+National+Park/@27.6905735,89.326797,9z/data=!4m5!3m4!1s0x39e1c9900117784f:0xf0abcd98ee76fa67!8m2!3d27.8188913!4d89.7284203</t>
  </si>
  <si>
    <t>Bumdeling Wildlife Sanctuary</t>
  </si>
  <si>
    <t>https://gist.github.com/ilovain/2fd7a6fd31bd7b7ad231e9a26abbca18</t>
  </si>
  <si>
    <t>I coded the park from this: https://www.google.com/maps/place/Bomdeling+Wildlife+Sanctuary,+Bhutan/@27.5883182,91.3696534,10.5z/data=!4m5!3m4!1s0x375c374cf378dc29:0x41483ed93eb398b1!8m2!3d27.8236356!4d91.443469</t>
  </si>
  <si>
    <t>Air Massif</t>
  </si>
  <si>
    <t>https://drive.google.com/a/aiddata.wm.edu/file/d/11VUTlkQZ1R_wD7-kkY5dvKvFm7lvp2Nv/view?usp=sharing</t>
  </si>
  <si>
    <t>Project Output 2.1 mentions that this project involves the integrated landscape plannaing for forests in Air Massif // This location was found on Geonames as "Massif de l’Aïr"</t>
  </si>
  <si>
    <t>https://gist.github.com/srvacnin/d295b5db64d1e8b330b7165b00a09dfd</t>
  </si>
  <si>
    <t>The following location, Air Massif, are also simply known as the Air Mountains. Located in northern Niger, they are at the border of the Sahel and the Sahara. It can be found here on google maps: https://www.google.com/maps/place/18%C2%B016'36.0%22N+8%C2%B000'00.0%22E/@17.32022,5.0122903,1598655m/data=!3m1!1e3!4m5!3m4!1s0x0:0x0!8m2!3d18.276667!4d8?hl=en</t>
  </si>
  <si>
    <t>Bakassi</t>
  </si>
  <si>
    <t>https://drive.google.com/a/aiddata.wm.edu/file/d/1y4peLlBHknUqnYp9mwEarVxMniqZYBnL/view?usp=sharing</t>
  </si>
  <si>
    <t>Output 2.1 on page 1 mentions that this project involves the increased sustainable management of this mangrove forest.  Also page 12, part 18 narrows down the Banyang Mbo-Bakassi area.</t>
  </si>
  <si>
    <t>https://gist.github.com/amregnier/80947bec69156338469443ee5dec2ef5</t>
  </si>
  <si>
    <t>Coded from this https://en.wikipedia.org/wiki/Bakassi#/media/File:Un-bakassi.png</t>
  </si>
  <si>
    <t>Banyang Mbo Wildlife Sanctuary</t>
  </si>
  <si>
    <t>Output 2.1 on page 1 mentions that this project involves the increased sustainable management of this landscape.  Also page 12, part 18 narrows down the Banyang Mbo-Bakassi area.</t>
  </si>
  <si>
    <t>https://gist.github.com/amregnier/80f164afad9bd7e59a2709018c231347</t>
  </si>
  <si>
    <t>Coded from this https://goo.gl/maps/ApjdUne2J7N2</t>
  </si>
  <si>
    <t>Volcán Cosigüina National Reserve</t>
  </si>
  <si>
    <t>https://drive.google.com/open?id=16F1zC6pVWILxk_9XC0HT_P-0Wbs2nT-Y</t>
  </si>
  <si>
    <t>Pg 8.  This prioritized area is located within the Dry Forest Corridor of Nicaragua; more specifically within the municipality El Viejo of the Chinandega department.</t>
  </si>
  <si>
    <t>https://gist.github.com/ilovain/ba914fc1e13376070aebea85e688c083</t>
  </si>
  <si>
    <t>I coded the reserve surrounding the volcano: https://www.google.com/maps/place/Cosiguina+Volcano/@13.0015466,-87.9883433,10z/data=!4m5!3m4!1s0x8f7a9d32fbdef407:0x223bedb38c698f0c!8m2!3d12.9840313!4d-87.564304</t>
  </si>
  <si>
    <t>Estero Padre Ramos Nature Preserve</t>
  </si>
  <si>
    <t>https://gist.github.com/ilovain/68b816d0dea64d5f41f66ded72d57942</t>
  </si>
  <si>
    <t>I couldn't find the exact parameters of the reserve, so I coded in the area found here: https://www.google.com/maps/place/Reserva+Natural+Padre+Ramos/@12.8433163,-87.5240819,13.5z/data=!4m8!1m2!2m1!1sEstero+Padre+Ramos+!3m4!1s0x8f707fb5a6dd199d:0x37cc0cacab77b036!8m2!3d12.828257!4d-87.5099057</t>
  </si>
  <si>
    <t>Estero Real Nature Reserve</t>
  </si>
  <si>
    <t>Pg 8.  This prioritized area is located within the Dry Forest Corridor of Nicaragua; more specifically within the municipalities of Chinandega, El Viejo, Somotillo, and Puerto Morazán of the department Chinandega.</t>
  </si>
  <si>
    <t>https://gist.github.com/ilovain/e73a62da1bf5f08b4db22a30a16bd055</t>
  </si>
  <si>
    <t>I coded the reserve: https://www.google.com/maps/place/Estero+Real+Natural+Reserve,+Nicaragua/@12.9613565,-87.3378391,11.75z/data=!4m8!1m2!2m1!1sEstero+Real+!3m4!1s0x8f70675640a46157:0x6a749aeaf6cff84f!8m2!3d12.9284296!4d-87.1821709</t>
  </si>
  <si>
    <t>Apacunca Genetic Reserve</t>
  </si>
  <si>
    <t>Pg 8.  This prioritized area is located within the Dry Forest Corridor of Nicaragua; more specifically within the municipalities of Villa Nueva and Somotillo of the department Chinandega.</t>
  </si>
  <si>
    <t>https://gist.github.com/ilovain/67e3f4fdebc54a9d2471819179777c00</t>
  </si>
  <si>
    <t>I couldn't find the location of the reserve exactly, so I coded a blob around the area from this website: http://www.fao.org/plant-treaty/areas-of-work/benefit-sharing-fund/projects-funded/bsf-details/en/c/359505/?iso3=NIC</t>
  </si>
  <si>
    <t>Cerro Cumaica Cerro Alegre Natural Reserve</t>
  </si>
  <si>
    <t>Pg 8, 9.  This prioritized area is located within the Cerro Cumaica Cerro Alegre-Mombachito Cerro La Vieja-Sierra Amerrisque Biological Corridor of Nicaragua; more specifically within the municipality of Boaco of the departments of Boaco and Chontales.</t>
  </si>
  <si>
    <t>https://gist.github.com/ilovain/6e45f66e5bc4ffb5c4327476599fad96</t>
  </si>
  <si>
    <t>I coded the reserve: https://vianica.com/attraction/286/natural-reserve-cerro-cumaica-cerro-alegre</t>
  </si>
  <si>
    <t>Cerro Mombachito La Vieja Reserve</t>
  </si>
  <si>
    <t>Pg 8, 9.  This prioritized area is located within the Cerro Cumaica Cerro Alegre-Mombachito Cerro La Vieja-Sierra Amerrisque Biological Corridor of Nicaragua; more specifically within the municipality of Chuntales of the departments of Boaco and Chontales.</t>
  </si>
  <si>
    <t>https://gist.github.com/ilovain/87b0b196fe144bb92027a7f2cbc88c85</t>
  </si>
  <si>
    <t>I coded the reserve: https://www.google.com/maps/place/Cerro+Mombachito+-+La+Vieja+Natural+Reserve,+Nicaragua/@12.4485855,-86.1689653,9z/data=!4m5!3m4!1s0x8f730b289e3cbe13:0x86c894fe463fa828!8m2!3d12.4131721!4d-85.5509164</t>
  </si>
  <si>
    <t>Sierra Amerrisque Nature Reserve</t>
  </si>
  <si>
    <t>https://gist.github.com/ilovain/1517911836a94a1cb96a0e4be7363d57</t>
  </si>
  <si>
    <t>I coded the reserve: https://www.google.com/maps/place/Serranias+Amerrique/@12.1480996,-85.2464751,12z/data=!4m5!3m4!1s0x8f736633a5a5f259:0x869625503bdfe89a!8m2!3d12.2!4d-85.3166667</t>
  </si>
  <si>
    <t>Macizos de Peñas Blancas Nature Reserve</t>
  </si>
  <si>
    <t>Pg 8, 9.  This prioritized area is located within the Peñas Blancas-Kilambé Corridor of Nicaragua; more specifically within the municipality of Jinotega of the department Jinotega and Matagalpa.</t>
  </si>
  <si>
    <t>https://gist.github.com/ilovain/7957c9ff8b5b6cb2fb90e9eb4c8924ac</t>
  </si>
  <si>
    <t>I coded the reserve: https://www.google.com/maps/place/Penas+Blancas/@13.417727,-86.0306291,10z/data=!4m5!3m4!1s0x8f726370264fc323:0x5266ccf79ef42a24!8m2!3d13.2872222!4d-85.6725</t>
  </si>
  <si>
    <t>Cerro Kilambé Nature Reserve</t>
  </si>
  <si>
    <t>https://gist.github.com/ilovain/d8da95ed57e5375c20b9dcfa337bf297</t>
  </si>
  <si>
    <t>I coded the reserve: https://www.google.com/maps/search/Cerro+Kilamb%C3%A9+/@13.8737423,-86.1932412,9.25z</t>
  </si>
  <si>
    <t>Volcán Concepción Reserve</t>
  </si>
  <si>
    <t>Pg 8, 9.  This prioritized area is located within the Lake Nicaragua Island Corridor of Nicaragua; more specifically within the municipality of Moyogalpa of the department Rivas.</t>
  </si>
  <si>
    <t>https://gist.github.com/ilovain/4dd71c64fb8d76fe7f414def8f62a3f9</t>
  </si>
  <si>
    <t>I coded the reserve around the volcano: https://www.google.com/maps/place/Volcan+Concepcion/@11.5370919,-85.6642841,13.5z/data=!4m5!3m4!1s0x8f74588ae68a7515:0xd80db4aa733c53e7!8m2!3d11.5397222!4d-85.6213889</t>
  </si>
  <si>
    <t>Volcán Maderas</t>
  </si>
  <si>
    <t>VLC</t>
  </si>
  <si>
    <t>Pg 8, 9.  This prioritized area is located within the Lake Nicaragua Island Corridor of Nicaragua; more specifically within the municipality of Altagracia of the department Rivas.</t>
  </si>
  <si>
    <t>https://gist.github.com/marinas3580/440613d05c89e99833595cff12a3445c</t>
  </si>
  <si>
    <t>I coded the reserve the volcano: https://www.google.com/maps/place/Maderas/@11.4323738,-85.5618402,13.75z/data=!4m5!3m4!1s0x8f74fa2b58570c7b:0x2781ee7b008cacae!8m2!3d11.446!4d-85.515</t>
  </si>
  <si>
    <t>Istiam Peña Inculta Wetland Wildlife Refuge</t>
  </si>
  <si>
    <t>https://gist.github.com/ilovain/6e0a6b3a9678fcae8b06951b7df48b64</t>
  </si>
  <si>
    <t>I coded the reserve: https://www.google.com/maps/search/istian+incula+/@11.4968809,-85.6071959,13.5z</t>
  </si>
  <si>
    <t>Chiloe Archipelago</t>
  </si>
  <si>
    <t>https://www.thegef.org/sites/default/files/project_documents/1021%2520GEF%2520ID_1505%2520UNDP%2520ID_TE%2520Nov%25202009%2520in%2520Spanish.doc</t>
  </si>
  <si>
    <t>Page 3. This project focuses on the conservation of globally significant biodiversity of the Chiloe Archipelago.</t>
  </si>
  <si>
    <t>https://gist.github.com/ilovain/95f784b72537effe9b175d517cde2bb2</t>
  </si>
  <si>
    <t>I coded the Chiloe Archipelago following this: https://en.wikipedia.org/wiki/Chilo%C3%A9_Archipelago#/media/File:Archipi%C3%A9lago_de_Chilo%C3%A9-blank.PNG</t>
  </si>
  <si>
    <t>Chiloe National Park</t>
  </si>
  <si>
    <t>https://www.thegef.org/sites/default/files/project_documents/1021_UNDP_GEFIEO_TER_APR2014_EH_final_0.docx</t>
  </si>
  <si>
    <t>Page 2. The project will attempt to strengthen the management of the Chiloe National Park based on full partnership with local indigenous communities.</t>
  </si>
  <si>
    <t>https://gist.github.com/ilovain/acc139aa9a231b9a2c3604939a996702</t>
  </si>
  <si>
    <t>I coded the National Park from this: https://www.google.com/maps/place/Chilo%C3%A9+National+Park/@-42.7102975,-74.1475343,8.75z/data=!4m5!3m4!1s0x962237bf7eceee5b:0xb6a3bf27dc2da416!8m2!3d-42.4228884!4d-74.0829505</t>
  </si>
  <si>
    <t>South-West Slope of Zhetysu Ala-Tau</t>
  </si>
  <si>
    <t>https://drive.google.com/a/aiddata.wm.edu/file/d/1CjAP9OvrEhfrZkfZSvoOnjxYwr3qSy0w/view?usp=sharing</t>
  </si>
  <si>
    <t>Component 1 on page 10 mentions the project setting up Protected Areas in the mountain forests and grasslands in this location</t>
  </si>
  <si>
    <t>https://gist.github.com/ilovain/de270e956410a268c46531e9bff43886</t>
  </si>
  <si>
    <t>I coded the area around Zhetysu, found here: https://en.wikipedia.org/wiki/Zhetysu. The project is working on both the mountain and the area around it which is why a blob is coded.</t>
  </si>
  <si>
    <t>Saur Moutain Range</t>
  </si>
  <si>
    <t>https://gist.github.com/ilovain/452a7f37ca85b13c1385085744583123</t>
  </si>
  <si>
    <t>I coded the area around the Saur mountain range, found here: https://www.google.com/maps/place/Sauyr+Zhotasy/@47.1992147,85.0712029,10z/data=!4m13!1m7!3m6!1s0x42a33db5f2ca2f93:0x8aea08df65a01b85!2sSauyr+Zhotasy!3b1!8m2!3d47.0833333!4d85.5!3m4!1s0x42a31587343c906f:0x512604a6c0b8252d!8m2!3d47.0490722!4d85.5666733. The project is working on both the mountain and the area around it which is why a blob is coded.</t>
  </si>
  <si>
    <t>Kyrgyz Mountain Range</t>
  </si>
  <si>
    <t>https://gist.github.com/ilovain/7bb09ffc95c23795e3dd3fb2a27b21a0</t>
  </si>
  <si>
    <t>I coded the area around the Kyrgyz mountain range, found here: https://www.google.com/maps/search/Kyrgyz+Ala-Too+Range/@42.9506803,77.5594626,11z. The project is working on both the mountain and the area around it which is why a blob is coded.</t>
  </si>
  <si>
    <t>Tarbagtai Mountains</t>
  </si>
  <si>
    <t>https://gist.github.com/ilovain/2fa9e527ee96a1ce1b0c68677b60632e</t>
  </si>
  <si>
    <t>I coded the area around the Tarbagatai moutain range, found here: https://www.google.com/maps/place/Tarbagatai+Mountains/@47.3765806,79.6898502,8z/data=!4m5!3m4!1s0x429110c1640c67cf:0x5fff6f7a04ffd82a!8m2!3d47.188333!4d82.466389. The project is working on both the mountain and the area around it which is why a blob is coded.</t>
  </si>
  <si>
    <t>Balkhash Lake Region</t>
  </si>
  <si>
    <t>Component 1 on page 10 mentions the project setting up Protected Areas in the mountain forests and grasslands in the Saxaul ecosystems of Balkhash Lake Region</t>
  </si>
  <si>
    <t>https://gist.github.com/ilovain/48b3d823c4c4af1fb68fb958c1892ead</t>
  </si>
  <si>
    <t>I coded the area around Lake Balkhash, found here: https://www.google.com/maps/search/Balkhash+Lake+Region/@47.8526579,69.1973453,6z</t>
  </si>
  <si>
    <t>Syr Darya River Basin</t>
  </si>
  <si>
    <t>Component 1 on page 10 mentions the project setting up Protected Areas in the mountain forests and grasslands in the tugai/riparian forest and floodplains in Syr Darya, Charyn, and Ile river basins</t>
  </si>
  <si>
    <t>https://gist.github.com/marinas3580/6578c0bb0f7b94fbfb7dcb2855bc8300</t>
  </si>
  <si>
    <t>this is what is assumed to be the basin area around the Syr Darya River that is found in Kazakhstan and was found based off google maps but using the geojson map</t>
  </si>
  <si>
    <t>Sharyn River Basin</t>
  </si>
  <si>
    <t>https://gist.github.com/marinas3580/32fd39c7a4608157eb52ddbfc0b26ca5</t>
  </si>
  <si>
    <t>this is what is assumed to be the basin area around the Sharyn River that is found in Kazakhstan and was found based off google maps but using the geojson map</t>
  </si>
  <si>
    <t>Ile River Basin</t>
  </si>
  <si>
    <t>https://gist.github.com/marinas3580/2cd5b33ff67c7d10107a8bdb8372f8ef</t>
  </si>
  <si>
    <t>this is what is assumed to be the basin area around the Ile River that is found in Kazakhstan and even though the river extends into China this is only coded for the region within Kazakhstan and was found based off google maps but using the geojson map</t>
  </si>
  <si>
    <t>Selangor</t>
  </si>
  <si>
    <t>https://drive.google.com/a/aiddata.wm.edu/file/d/1qFcbfxJC9fRqKNkbFebkat6Ih2ywh_NE/view?usp=sharing</t>
  </si>
  <si>
    <t>Page 9 of source document; Output 2.1 of Component 2 mentions that this project involves development and implementation of a State Action Plan on Peatland (SAPP) and Strategy for Peatland Fire Prevention and Control in this specific state.</t>
  </si>
  <si>
    <t>MYS_ADM1_010300_1</t>
  </si>
  <si>
    <t>this is the state of Selangor in Malaysia</t>
  </si>
  <si>
    <t>Sabah</t>
  </si>
  <si>
    <t>MYS_ADM1_010300_6</t>
  </si>
  <si>
    <t>this is the state of Sabah in Malaysia</t>
  </si>
  <si>
    <t>Sarawak</t>
  </si>
  <si>
    <t>MYS_ADM1_010300_7</t>
  </si>
  <si>
    <t>this is the state of Sarawak in Malaysia</t>
  </si>
  <si>
    <t>Johor</t>
  </si>
  <si>
    <t>MYS_ADM1_010300_2</t>
  </si>
  <si>
    <t>this is the state of Johor in Malaysia</t>
  </si>
  <si>
    <t>Pahang</t>
  </si>
  <si>
    <t>MYS_ADM1_010300_11</t>
  </si>
  <si>
    <t>this is the state of Pahang in Malaysia</t>
  </si>
  <si>
    <t>North Selangor Peat Swamp Forest</t>
  </si>
  <si>
    <t>Page 9 of source document; Output 3.1 of Component 3 mentions that this project involves the implementation of Integrated Management Plans (IMP) for this specific forest.</t>
  </si>
  <si>
    <t>https://gist.github.com/marinas3580/7607240e9a25b6342b5d464db8a3e774</t>
  </si>
  <si>
    <t>this is an estimate of the Peat Swamp Forest of North Selangor based off this source https://www.researchgate.net/profile/Mohd_Yacob/publication/315508527/figure/fig2/AS:477195404615681@1490783658103/The-study-area.png</t>
  </si>
  <si>
    <t>Southeast Pahang Peat Swamp Forest</t>
  </si>
  <si>
    <t>https://gist.github.com/marinas3580/18f6b979c6669c9b7ec098c319176821</t>
  </si>
  <si>
    <t>by doing searches i could not find the exact location of the peat swamp of Southast Pahang so i had to create a BLOB based off the source included to be able to have an idea as to where the region was / http://images.slideplayer.com/12/3419968/slides/slide_11.jpg</t>
  </si>
  <si>
    <t>Klias Forest Reserve (Sabah)</t>
  </si>
  <si>
    <t>Page 10 of source document; Output 3.2 of Component 3 mentions that this project involves the implementation of Integrated Management Plans (IMP) for this specific forest.</t>
  </si>
  <si>
    <t>https://gist.github.com/marinas3580/e72abe24efca78e6ff2b502e15d36b7e</t>
  </si>
  <si>
    <t>this is an estimate of the Klias Forest Reserve found in Sabah Malaysia</t>
  </si>
  <si>
    <t>Loagan Benut National Park (Sarawak)</t>
  </si>
  <si>
    <t>https://gist.github.com/marinas3580/d9a94ccf6d785719986c9f238db5b9f7</t>
  </si>
  <si>
    <t>this is an estimate of the Loagan Benut National Park  which is found in Sarawak Malaysia</t>
  </si>
  <si>
    <t>Maludam National Park (Sarawak)</t>
  </si>
  <si>
    <t>https://gist.github.com/marinas3580/b071b932f9aa755e55576e2dc73e7ece</t>
  </si>
  <si>
    <t>this is the area of the Maludam National Park found in Sarawak Malaysia</t>
  </si>
  <si>
    <t>South Selangor Peat Swamp Forest</t>
  </si>
  <si>
    <t>https://gist.github.com/marinas3580/9b583ff0034420a801b84648ad9c3f08</t>
  </si>
  <si>
    <t>this is an estimate of the Peat Swamp Forest of South Selangor names Kuala Langat South Forest Reserve based off this source https://www.researchgate.net/profile/Mohd_Yacob/publication/315508527/figure/fig2/AS:477195404615681@1490783658103/The-study-area.png</t>
  </si>
  <si>
    <t>Sarawak Swamp Forest</t>
  </si>
  <si>
    <t>https://gist.github.com/marinas3580/220c924303d3475227458cc41291f4dc</t>
  </si>
  <si>
    <t>this is a very rough estimate of the Sarawak Swamp Forest as there was no clear map to show the distinct swamp the project is funding (the pink parts on the source map is what im trying to geocode)/ this source was used to make this BLOB https://www.researchgate.net/figure/Major-forest-types-in-Sarawak_fig1_284035897</t>
  </si>
  <si>
    <t>Kuala Langat South Forest Reserves</t>
  </si>
  <si>
    <t>The geocode that was done for South Selangor Peat Swamp is technically supposed to be for Kuala Langat South Forest but I had assumed that it was the same so essentially all the info from the South Selandor Forest is the same for this one</t>
  </si>
  <si>
    <t>Kuala Langat North Forest Reserve</t>
  </si>
  <si>
    <t>https://gist.github.com/marinas3580/28db1764963278a416f030f76bb39c88</t>
  </si>
  <si>
    <t>this is an estimate of the Kuala Langat North Forest Reserve based off this source https://www.researchgate.net/profile/Mohd_Yacob/publication/315508527/figure/fig2/AS:477195404615681@1490783658103/The-study-area.png</t>
  </si>
  <si>
    <t>https://drive.google.com/open?id=1xw4p-L4XR3_MDj5SmCs4ecPLqJrcv_Hy</t>
  </si>
  <si>
    <t>(pg. 25) this is one of the nations that is a part of the project for fostering innovation in support of the Bonn challenge</t>
  </si>
  <si>
    <t>this is the country of Cameroon which is one of the nations contributing to the project to support the integration of the Bonn Challenge</t>
  </si>
  <si>
    <t>Central African Republic</t>
  </si>
  <si>
    <t>CAF_ADM0_010300_1</t>
  </si>
  <si>
    <t>this is the country of Central African Republic which is one of the nations contributing to the project to support the integration of the Bonn Challenge</t>
  </si>
  <si>
    <t>China</t>
  </si>
  <si>
    <t>(pg. 26) this is one of the nations that is a part of the project for fostering innovation in support of the Bonn challenge</t>
  </si>
  <si>
    <t>CHN_ADM0_010300_1</t>
  </si>
  <si>
    <t>this is the country of China which is one of the nations contributing to the project to support the integration of the Bonn challenge</t>
  </si>
  <si>
    <t>Democratic Republic of Congo</t>
  </si>
  <si>
    <t>COD_ADM0_1_3_1_0</t>
  </si>
  <si>
    <t>this is the country of Democratic Republic of Congo which is one of the nations contributing to the project to support the integration of the Bonn challenge</t>
  </si>
  <si>
    <t>Guinea Bissau</t>
  </si>
  <si>
    <t>GNB_ADM0_1_3_1_0</t>
  </si>
  <si>
    <t>this is the country of Guinea Bissau which is one of the nations contributing to the project to support the integration of the Bonn challenge</t>
  </si>
  <si>
    <t>KEN_ADM0_1_3_1_0</t>
  </si>
  <si>
    <t>this is the country of Kenya which is one of the nations contributing to the project to support the integration of the Bonn Challenge</t>
  </si>
  <si>
    <t>MMR_ADM0_1_3_1_0</t>
  </si>
  <si>
    <t>this is the country of Myanmar which is one of the nations contributing to the project to support the integration of the Bonn challenge</t>
  </si>
  <si>
    <t>Pakistan</t>
  </si>
  <si>
    <t>PAK_ADM0_1_3_1_0</t>
  </si>
  <si>
    <t>this is the country of Pakistan which is one of the nations contributing to the project to support the integration of the Bonn challenge</t>
  </si>
  <si>
    <t>Sao Tome and Principe</t>
  </si>
  <si>
    <t>STP_ADM0_1_3_1_0</t>
  </si>
  <si>
    <t>this is the country of Sao Tome and Principe which is one of the nations contributing to the project to support the integration of the Bonn challenge</t>
  </si>
  <si>
    <t>TZA_ADM0_1_3_1_0</t>
  </si>
  <si>
    <t>this is the country of Tanzania which is one of the nations contributing to the project to support the integration of the Bonn challenge</t>
  </si>
  <si>
    <t>Cross River</t>
  </si>
  <si>
    <t>https://drive.google.com/open?id=1Ba1WrJHNGi9-EeQzEZO2aL7CBJScLuzi</t>
  </si>
  <si>
    <t>(pg 6) This is one of the states where models for sustainable fuelwood production will be demonstrated.  10 unnamed communities within it will be chosen.</t>
  </si>
  <si>
    <t>NGA_ADM1_010300_9</t>
  </si>
  <si>
    <t>I used Geoboundaries.</t>
  </si>
  <si>
    <t>Delta</t>
  </si>
  <si>
    <t>NGA_ADM1_010300_10</t>
  </si>
  <si>
    <t>Kaduna</t>
  </si>
  <si>
    <t>NGA_ADM1_010300_19</t>
  </si>
  <si>
    <t>I used GeoBoundaries.</t>
  </si>
  <si>
    <t>Nalibokskaia Puscha</t>
  </si>
  <si>
    <t>https://drive.google.com/open?id=1vMaQF7oYM3jGhrFVDgYBv2SSFq4GMlJ0</t>
  </si>
  <si>
    <t>Pg 4.  This is one of the locations which will receive funding and protection by the project.</t>
  </si>
  <si>
    <t>https://gist.github.com/marinas3580/8e80ac1cdcb917f4156042a8012ff8c9</t>
  </si>
  <si>
    <t>this is the forest (puscha) of Naliboki which is found in northwestern Belarus</t>
  </si>
  <si>
    <t>Belovezhskaya Puscha</t>
  </si>
  <si>
    <t>https://gist.github.com/marinas3580/7057034139173cac7456397ddcb7790b</t>
  </si>
  <si>
    <t>though the park couldn"t be found on google maps or other sites it was found on geojson so this park is coded to the approximation of the geojson map</t>
  </si>
  <si>
    <t>Dikoe Reserve</t>
  </si>
  <si>
    <t>https://gist.github.com/marinas3580/ef8aadc7513350d854ce8669f53360d3</t>
  </si>
  <si>
    <t>this estimate of the Nature Sanctuary of Dikoe is found within the Belovezhskaya National Park and was found using this source https://www.protectedplanet.net/dikoe-nature-sanctuary-or-partial-reserve</t>
  </si>
  <si>
    <t>Zvanets</t>
  </si>
  <si>
    <t>https://gist.github.com/marinas3580/746e13bf7fe4c4a4f618a947ebd6c188</t>
  </si>
  <si>
    <t>according to this source (https://www.protectedplanet.net/zvanets-ramsar-site-wetland-of-international-importance) this is an wetland site of international importance which is found in southern Belarus</t>
  </si>
  <si>
    <t>Sporava</t>
  </si>
  <si>
    <t>https://gist.github.com/marinas3580/e882b5f7afab8706abe13a0a9b11b0e0</t>
  </si>
  <si>
    <t>I'm not exactly sure that this area is supposed to be, as there was some indication from sites that it was some kind of nature reserve but I couldn't find the location boundaries so I classified it instead as an BLOB for the chance that it might not be a reserve and is just a place in Belarus</t>
  </si>
  <si>
    <t>Pripyatsky National Park</t>
  </si>
  <si>
    <t>https://gist.github.com/marinas3580/ca82d8e9041612d7e616987dd6ab07d4</t>
  </si>
  <si>
    <t>Based off this google maps image source this is the National Park of Pripyatsky but because the map wasn't very clear I had to make a blob around where the park is estimated to be (https://www.google.com/maps/place/Pripyatsky+National+Park,+Belarus/@52.1392851,26.8887125,3a,75y,90t/data=!3m8!1e2!3m6!1sAF1QipOH25gj_N_zfAdrJzNp68J1AjUE4M0HHt2o7XAW!2e10!3e12!6shttps:%2F%2Flh5.googleusercontent.com%2Fp%2FAF1QipOH25gj_N_zfAdrJzNp68J1AjUE4M0HHt2o7XAW%3Dw392-h294-k-no!7i4128!8i3096!4m5!3m4!1s0x4727ef7965ce2ee7:0xd657ca8cecd61c03!8m2!3d52.1392851!4d26.8887126)</t>
  </si>
  <si>
    <t>Almany Wetlands</t>
  </si>
  <si>
    <t>Pg 4.  This is one of the locations which will receive funding and protection by the project.  Also refered to as Olmany Mires.</t>
  </si>
  <si>
    <t>https://gist.github.com/marinas3580/17fbf83aaa195bf4f7492cd56c920b18</t>
  </si>
  <si>
    <t>based off a google map search this is the area where the Almany wetland is supposed to be located but I couldnt actually find where the wetland was supposed to be so this was a blob figure made to estimate where the region would be</t>
  </si>
  <si>
    <t>Servech</t>
  </si>
  <si>
    <t>https://gist.github.com/marinas3580/c06c82c4286fb3d4217618fba1a5fc47</t>
  </si>
  <si>
    <t>according to the source included this is a wetland found in Belarus that is of international significance / https://www.protectedplanet.net/servech-ramsar-site-wetland-of-international-importance</t>
  </si>
  <si>
    <t>Turov Lug</t>
  </si>
  <si>
    <t>https://gist.github.com/marinas3580/7aaf3f57212d3eb0bbe19cdd403a0e55</t>
  </si>
  <si>
    <t>also called Turau this is a town located in the Gomel region in Belarus</t>
  </si>
  <si>
    <t>Tian Shan Mountains</t>
  </si>
  <si>
    <t>https://drive.google.com/open?id=1FxGIlF6xNMDk6bbewCxdFFbebzyCbb9_</t>
  </si>
  <si>
    <t>Pg 5.  The paper says the specific target areas within the mountain region will be picked as more progress on the project is made.</t>
  </si>
  <si>
    <t>https://gist.github.com/amregnier/16e1cf82911e2b3d03522ffb3487cb2c</t>
  </si>
  <si>
    <t>this is the estimate of the mountain range of Tian Shan which is found in both Kyrgyzstan and China which was found and guestimated based off a google search, https://www.google.com/url?sa=i&amp;rct=j&amp;q=&amp;esrc=s&amp;source=images&amp;cd=&amp;cad=rja&amp;uact=8&amp;ved=2ahUKEwjUq-CS-pLcAhUkTd8KHfocDjgQjRx6BAgBEAU&amp;url=http%3A%2F%2Fpaleoglaciology.org%2Fregions%2FTienShan%2Fglacierretreat%2F&amp;psig=AOvVaw2R41EfLMcYkptNq8845-ik&amp;ust=1531257782731133</t>
  </si>
  <si>
    <t>Gyulaqarak Pine State Sanctuary</t>
  </si>
  <si>
    <t>https://drive.google.com/open?id=145J4KT1LTd1gFHXdWZl2W_IDXinK2Tw8</t>
  </si>
  <si>
    <t>This project aims to "effectively demonstrate reduced pressure on high conservation forests" (https://drive.google.com/open?id=1Q5ev4v8xIST8BQw8sYK5Pkg1yd20imyw, page 3). This is one of the protected areas in Lori Marz (source URL page 12).</t>
  </si>
  <si>
    <t>https://gist.github.com/marinas3580/fe4f62a169a5a8647cb74ab7c2213533</t>
  </si>
  <si>
    <t>this is the estimate of the Gyulaqarak State Sanctuary which is found in Armenia via google maps but because the geojson map shows a different amount of green space it doesnt look like the same as the space shown on google maps</t>
  </si>
  <si>
    <t>Caucasus Snow-Rose State Sanctuary</t>
  </si>
  <si>
    <t>https://gist.github.com/marinas3580/c673d9f1119f80ffec643563a73ac4ed</t>
  </si>
  <si>
    <t>Since I couldn't find the state sanctuary I had to upcode to a blob of the mountain region of the Caucasus Mountains even though the main mountain range doesn't primarily cross Armenia I coded the wide range of the mountains in the area according to this source https://en.wikipedia.org/wiki/Caucasus_Mountains#/media/File:Kaukasus.jpg</t>
  </si>
  <si>
    <t>Margahovit State Sanctuary</t>
  </si>
  <si>
    <t>https://gist.github.com/marinas3580/c060bd8a812ba37717bb50a1af5b740b</t>
  </si>
  <si>
    <t>this is the estimated version of the Margahovit Sanctuary (and is rather blob like) found in Armenia based off this source https://www.protectedplanet.net/margahovit-sanctuary</t>
  </si>
  <si>
    <t>Dilijan National Park</t>
  </si>
  <si>
    <t>This project aims to "effectively demonstrate reduced pressure on high conservation forests" (https://drive.google.com/open?id=1Q5ev4v8xIST8BQw8sYK5Pkg1yd20imyw, page 3). This is one of the protected areas in Tavush Marz (source URL page 12).</t>
  </si>
  <si>
    <t>https://gist.github.com/marinas3580/387438e88085c7aaf68e2b04008e2a16</t>
  </si>
  <si>
    <t>this is the estimate of the Dilijan National Park found in Armenia that was based off of a google maps search. https://www.google.com/maps/place/Dilijan+National+Park/@40.7972203,44.9234635,15z/data=!4m2!3m1!1s0x0:0x39e3cd06dcb40c50?sa=X&amp;ved=0ahUKEwi5_omltbncAhUCPN8KHQKsAFMQ_BII1gEwFA</t>
  </si>
  <si>
    <t>Hazelnut State Sanctuary</t>
  </si>
  <si>
    <t>according to the limited research that was able to be done on the this sanctuary there is no separate park but instead there is a hazelnut reservation within Dilijan National Park and because it can't be located exactly I used the same geoode for the estimate of the Dilijan National Park as this sanctuary would be assumed to be within it / all of this based on the source https://en.wikipedia.org/wiki/Dilijan_National_Park</t>
  </si>
  <si>
    <t>Gandzaqar State Sanctuary</t>
  </si>
  <si>
    <t>ARM_ADM1_1_3_1_9</t>
  </si>
  <si>
    <t>I had to upcode for this state sanctuary because I couldn't find where it was so I had to upcode to the province of Tavush because I also couldnt find an indication of what state or municpality it was in / the province was found based off this source https://en.wikipedia.org/wiki/List_of_protected_areas_of_Armenia</t>
  </si>
  <si>
    <t>Ijevan State Sanctuary</t>
  </si>
  <si>
    <t>This project aims to "effectively demonstrate reduced pressure on high conservation forests" (https://drive.google.com/open?id=1Q5ev4v8xIST8BQw8sYK5Pkg1yd20imyw, page 3). This is one of the protected areas in Tavush Marz (source URL page 13).</t>
  </si>
  <si>
    <t>https://gist.github.com/marinas3580/d8b1da545c1fa7b9135f7fb22d4fca17</t>
  </si>
  <si>
    <t>this is the estimate of the Ijevan State Sancutary found in Armenia based off a google maps search. https://www.google.com/maps/place/Ijevan+State+Sanctuary/@40.8977586,45.0848588,15z/data=!4m2!3m1!1s0x0:0xcd2a13d32e35eda5?sa=X&amp;ved=0ahUKEwiX2pGVtbncAhXNY98KHd4hCLEQ_BIIigEwDg</t>
  </si>
  <si>
    <t>Zikatar State Sanctuary</t>
  </si>
  <si>
    <t>i had to upcode for this state sanctuary because I couldn't find where it was so I had to upcode to the province of Tavush because I also couldnt find an indication of what state or municpality it was in / the province was found based off this source https://en.wikipedia.org/wiki/List_of_protected_areas_of_Armenia</t>
  </si>
  <si>
    <t>South-Eastern Altai Region</t>
  </si>
  <si>
    <t>https://drive.google.com/open?id=111ueAQqW_ofu9RluGgdtzEDNwj_Kdw7v</t>
  </si>
  <si>
    <t>Pg 11, map.  This is the testing area, located within the Altai-Sayan Ecoregion.  This area is located within the Kosh-Agach District.</t>
  </si>
  <si>
    <t>https://gist.github.com/marinas3580/0a8e9bf0f35573bcbc1817004c904353</t>
  </si>
  <si>
    <t>this is the Altai-Sayan Ecoregion found in the corner of Mongolia, China, Kazakhstan and Russia and is based off slide 3 of this source - https://www.slideshare.net/undpeuropeandcis/altai-sayan-connectivity-21-october</t>
  </si>
  <si>
    <t>Western Altai Foothills</t>
  </si>
  <si>
    <t>HLLS</t>
  </si>
  <si>
    <t>Pg 11, map. This is the testing area, located within the Altai-Sayan Ecoregion.  This area is located within the Krasnoschekovo District.</t>
  </si>
  <si>
    <t>https://gist.github.com/marinas3580/317d38795ca29e2aa9d1fc077cf8a6ca</t>
  </si>
  <si>
    <t>this is the estimate of where the western Atlai foothills are based off google maps and are located in Mongolia</t>
  </si>
  <si>
    <t>Kuznetskiy Alatau Mountains</t>
  </si>
  <si>
    <t>Pg 11, map. This is the testing area, located within the Altai-Sayan Ecoregion.  This area is located within the Belovo or Askiz District.</t>
  </si>
  <si>
    <t>https://gist.github.com/marinas3580/007bae5026caf7dc5786dbd33b1a9d3e</t>
  </si>
  <si>
    <t>this is an estimate of where the Kuznetskiy Alatau mountains are assumed to be found in Russia</t>
  </si>
  <si>
    <t>Sayan/Tannu-Ola Mountains</t>
  </si>
  <si>
    <t>Pg 11, map. This is the testing area, located within the Altai-Sayan Ecoregion.  This area is located within the Tandinsky District.</t>
  </si>
  <si>
    <t>https://gist.github.com/marinas3580/67b4cbd850aac2eff1b09244429451b9</t>
  </si>
  <si>
    <t>this is an estimate of where the Sayan/Tannu-Ola Mountains are assumed to be found in Russia</t>
  </si>
  <si>
    <t>Belarus</t>
  </si>
  <si>
    <t>https://drive.google.com/a/aiddata.wm.edu/file/d/1KQ4jC7GqlcTJrp7FfLUTI6ztu9ZmFU-x/view?usp=sharing</t>
  </si>
  <si>
    <t>On page 7, component 1 (right-column second paragraph), it states that the project involves identifying areas to be restored within the whole country.</t>
  </si>
  <si>
    <t>BLR_ADM0_1_3_1_0</t>
  </si>
  <si>
    <t>this is the country of Belarus where this project will be restoring region within the entire nation</t>
  </si>
  <si>
    <t>Poozerie</t>
  </si>
  <si>
    <t>On page 7, component 1 (right-column third paragraph), it states that the project involves strengthening the management effectiveness of existing protected areas and create 20,000 ha of new protected areas in the Poozerie landscape as a demonstration. From this source (https://belusadba.by/en/?Nacionalinye_parki_Belarusi), it seems as though "Poozerie" is a name for the northern territories of the country.</t>
  </si>
  <si>
    <t>https://gist.github.com/marinas3580/79f97f72b4474585506ffae8275da3c4</t>
  </si>
  <si>
    <t>using the source included by the geoparser there was a RGN created (though it is very estimated and thus looks like a BLOB) as there was no specification in the exact location of where these peatland regions are. It is noted that it covers the land of blue lakes found in the northern territories / source- https://belusadba.by/en/?Nacionalinye_parki_Belarusi</t>
  </si>
  <si>
    <t>Polesie (Polesye or Polesia)</t>
  </si>
  <si>
    <t>on pg. 4 it talks about how besides Poozerie there is another large peatland region that runs across Belarus and Ukraine and into Russia but this project specifies the Belarus region</t>
  </si>
  <si>
    <t>https://gist.github.com/marinas3580/439c2fba75a587b4614d4fb446c25aa9</t>
  </si>
  <si>
    <t>this is the region of Polesie which takes over southern Belarus and the north of the Ukraine and a small western region of Russia, it is estimated and blob like and is based off this course https://en.wikipedia.org/wiki/Polesia#/media/File:Polesia_map_-_topography.jpg</t>
  </si>
  <si>
    <t>Northwest Mato Grosso</t>
  </si>
  <si>
    <t>https://www.thegef.org/sites/default/files/project_documents/GEF_C15_3_Add.1_0.pdf</t>
  </si>
  <si>
    <t>Page three (unlabeled page at beginning). The long-term goal of this project is the consolidation in northwest Mato Grosso of an integrated matrix of different land uses. Page 1 (labeled page): the project target area is found in the extreme northwest of Mato Grosso State, on the margin of the Juruena River, and is bounded to the north with the state of Amazonas and to the west with Rondonia. This area encompasses the municipalities of Aripuana, Castanheira, Cotriguacu, Juina and Juruena. Its land area totals 108,624.5 square kilometers (about 2% of the Brazilian Amazon). Page E-1 in the annex contains a map of this project site.</t>
  </si>
  <si>
    <t>https://gist.github.com/marinas3580/d424a8cbb3a9df53e58909c8b45a55ca</t>
  </si>
  <si>
    <t>I coded this region based off the map that is in the geoparsing source (from pg. 53)</t>
  </si>
  <si>
    <t>Taita Hills</t>
  </si>
  <si>
    <t>https://www.thegef.org/sites/default/files/project_documents/2Tanzania%2520-Eastern%2520Arc%2520-%2520brief%2520re-submission%2520-%252010-29-01_0.doc</t>
  </si>
  <si>
    <t>Pg 42.  The project targeted forests within the Eastern Arc Mountain Forest region as shown on the map.  The goal was to promote better management and sustainability techniques.</t>
  </si>
  <si>
    <t>https://gist.github.com/srvacnin/d9e56fc47dd05ca15fd7043dcfc6c74a</t>
  </si>
  <si>
    <t>The following location can be found directly on google maps here: https://www.google.com/maps/place/Taita+Hills/@-4.0700737,38.5163533,8.79z/data=!4m5!3m4!1s0x183921cbec7a93ef:0x98c392281efe21b4!8m2!3d-3.3830556!4d38.3625</t>
  </si>
  <si>
    <t>N. Pare</t>
  </si>
  <si>
    <t>https://gist.github.com/srvacnin/f3dd789e72c3bb1cb5ae08e09d998a66</t>
  </si>
  <si>
    <t>The following location can be found on google maps here:https://www.google.com/maps/place/North+Pare+Mountains/@-3.6726656,37.4289561,10.42z/data=!4m5!3m4!1s0x18386a9b8cc117cf:0x1999f5b339e30bf9!8m2!3d-3.75!4d37.6666667</t>
  </si>
  <si>
    <t>S. Pare</t>
  </si>
  <si>
    <t>https://gist.github.com/srvacnin/880a4476704ea5378676ed7273ea6b85</t>
  </si>
  <si>
    <t>The following location can be found on google maps here: https://www.google.com/maps/place/South+Pare+Mountains/@-4.4392393,36.8847437,8.13z/data=!4m5!3m4!1s0x18479893fa7f3ecd:0x3bfe159e9f636acd!8m2!3d-4.25!4d37.8666667</t>
  </si>
  <si>
    <t>W. Usambara</t>
  </si>
  <si>
    <t>https://gist.github.com/srvacnin/d926f29d4bd160b95059c832d37986bb</t>
  </si>
  <si>
    <t>The follwoing locaiton can be found on google maps here: https://www.google.com/maps/place/West+Usambaras+Lushoto+Mountain+Reserve/@-4.9336375,38.5222736,9.38z/data=!4m5!3m4!1s0x1846c0c7d9f3dbc3:0xff1a6bdfad9cf48f!8m2!3d-4.731609!4d38.3587174</t>
  </si>
  <si>
    <t>E. Usambara</t>
  </si>
  <si>
    <t>https://gist.github.com/srvacnin/74054f50643c5002a813fe9c0cb23d12</t>
  </si>
  <si>
    <t>The following location can be found on google maps here: https://www.google.com/maps/place/Usambara+Mountains/@-4.7938426,37.9147378,9.25z/data=!4m5!3m4!1s0x1846c81bc56f4aa5:0x445245c2312150b7!8m2!3d-4.75!4d38.5!5m1!1e4</t>
  </si>
  <si>
    <t>N. Nguru</t>
  </si>
  <si>
    <t>https://gist.github.com/srvacnin/4ec948d291ba326c23a493e505874376</t>
  </si>
  <si>
    <t>The following location can be found on google maps here: https://www.google.com/maps/place/Nguru+Mountains/@-5.9788713,37.2486007,9.13z/data=!4m5!3m4!1s0x184544ed55c97b3f:0xc410ae29cd1e55c8!8m2!3d-6!4d37.5!5m1!1e4</t>
  </si>
  <si>
    <t>S. Nguru</t>
  </si>
  <si>
    <t>https://gist.github.com/srvacnin/7d427aa2e475acc237b78a05784a75ff</t>
  </si>
  <si>
    <t>The following location can be fouynd on google maps here: https://www.google.com/maps/place/Nguru+Mountains/@-6.2289252,37.1702649,9.92z/data=!4m5!3m4!1s0x184544ed55c97b3f:0xc410ae29cd1e55c8!8m2!3d-6!4d37.5!5m1!1e4</t>
  </si>
  <si>
    <t>Ukaguru</t>
  </si>
  <si>
    <t>https://gist.github.com/srvacnin/21a9beec6cbc1e251dbaa3a6a3fd536e</t>
  </si>
  <si>
    <t>The following location can't be found on google maps, however a wikipedia article discusses the Uluguru region being included within the Eastern Arc mountains.</t>
  </si>
  <si>
    <t>Rubeho</t>
  </si>
  <si>
    <t>https://gist.github.com/srvacnin/91c2850dbf50d3876fb33da24f4c3c84</t>
  </si>
  <si>
    <t>The following location can be found on google maps here: https://www.google.com/maps/place/Rubeho+Mountains/@-6.2168358,27.1498887,6.17z/data=!4m5!3m4!1s0x18510422954af8c7:0x1afd32dc6bf9f959!8m2!3d-6.9166667!4d36.5</t>
  </si>
  <si>
    <t>Uluguru</t>
  </si>
  <si>
    <t>https://gist.github.com/srvacnin/f73b6c334070646b761fb81f1f95c972</t>
  </si>
  <si>
    <t>The following location can be found on google maps here: https://www.google.com/maps/place/Uluguru+Mountains/@-6.618862,38.0337401,7.88z/data=!4m5!3m4!1s0x185a3d93510dece7:0x7d1c06265dba0d1d!8m2!3d-7.105!4d37.6541667</t>
  </si>
  <si>
    <t>Udzungwa</t>
  </si>
  <si>
    <t>https://gist.github.com/srvacnin/02ec63d94b72e34e7a06e18cf521d654</t>
  </si>
  <si>
    <t>The following location can be found directly on GeoJSON.</t>
  </si>
  <si>
    <t>Mahenge</t>
  </si>
  <si>
    <t>https://gist.github.com/srvacnin/1b949712a035552886e770a00c857ed0</t>
  </si>
  <si>
    <t>The following location can be found on google maps here:https://www.google.com/maps/place/Mahenge/@-8.2574049,37.0518462,9.71z/data=!4m5!3m4!1s0x18f87b478e111d59:0x4e832f756dcbe418!8m2!3d-8.683333!4d36.716667</t>
  </si>
  <si>
    <t>Serbian Forests</t>
  </si>
  <si>
    <t>https://drive.google.com/open?id=1BPxXaD9w2nq9j0uxmTXD24If83wTzLgL</t>
  </si>
  <si>
    <t>Pg 14, Comp 3.  This says that 2-4 pilot sites will be chosen in the next steps of the project but doesn't list even possible ones.</t>
  </si>
  <si>
    <t>SRB_ADM0_1_3_1_0</t>
  </si>
  <si>
    <t>because there was no specification to where the forests were I had to upcode to the country of Serbia</t>
  </si>
  <si>
    <t>Caiua Ilha Grande Corridor</t>
  </si>
  <si>
    <t>https://www.thegef.org/sites/default/files/project_documents/P070552%2520Brazil%2520ICR.pdf</t>
  </si>
  <si>
    <t>Page three (includes map). The PBP supported the consolidation of three ecological corridors. This one is located on the northwestern border of Parana and generally follows the River Parana. It includes an archipelago of more than 300 islands. The main State Parks targeted by the PBP for Management Plans and modernization are the Caiua Ecological Station and the Sao Camilo State Biological Reserve.</t>
  </si>
  <si>
    <t>https://gist.github.com/amregnier/a951203e5994abe7636899535d84518b</t>
  </si>
  <si>
    <t>Geoparsing correct.  I used the maps in the listed document.</t>
  </si>
  <si>
    <t>Iguacu-Parana Corridor</t>
  </si>
  <si>
    <t>Page three (includes map). The PBP supported the consolidation of three ecological corridors. Located in the southeastern corner of the state. The PBP would target the State Park of Rio Guarani and the Cabeca do Cachorro Area of Relevant Ecological Interest for the development of management plans.</t>
  </si>
  <si>
    <t>https://gist.github.com/amregnier/41c7afc7bd8bd56c1f28dda08791918e</t>
  </si>
  <si>
    <t>Araucaria Corridor</t>
  </si>
  <si>
    <t>Page three (includes map). The PBP supported the consolidation of three ecological corridors. Located in the Araucaria ecoregion in the center-south of the state.</t>
  </si>
  <si>
    <t>https://gist.github.com/amregnier/e233ea1b519f7591ea66a5926ae3c528</t>
  </si>
  <si>
    <t>Tabulerio State Park</t>
  </si>
  <si>
    <t>https://www.thegef.org/sites/default/files/project_documents/5-16-05%2520Tabuleiro%2520Project%2520Brief%2520%252816-May%2529%2520Final.doc</t>
  </si>
  <si>
    <t>Page one. The purpose of the project is to conserve biodiversity and rehabilitate the ecosystem in this park. There are maps starting on page 48.</t>
  </si>
  <si>
    <t>https://gist.github.com/amregnier/86b182f276e9ef288f88158d3eb047a9</t>
  </si>
  <si>
    <t>Geocoding correct.  Used the map found on the project document.</t>
  </si>
  <si>
    <t>Brazilian Amazon</t>
  </si>
  <si>
    <t>https://www.thegef.org/sites/default/files/project_documents/1-22-09%2520-%2520Revised%2520PIF%2520doc%2520-%25204085.pdf</t>
  </si>
  <si>
    <t>Page 1. The goal of the project is to expand and consolidate the protected areas system in the Brazilian Amazon and implement mechanisms for financial sustainability.</t>
  </si>
  <si>
    <t>https://gist.github.com/ilovain/97439154f063e2b06f1dae30fcf7bac7</t>
  </si>
  <si>
    <t>I coded the Amazon following this: https://upload.wikimedia.org/wikipedia/commons/f/f6/Amazon_rainforest.jpg</t>
  </si>
  <si>
    <t>https://www.thegef.org/sites/default/files/project_documents/07-18-17_GEF_Data_Sheet_REVISED_0.pdf</t>
  </si>
  <si>
    <t>Page one. The goal of the project is to expand the area under legal protection and improve management of Protected Areas, and increase the area under restoration and sustainable management in the Brazilian Amazon. This was the best document found by searching GEF's site.</t>
  </si>
  <si>
    <t>Location of the Amazon region can be found on wikipedia here: https://en.wikipedia.org/wiki/Amazon_rainforest#/media/File:Amazon_rainforest.jpg</t>
  </si>
  <si>
    <t>Brazil</t>
  </si>
  <si>
    <t>https://www.thegef.org/sites/default/files/project_documents/Project%2520Proposal_18.pdf</t>
  </si>
  <si>
    <t>Page one. The long term goal of this project is to find alternatives to slash and burn agriculture in this country to reduce global warming, conserve biodiversity, and alleviate poverty in the tropical forest margins.</t>
  </si>
  <si>
    <t>BRA_ADM0_1_3_1_0</t>
  </si>
  <si>
    <t>This is one of the countries that is a part of this project.</t>
  </si>
  <si>
    <t>Page one. The long term goal of this project is to find alternatives to slash and burn agriculture in this country to reduce global warming, conserve biodiversity, and alleviate poverty in the tropical forest margins. This document was the best one that could be found from GEF's site.</t>
  </si>
  <si>
    <t>CMR_ADM0_1_3_1_0</t>
  </si>
  <si>
    <t>Indonesia</t>
  </si>
  <si>
    <t>IDN_ADM0_1_3_1_0</t>
  </si>
  <si>
    <t>Peru</t>
  </si>
  <si>
    <t>PER_ADM0_1_3_1_0</t>
  </si>
  <si>
    <t>Thailand</t>
  </si>
  <si>
    <t>THA_ADM0_1_3_1_0</t>
  </si>
  <si>
    <t>Rio Cajari Extractive Reserve</t>
  </si>
  <si>
    <t>https://www.thegef.org/sites/default/files/project_documents/11-18-04%2520CIFOR%2520final%2520submissionNov04.doc</t>
  </si>
  <si>
    <t>Page 13. This is a proposed site in Brazil. In the state of Amapa</t>
  </si>
  <si>
    <t>https://gist.github.com/marinas3580/25c460c9541996ae09f5dd4936ffd7de</t>
  </si>
  <si>
    <t>this is the Extractive Reserve of Rio Cajari which is found in Brazil and was found based off of this source attached but also found on geojson's map / https://www.protectedplanet.net/reserva-extrativista-rio-cajari-extractive-reserve</t>
  </si>
  <si>
    <t>Chico Mendes Extractivism Project Area</t>
  </si>
  <si>
    <t>Page 13. This is a proposed site in Brazil. In the State of Acre</t>
  </si>
  <si>
    <t>https://gist.github.com/marinas3580/60c0bbf6b237fdc39e6eb98252d19de3</t>
  </si>
  <si>
    <t>this is the Chico Mendes Extractive Area also found in Brazil  which was based off of google maps but found on geojson's map</t>
  </si>
  <si>
    <t>Quintana Roo</t>
  </si>
  <si>
    <t>Page 15. The proposed study sites in Mexico are in the States of Quintana Roo and Campeche where chicle extraction is one of the most important economic, only surpassed by timber production. The productive forestry area for chicle has 800,000 hectares. Of these, 500,000 hectares are located in the state of Quintana Roo and 300,000 are in the state of Campeche.</t>
  </si>
  <si>
    <t>MEX_ADM1_1_3_1_21</t>
  </si>
  <si>
    <t>this is the Mexican state of Quintana Roo</t>
  </si>
  <si>
    <t>Campeche</t>
  </si>
  <si>
    <t>MEX_ADM1_1_3_1_3</t>
  </si>
  <si>
    <t>this is the Mexican state of Campeche</t>
  </si>
  <si>
    <t>Community Forest of Sa'a</t>
  </si>
  <si>
    <t>Page 15. This is a proposed study site in Cameroon. Sa'a is located in the Department of Lekie, north-west of Yaounde</t>
  </si>
  <si>
    <t>https://gist.github.com/amregnier/fa2ca8f2204980c50d6a6b9ad6dc35e8</t>
  </si>
  <si>
    <t>I coded the area around the town since it's unclear where the forest is (the town was coded here https://gist.github.com/marinas3580/efc817c9355d34466abe7d248c29d1f7)</t>
  </si>
  <si>
    <t>Takamanda Forest Reserve</t>
  </si>
  <si>
    <t>https://gist.github.com/marinas3580/14441b793b2c00b615d7c5551a25b0fe</t>
  </si>
  <si>
    <t>this is the National Park of Takamanda which is found in Cameroon and was found using the source attached and finding it on geojson's map / https://www.protectedplanet.net/takamanda-national-park</t>
  </si>
  <si>
    <t>Choco Biogeographic Region</t>
  </si>
  <si>
    <t>https://www.thegef.org/sites/default/files/project_documents/366_UNDP_GEFIEO_TER_APR2014_DT_final_0.docx</t>
  </si>
  <si>
    <t>Page one. The project is devoted to the conservation of biodiversity in the choco biogeographic region</t>
  </si>
  <si>
    <t>https://gist.github.com/ilovain/7c94e7e8ea977dc7ee1bf801e72fe9d0</t>
  </si>
  <si>
    <t>I coded the region following this: https://upload.wikimedia.org/wikipedia/commons/6/67/Mapa_de_Colombia_%28regi%C3%B3n_del_Pac%C3%ADfico%29.svg</t>
  </si>
  <si>
    <t>El Choco</t>
  </si>
  <si>
    <t>Page five. This is a region where the project was implemented.</t>
  </si>
  <si>
    <t>COL_ADM1_1_3_1_13</t>
  </si>
  <si>
    <t>this is one of the states that was focused on during this project</t>
  </si>
  <si>
    <t>El Valle del Cauca</t>
  </si>
  <si>
    <t>COL_ADM1_1_3_1_14</t>
  </si>
  <si>
    <t>Cauca</t>
  </si>
  <si>
    <t>COL_ADM1_1_3_1_29</t>
  </si>
  <si>
    <t>Narino</t>
  </si>
  <si>
    <t>COL_ADM1_1_3_1_22</t>
  </si>
  <si>
    <t>Colombia</t>
  </si>
  <si>
    <t>https://www.thegef.org/sites/default/files/project_documents/GEF%2520ID%25204135_Voluntary_Markets%2520_Clean__102709_1.pdf</t>
  </si>
  <si>
    <t>The project objective is to create a mechanism for voluntary mitigation of greenhouse gas emissions in Colombia. Page one</t>
  </si>
  <si>
    <t>COL_ADM0_1_3_1_0</t>
  </si>
  <si>
    <t>this is the country of Colombia which is the focus of this project</t>
  </si>
  <si>
    <t>Chitral Gol</t>
  </si>
  <si>
    <t>https://www.thegef.org/sites/default/files/project_documents/Project%2520Document.pdf</t>
  </si>
  <si>
    <t>pg.2 this is one of the three protected areas to conserve globally important habitats and species in Pakistan</t>
  </si>
  <si>
    <t>https://gist.github.com/jmitchell01/223e438c2a22a59f05b01716fd480619</t>
  </si>
  <si>
    <t>According to the beginning of the document these are actually national parks, so I coded them as such. I used Google Maps to find this one: https://www.google.com/maps/place/Chitral+Gol+National+Park/@35.8302481,71.6274506,11.63z/data=!4m5!3m4!1s0x0:0x87087be0e33d7c4f!8m2!3d35.8948059!4d71.6916205 However, I followed the green shape outlined in geojson so the boundaries are a little different from the Google Maps</t>
  </si>
  <si>
    <t>Machiara</t>
  </si>
  <si>
    <t>https://gist.github.com/naljassar/7b6d246d8d40ab1812268ac99093a4c5</t>
  </si>
  <si>
    <t>This is actually a national park that I found on Google Maps: https://www.google.com/maps/place/Machiara+National+Park,+Muzaffarabad/@34.5494373,73.5710971,13.24z/data=!4m5!3m4!1s0x38e0a4f46b0380bb:0xf27e4a1a9f93465e!8m2!3d34.5608594!4d73.611145. I had to code a BLOB because I couldn't find the exact boundaries</t>
  </si>
  <si>
    <t>Hingol</t>
  </si>
  <si>
    <t>https://gist.github.com/naljassar/712ee59846a722816e9debbfe8b37b42</t>
  </si>
  <si>
    <t>This is actually a national park, which I located on Google Maps: https://www.google.com/maps/place/Hingol+National+Park/@25.514746,65.5154883,15.92z/data=!4m5!3m4!1s0x3eb6f8234999a189:0xa3e223a3f7b71ae6!8m2!3d25.5147177!4d65.5200531</t>
  </si>
  <si>
    <t>Alto Parana</t>
  </si>
  <si>
    <t>https://drive.google.com/open?id=1EJStRFjqEF-izjCmjv4t9Zz2YBtsRHfJ</t>
  </si>
  <si>
    <t>Pg 26.  This is one of the departments the project will focus on.  The goal is to promote biodiversity in Paraguay.</t>
  </si>
  <si>
    <t>PRY_ADM1_010300_11</t>
  </si>
  <si>
    <t>Found here https://goo.gl/maps/MFxcdwLPwJE2</t>
  </si>
  <si>
    <t>Amambay</t>
  </si>
  <si>
    <t>PRY_ADM1_010300_14</t>
  </si>
  <si>
    <t>Found here https://goo.gl/maps/HEWW8iBMRaU2</t>
  </si>
  <si>
    <t>Canindeyú</t>
  </si>
  <si>
    <t>PRY_ADM1_010300_15</t>
  </si>
  <si>
    <t>Found here https://goo.gl/maps/7gqCkLmyR4w</t>
  </si>
  <si>
    <t>West Himalayan North</t>
  </si>
  <si>
    <t>https://drive.google.com/open?id=1iUS4BW40fgM0unnvbWr8xnvuUqfI8MU0</t>
  </si>
  <si>
    <t>Pg 9.  This is one of the general 3 areas chosen for the project.  It will cover coniferous and scrub forests in the West Himalayan North.</t>
  </si>
  <si>
    <t>https://gist.github.com/marinas3580/c3a810caeb2911dce90bb5e73e2fc716</t>
  </si>
  <si>
    <t>this is an estimate of the West Himalayan Forests which are found throughout Pakistan, India and Nepal and was found based off the source included / http://www.wwfpak.org/ecoregions/images/westernhimalayan.jpg</t>
  </si>
  <si>
    <t>Sindh</t>
  </si>
  <si>
    <t>Pg 9.  This is one of the general 3 areas chosen for the project.  It will cover riverine forests in the Sindh province.</t>
  </si>
  <si>
    <t>PAK_ADM1_010300_2</t>
  </si>
  <si>
    <t>This is the ADM1 found on GeoBoundaries of the Sindh province</t>
  </si>
  <si>
    <t>Punjab</t>
  </si>
  <si>
    <t>Pg 9.  This is one of the general 3 areas chosen for the project.  It will coverscrub forests in the Punjab province.</t>
  </si>
  <si>
    <t>PAK_ADM1_010300_3</t>
  </si>
  <si>
    <t>This is the ADM1 found on GeoBoundaries of the Punjab province</t>
  </si>
  <si>
    <t>Ba</t>
  </si>
  <si>
    <t>https://drive.google.com/open?id=1UNRuLaJfQrQXn2JpNyKJtch4VWKN_rO9</t>
  </si>
  <si>
    <t>Pg 42.  This is one of the catchment/districts located in on the island of Viti Levu.  More info on pgs 45 and 46.</t>
  </si>
  <si>
    <t>FJI_ADM3_010300_4</t>
  </si>
  <si>
    <t>Not to be confused by the Province by the same name by this is the District of Ba where the catchement from the project is found / the estimate of the district is based off the map found in the geoparsed source on pg 45</t>
  </si>
  <si>
    <t>Labasa</t>
  </si>
  <si>
    <t>Pg 42. This is one of the catchment/districts located in on the island of Vanua Levu.  More info on pgs 45 and 46.</t>
  </si>
  <si>
    <t>https://gist.github.com/marinas3580/761cc2ba0a15cf2a9dc447cb9fe66e3e</t>
  </si>
  <si>
    <t>this is the catchement of Labasa which includes the town of Labasa and the estimate is based off the map found in the geoparsed source on pg 45</t>
  </si>
  <si>
    <t>Rewa/Waidina</t>
  </si>
  <si>
    <t>Pg 42. This is one of the catchment/districts located in on the island of Viti Levu.  More info on pgs 45 and 46.</t>
  </si>
  <si>
    <t>https://gist.github.com/amregnier/452de6f93c47e7b4932cb1942533f3c9</t>
  </si>
  <si>
    <t>This is the area surrounding the Rewa and Waidina rivers as shown here and pg 45 https://goo.gl/maps/NmxCvxL6Ey92  https://goo.gl/maps/cWT2jLDtgjL2</t>
  </si>
  <si>
    <t>Rewa-delta</t>
  </si>
  <si>
    <t>https://gist.github.com/marinas3580/f313690eda46fdf838943cb7e7b41d8d</t>
  </si>
  <si>
    <t>this is Rewa-delta found in the Rewa province that has been estimated based off the geoparsed source on pg 45</t>
  </si>
  <si>
    <t>Tunuloa</t>
  </si>
  <si>
    <t>FJI_ADM3_010300_41</t>
  </si>
  <si>
    <t>I couldn't find any indication of what kind of location Tunuloa was besides pennisula so this is coded as an ADM3 and was found via a basic search on google maps</t>
  </si>
  <si>
    <t>Tuva</t>
  </si>
  <si>
    <t>https://gist.github.com/marinas3580/e312500104235efa481a6dffd5352626</t>
  </si>
  <si>
    <t>this is an estimate of the Tuva basin which is based off the Tuva river and this code was based off of the geoparsed source on pg. 45</t>
  </si>
  <si>
    <t>Vunivia</t>
  </si>
  <si>
    <t>https://gist.github.com/marinas3580/200e138a9b45334f1ddafd7c6e02f9b9</t>
  </si>
  <si>
    <t>this is the estimate of the Vuniviia catchement which couldn't be found by that name anywhere so this is based off of the map found in the geoparsed source on pg. 46</t>
  </si>
  <si>
    <t>Odzala-Kokoua National Park</t>
  </si>
  <si>
    <t>https://www.thegef.org/sites/default/files/project_documents/PIMS_5612_Congo_ProDoc_240517_for_resubmission.pdf</t>
  </si>
  <si>
    <t>Pg 17.  This is one of the target areas for the project that is being given protection to preserve the ecological functions of the area.</t>
  </si>
  <si>
    <t>https://gist.github.com/ilovain/7a1ce6d6382bc48f745cb68ba869cd43</t>
  </si>
  <si>
    <t>I followed the park from Google Maps: https://www.google.com/maps/place/Odzala-Kokoua+National+Park/@2.2275241,11.4633842,5.75z/data=!4m5!3m4!1s0x109c1956c66cd3fb:0xccd1dea0ccfec22b!8m2!3d1.3206287!4d14.8454619</t>
  </si>
  <si>
    <t>Lossi Gorilla Sanctuary</t>
  </si>
  <si>
    <t>Pg 17. This is one of the target areas for the project that is being given protection to preserve the ecological functions of the area.</t>
  </si>
  <si>
    <t>https://gist.github.com/ilovain/6bdfa809e9329cf31ce0c89151fa5ab3</t>
  </si>
  <si>
    <t>I drew a blob around the location of the Lossi Gorilla Sanctuary I found here: https://en.wikipedia.org/wiki/Lossi_Sanctuary</t>
  </si>
  <si>
    <t>Messok Dja National Park</t>
  </si>
  <si>
    <t>https://gist.github.com/amregnier/5c4554ea0fc0b0d58a8a6a32e1ebc115</t>
  </si>
  <si>
    <t>I drew a blob around where the Messok Dja National Park is based on the geoparsing source: https://www.thegef.org/sites/default/files/project_documents/PIMS_5612_Congo_ProDoc_240517_for_resubmission.pdf. It is a new park so it is not visible on maps.</t>
  </si>
  <si>
    <t>Kalalé District</t>
  </si>
  <si>
    <t>https://drive.google.com/open?id=1d3Z0yxZVVKRa3qbYlKAA0IuQ5UtFsQeH</t>
  </si>
  <si>
    <t>Pg 37.  This is one of the target locations for the project.</t>
  </si>
  <si>
    <t>BEN_ADM2_010300_36</t>
  </si>
  <si>
    <t>Geoparsing checked.  Used the map on pg 37 of the same document to find commune locations.</t>
  </si>
  <si>
    <t>Djougou District</t>
  </si>
  <si>
    <t>Pg 38.  This is one of the target locations for the project.</t>
  </si>
  <si>
    <t>BEN_ADM2_010300_73</t>
  </si>
  <si>
    <t>Used the map on pg 37 of the same document to find commune locations.</t>
  </si>
  <si>
    <t>Savalou District</t>
  </si>
  <si>
    <t>BEN_ADM2_010300_58</t>
  </si>
  <si>
    <t>Dassa Zoumé</t>
  </si>
  <si>
    <t>BEN_ADM2_010300_27</t>
  </si>
  <si>
    <t>Bouka</t>
  </si>
  <si>
    <t>pg. 37 mentions how this is one of the project sites for the creation of the biomass gasifer plants and its a village found in Benin</t>
  </si>
  <si>
    <t>https://gist.github.com/marinas3580/333096c2ccdd3f79be6244e4a556f8bc</t>
  </si>
  <si>
    <t>this is the arronof Bouka in Benin which was able to be found on googlemaps</t>
  </si>
  <si>
    <t>Pélibina</t>
  </si>
  <si>
    <t>pg. 38 mentions how this is one of the project sites for the creation of the biomass gasifer plants and its a village found in Benin</t>
  </si>
  <si>
    <t>coded up to the district djougu https://en.wikipedia.org/wiki/Arrondissements_of_Benin</t>
  </si>
  <si>
    <t>Gobada</t>
  </si>
  <si>
    <t>https://gist.github.com/marinas3580/616f6d3e183589f2ff9e8e7302206136</t>
  </si>
  <si>
    <t>this is the district of Gobada in Benin which was able to be found on googlemaps</t>
  </si>
  <si>
    <t>Soklogbo</t>
  </si>
  <si>
    <t>https://gist.github.com/marinas3580/92b8eb6df956a966130a21b6a5a68cbc</t>
  </si>
  <si>
    <t>This was estimated based off results found on openstreetmap to find the district of Soklogbo</t>
  </si>
  <si>
    <t>Sao Paulo &amp; Parana</t>
  </si>
  <si>
    <t>https://www.thegef.org/sites/default/files/project_documents/4-20-07%25203280_FSP_Brazil_%2520Mangroves_ProdocAnnexes_JuneWP_19apr07_0.pdf</t>
  </si>
  <si>
    <t>Page 20. This is a project intervention site. The project intervention sites are all mangrove areas. They are named according to the state where they are located. Page 109 of this other document (https://www.thegef.org/sites/default/files/project_documents/5-22-08%25203280%2520FSP%2520Brazil%2520Mangroves%2520Prodoc%2520Annexes%2520CEOEndorsement%2520third%2520submission%2520May%252020th%25202008_0.doc) has a map of the areas. This region is in the Southeast.</t>
  </si>
  <si>
    <t>https://gist.github.com/amregnier/2695834e055ee038c9277e0d6292943c</t>
  </si>
  <si>
    <t>Coded based off of the map in the project document</t>
  </si>
  <si>
    <t>Para</t>
  </si>
  <si>
    <t>Page 20. This is a project intervention site. The project intervention sites are all mangrove areas. They are named according to the state where they are located.Page 109 of this other document (https://www.thegef.org/sites/default/files/project_documents/5-22-08%25203280%2520FSP%2520Brazil%2520Mangroves%2520Prodoc%2520Annexes%2520CEOEndorsement%2520third%2520submission%2520May%252020th%25202008_0.doc) has a map of the areas. This region is in the North.</t>
  </si>
  <si>
    <t>https://gist.github.com/amregnier/addb363b9f540ff654f7a0cb7da269f8</t>
  </si>
  <si>
    <t>Maranhao</t>
  </si>
  <si>
    <t>Page 21. This is a project intervention site. The project intervention sites are all mangrove areas. They are named according to the state where they are located.Page 109 of this other document (https://www.thegef.org/sites/default/files/project_documents/5-22-08%25203280%2520FSP%2520Brazil%2520Mangroves%2520Prodoc%2520Annexes%2520CEOEndorsement%2520third%2520submission%2520May%252020th%25202008_0.doc) has a map of the areas. This region is in the North.</t>
  </si>
  <si>
    <t>https://gist.github.com/amregnier/f4dd6d0c3cb22106b297df5b9e444a80</t>
  </si>
  <si>
    <t>Paraiba</t>
  </si>
  <si>
    <t>Page 21. This is a project intervention site. The project intervention sites are all mangrove areas. They are named according to the state where they are located.Page 109 of this other document (https://www.thegef.org/sites/default/files/project_documents/5-22-08%25203280%2520FSP%2520Brazil%2520Mangroves%2520Prodoc%2520Annexes%2520CEOEndorsement%2520third%2520submission%2520May%252020th%25202008_0.doc) has a map of the areas. This region is in the Northeast.</t>
  </si>
  <si>
    <t>https://gist.github.com/amregnier/f2975e5c39cd917ebf0dc60a64bb4b9b</t>
  </si>
  <si>
    <t>Bahia</t>
  </si>
  <si>
    <t>https://www.thegef.org/sites/default/files/project_documents/5-22-08%25203280%2520FSP%2520Brazil%2520Mangroves%2520Prodoc%2520Annexes%2520CEOEndorsement%2520third%2520submission%2520May%252020th%25202008_0.doc</t>
  </si>
  <si>
    <t>Page 109. This is a project intervention site. The project intervention sites are all mangrove areas. They are named according to the state where they are located. This site wasn't mentioned in the other document where I got the previous five sites, but it was added in this document. This region is in the Northeast.</t>
  </si>
  <si>
    <t>BRA_ADM1_010300_26</t>
  </si>
  <si>
    <t>Unclear from the project doc and map which parts of the state of Bahia will be targeted so I coded up to the state level</t>
  </si>
  <si>
    <t>Parnaíba Delta</t>
  </si>
  <si>
    <t>https://gist.github.com/amregnier/e2fe478119c912a9af63d892bc30a07b</t>
  </si>
  <si>
    <t>https://www.thegef.org/sites/default/files/project_documents/2934%2520TE_1.pdf</t>
  </si>
  <si>
    <t>Page 17. This is one of the areas that has indigenous lands and is used for strategy environmental management in this project.</t>
  </si>
  <si>
    <t>this is the ecoregion of Cerrado which is found in Brazil and is one of the focus areas of this project</t>
  </si>
  <si>
    <t>Caatinga Biome</t>
  </si>
  <si>
    <t>this is the ecoregion of Caatinga which is found in Brazil and is one of the focus areas of this project</t>
  </si>
  <si>
    <t>Atlantic Forest Biome</t>
  </si>
  <si>
    <t>this is the ecoregion of Atlantic Forest which is found in Brazil and is one of the focus areas of this project</t>
  </si>
  <si>
    <t>Amazon Biome</t>
  </si>
  <si>
    <t>this is the ecoregion of the Amazon which is found in different parts of South America but primarily Brazil and is one of the focus areas of this project / it was based off of this source http://d2ouvy59p0dg6k.cloudfront.net/img/map_biome_low_3_367273.jpg</t>
  </si>
  <si>
    <t>Solok District</t>
  </si>
  <si>
    <t>https://www.thegef.org/sites/default/files/project_documents/2._Indonesia_Social_Forestry_PID-ISDS_PCN_stage_GEFID9600_30_Aug_2017_0.docx</t>
  </si>
  <si>
    <t>Pg 9. In West Sumatra. A location for improved forest management</t>
  </si>
  <si>
    <t>https://gist.github.com/marinas3580/6569263da85d5a943cf1b752ca448578</t>
  </si>
  <si>
    <t>this is one of the muncipalities found in Indonesia but because this wasn't on geoboundaries this is a rough estimate of the area</t>
  </si>
  <si>
    <t>Sijunjung District</t>
  </si>
  <si>
    <t>https://gist.github.com/marinas3580/574267dec90d3be985432085c156713e</t>
  </si>
  <si>
    <t>Ketapang District</t>
  </si>
  <si>
    <t>Pg 9. In West Kalimantan.A location for improved forest management</t>
  </si>
  <si>
    <t>https://gist.github.com/marinas3580/abf785479362d1d895bdd484d919546d</t>
  </si>
  <si>
    <t>Sambas District</t>
  </si>
  <si>
    <t>Pg 9. In West Kalimantan. A location for improved forest management</t>
  </si>
  <si>
    <t>https://gist.github.com/marinas3580/4500caddf79e0e1711355c0fcc10cbd2</t>
  </si>
  <si>
    <t>Kapuas Hulu District</t>
  </si>
  <si>
    <t>https://gist.github.com/marinas3580/2b204103f1136f6d43e51625aa83ca45</t>
  </si>
  <si>
    <t>Sigi District</t>
  </si>
  <si>
    <t>Pg 9. In Central Sulawesi. A location for improved forest management</t>
  </si>
  <si>
    <t>https://gist.github.com/marinas3580/6bf179df825cbab50c7213401fb1ec6c</t>
  </si>
  <si>
    <t>North Sumatra</t>
  </si>
  <si>
    <t>Pg 9. A location for improved forest management</t>
  </si>
  <si>
    <t>IDN_ADM1_1_3_1_21</t>
  </si>
  <si>
    <t>this is one of the states found in Indonesia that are of focus in this project</t>
  </si>
  <si>
    <t>East Kalimantan</t>
  </si>
  <si>
    <t>IDN_ADM1_1_3_1_30</t>
  </si>
  <si>
    <t>Southeast Sulawesi</t>
  </si>
  <si>
    <t>IDN_ADM1_1_3_1_12</t>
  </si>
  <si>
    <t>West Sulawesi</t>
  </si>
  <si>
    <t>IDN_ADM1_1_3_1_13</t>
  </si>
  <si>
    <t>South Sulawesi</t>
  </si>
  <si>
    <t>IDN_ADM1_1_3_1_11</t>
  </si>
  <si>
    <t>Maluku</t>
  </si>
  <si>
    <t>IDN_ADM1_1_3_1_23</t>
  </si>
  <si>
    <t>Lampung</t>
  </si>
  <si>
    <t>IDN_ADM1_1_3_1_17</t>
  </si>
  <si>
    <t>https://www.thegef.org/sites/default/files/project_documents/Project%2520Document_72.pdf</t>
  </si>
  <si>
    <t>Page 1. The project will assist in sustainable use and benefit sharing activities in this region. There is a map of this on page 14.</t>
  </si>
  <si>
    <t>https://gist.github.com/ilovain/a7a835b9780cc76a94fcae2605264e4a</t>
  </si>
  <si>
    <t>I coded the biographic region from the geoparsing source: https://www.thegef.org/sites/default/files/project_documents/Project%2520Document_72.pdf</t>
  </si>
  <si>
    <t>Western Slope of the Serrania del Buado</t>
  </si>
  <si>
    <t>Page 1. The project will focus on sustainable use of biodiversity in this area. There is a map of this on page 15.</t>
  </si>
  <si>
    <t>https://gist.github.com/ilovain/3777a356454bb62717df2b2b8d65d0e6</t>
  </si>
  <si>
    <t>I coded up and coded the mountain range from this: https://upload.wikimedia.org/wikipedia/commons/a/ab/Baud%C3%B3-range-Colombia-USGS.png</t>
  </si>
  <si>
    <t>Utria National Park</t>
  </si>
  <si>
    <t>Page 2. The work of Fundacion Natura began with the creation of the Utria National Park.</t>
  </si>
  <si>
    <t>https://gist.github.com/ilovain/5cd34ffa83b7edfe0cc11ff4f1b3f15f</t>
  </si>
  <si>
    <t>I coded the national park from this: https://www.google.com/maps/place/Utria+National+Park/@6.0680109,-77.0356613,9.25z/data=!4m5!3m4!1s0x0:0x4867025c2f3d04d6!8m2!3d6.0208234!4d-77.234003</t>
  </si>
  <si>
    <t>Valledupar</t>
  </si>
  <si>
    <t>https://drive.google.com/open?id=15WGJTNPMVgCYzBjfkZdm7YWnGQ19BwUT</t>
  </si>
  <si>
    <t>Bottom of page 13 of source document mentions that the project is being implemented in the local communities of these municipalities</t>
  </si>
  <si>
    <t>COL_ADM2_1_3_1_988</t>
  </si>
  <si>
    <t>this is the municpality of Valledupar in Colombia</t>
  </si>
  <si>
    <t>Dagua</t>
  </si>
  <si>
    <t>COL_ADM2_1_3_1_1094</t>
  </si>
  <si>
    <t>this is the municipliaty of Dagua in Colombia</t>
  </si>
  <si>
    <t>Dibulla</t>
  </si>
  <si>
    <t>COL_ADM2_1_3_1_418</t>
  </si>
  <si>
    <t>this is the municipliaty of Dibulla in Colombia</t>
  </si>
  <si>
    <t>San Juan de Nepomuceno</t>
  </si>
  <si>
    <t>COL_ADM2_1_3_1_208</t>
  </si>
  <si>
    <t>this is the municipality of San Juan de Nepomuceno in Colombia</t>
  </si>
  <si>
    <t>Natagaima</t>
  </si>
  <si>
    <t>COL_ADM2_1_3_1_904</t>
  </si>
  <si>
    <t>this is the municipality of Natagaima in Colombia</t>
  </si>
  <si>
    <t>Aipe</t>
  </si>
  <si>
    <t>COL_ADM2_1_3_1_383</t>
  </si>
  <si>
    <t>this is the municipality of Aipe in Colombia</t>
  </si>
  <si>
    <t>Luruaco</t>
  </si>
  <si>
    <t>https://drive.google.com/file/d/1mfwNN6pHCQdZlaOhM0oCyxZkONst51sg/view</t>
  </si>
  <si>
    <t>Second paragraph of Component 1 on page 8 of source document mentions these local communities as areas in which management training will occur. Component 2 mentions that the project will be taking place in "17 municipalities of the Caribbean region and the Inter-Andean Valley of Magdalena River", but those municipalities are the PPL local communities listed here.</t>
  </si>
  <si>
    <t>https://gist.github.com/amregnier/63046a359b5fcb4b381dfceba98bf747</t>
  </si>
  <si>
    <t>Found on google maps here: https://www.google.com/maps/place/Luruaco,+Atlantico,+Colombia/@10.4344593,-75.4656175,9.79z/data=!4m5!3m4!1s0x8ef60d454e233879:0x7137489061eca470!8m2!3d10.60959!4d-75.142287</t>
  </si>
  <si>
    <t>Repelon</t>
  </si>
  <si>
    <t>https://gist.github.com/amregnier/ccc6de8d9612e81966f07bce396e4662</t>
  </si>
  <si>
    <t>Found on google maps here: https://www.google.com/maps/search/Repelon/@10.7225425,-75.1133079,9.38z</t>
  </si>
  <si>
    <t>El Carmen de Bolivar</t>
  </si>
  <si>
    <t>https://gist.github.com/amregnier/aea70fa489937428d5eceb896f7a6849</t>
  </si>
  <si>
    <t>Found on google maps here: https://goo.gl/maps/QoD2nUzE4AP2</t>
  </si>
  <si>
    <t>San Jacinto</t>
  </si>
  <si>
    <t>https://gist.github.com/amregnier/fc41ecdaf3c72e7ed657717da0e84627</t>
  </si>
  <si>
    <t>Found on google maps https://www.google.com/maps/place/San+Jacinto,+Bolivar,+Colombia/@10.3120449,-74.8685947,9.33z/data=!4m8!1m2!2m1!1sSan+Jacinto!3m4!1s0x8e58cf31a3adda61:0x39c551c84f0cfd4c!8m2!3d9.834832!4d-75.120521</t>
  </si>
  <si>
    <t>San Onofre</t>
  </si>
  <si>
    <t>https://gist.github.com/amregnier/72bc9617c770c08ab69a3eaf814b16b4</t>
  </si>
  <si>
    <t>Found on google maps https://www.google.com/maps/place/San+Onofre,+Sucre,+Colombia/@9.4139048,-73.8903843,8.46z/data=!4m5!3m4!1s0x8e58e533042709db:0x44ea2752ace6a92!8m2!3d9.74084!4d-75.519872</t>
  </si>
  <si>
    <t>Coloso</t>
  </si>
  <si>
    <t>https://gist.github.com/srvacnin/d6d78cf916fe6ed64cce2f57cb001496</t>
  </si>
  <si>
    <t>Found directly on GeoJSON.</t>
  </si>
  <si>
    <t>Chalan</t>
  </si>
  <si>
    <t>https://gist.github.com/srvacnin/de46643281c863cf33cc741e9e96de0e</t>
  </si>
  <si>
    <t>Ovejas</t>
  </si>
  <si>
    <t>https://gist.github.com/srvacnin/c2c0174e3cef9ef6c09c81cad83fdd0e</t>
  </si>
  <si>
    <t>Rioacaha</t>
  </si>
  <si>
    <t>https://gist.github.com/srvacnin/35b91c9d1a71efd8fcac148e5b7da205</t>
  </si>
  <si>
    <t>Tello</t>
  </si>
  <si>
    <t>https://gist.github.com/srvacnin/95a5e77b8bef4346c8cdc3aa95efe8fa</t>
  </si>
  <si>
    <t>Villavieja</t>
  </si>
  <si>
    <t>https://gist.github.com/srvacnin/f3036a483f92df80b32a7d5a872c5223</t>
  </si>
  <si>
    <t>Neiva</t>
  </si>
  <si>
    <t>https://gist.github.com/srvacnin/0e9636ce983df964ac89d2f39fffd079</t>
  </si>
  <si>
    <t>Chaparral</t>
  </si>
  <si>
    <t>https://gist.github.com/srvacnin/cbef76d0fdd21678ceadfc6af0c65956</t>
  </si>
  <si>
    <t>The Green Corridor</t>
  </si>
  <si>
    <t>https://www.thegef.org/sites/default/files/project_documents/P059144%2520Vietnam%2520ICM.pdf</t>
  </si>
  <si>
    <t>Pg 2. The goal of the project is conservation of the Green Corridor. Pg 9 of this other doc (https://www.thegef.org/sites/default/files/project_documents/VN-Green%2520Corridor%2520MSP%2520Brief%25204-22-03%2520FINAL.doc): the Green Corridor is between Phong Dien Nature Reserve and Bach Ma National Park in Thua Thien Hue province.</t>
  </si>
  <si>
    <t>https://gist.github.com/ilovain/5a5d337ea25de11242dd9e1b5c5f6f67</t>
  </si>
  <si>
    <t>I coded the Green Corridor following the map on page 40: http://documents.worldbank.org/curated/en/536041468761416717/pdf/298510VN1MSP0G1dor0Proposal02126103.pdf</t>
  </si>
  <si>
    <t>Chu Yang Sin National Park</t>
  </si>
  <si>
    <t>https://www.thegef.org/sites/default/files/project_documents/1943%2520TER_0.pdf</t>
  </si>
  <si>
    <t>Pg 3. The project obejctive is to generate local community, decision-maker, and key stakeholder support for the management goals of Chu Yang Sin National Park. Pg 4 of this other doc (https://www.thegef.org/sites/default/files/project_documents/PDF%2520A_36.pdf): the Chu Yang Sin Nature Reserve is situated on the Da Lat Plateau. Pg 4 of this third doc (https://www.thegef.org/sites/default/files/project_documents/revised%2520VN-CYS%2520MSP%2520Proposal.doc): the park is located in Krong Bong and Lak Districts, 60 km southeast of Buon Ma Thuat Town in Dak Lak Province. Pg 39 of the third doc has a map.</t>
  </si>
  <si>
    <t>https://gist.github.com/ilovain/b93206ee0bcb8a68b5acbd75b780f787</t>
  </si>
  <si>
    <t>I coded the National Park from here: https://www.google.com/maps/place/Chu+Yang+Sinh+National+Park/@12.3192351,107.632325,9z/data=!4m8!1m2!2m1!1sChu+Yang+Sin+National+Park!3m4!1s0x3171a2c7436fd57d:0x44dad3fa841645f3!8m2!3d12.3038703!4d108.3801314</t>
  </si>
  <si>
    <t>An Giang</t>
  </si>
  <si>
    <t>https://www.thegef.org/sites/default/files/project_documents/Mekong_Climate_GEF_PIDISDSConcept_draft_July111.docx</t>
  </si>
  <si>
    <t>Pg 8. The project targets 9 provinces that cover 3 vulnerable sub-regions of the Mekong Delta, including this one.</t>
  </si>
  <si>
    <t>VNM_ADM1_010300_1</t>
  </si>
  <si>
    <t>Found here https://goo.gl/maps/g21AtUUy1JN2</t>
  </si>
  <si>
    <t>Dong Thap</t>
  </si>
  <si>
    <t>VNM_ADM1_010300_20</t>
  </si>
  <si>
    <t>Found here https://goo.gl/maps/e52wrmwK7f72</t>
  </si>
  <si>
    <t>Ben Tre</t>
  </si>
  <si>
    <t>VNM_ADM1_010300_7</t>
  </si>
  <si>
    <t>Found here https://goo.gl/maps/YuM5B4Qwqup</t>
  </si>
  <si>
    <t>Tra Vinh</t>
  </si>
  <si>
    <t>VNM_ADM1_010300_59</t>
  </si>
  <si>
    <t>Found here https://goo.gl/maps/MMQiSu89qsv</t>
  </si>
  <si>
    <t>Vinh Long</t>
  </si>
  <si>
    <t>VNM_ADM1_010300_61</t>
  </si>
  <si>
    <t>Found here https://goo.gl/maps/RAz1id11szr</t>
  </si>
  <si>
    <t>Soc Trang</t>
  </si>
  <si>
    <t>VNM_ADM1_010300_50</t>
  </si>
  <si>
    <t>Found here https://goo.gl/maps/FYRNtrbLRhv</t>
  </si>
  <si>
    <t>Ca Mau</t>
  </si>
  <si>
    <t>VNM_ADM1_010300_12</t>
  </si>
  <si>
    <t>Found here https://goo.gl/maps/mKVzx8odX4F2</t>
  </si>
  <si>
    <t>Bac Lieu</t>
  </si>
  <si>
    <t>VNM_ADM1_010300_5</t>
  </si>
  <si>
    <t>Found here https://goo.gl/maps/p3ZfbqAemYN2</t>
  </si>
  <si>
    <t>Kien Giang</t>
  </si>
  <si>
    <t>VNM_ADM1_010300_32</t>
  </si>
  <si>
    <t>Found here https://goo.gl/maps/Nq2zM5nT8oH2</t>
  </si>
  <si>
    <t>Lara</t>
  </si>
  <si>
    <t>https://drive.google.com/open?id=1hxoY9HgSa5vvpCGRm-M4OS5xYBcErKhc</t>
  </si>
  <si>
    <t>Page one. The goal of the project is promotion of sustainable and climate-compatible rural development in Lara and Falcon States.</t>
  </si>
  <si>
    <t>VEN_ADM1_1_3_1_11</t>
  </si>
  <si>
    <t>This is one of two states of Venezuela that is of focus for this project</t>
  </si>
  <si>
    <t>Falcon</t>
  </si>
  <si>
    <t>VEN_ADM1_1_3_1_17</t>
  </si>
  <si>
    <t>https://drive.google.com/open?id=1Z1kCTSroNqKd7zUegI8vdz84pdPez4bh</t>
  </si>
  <si>
    <t>Page one. This project contributes to climate change mitigation in this state.</t>
  </si>
  <si>
    <t>this is one of the three states of focus for this project that takes place in Mexico</t>
  </si>
  <si>
    <t>Chiapas</t>
  </si>
  <si>
    <t>MEX_ADM1_1_3_1_6</t>
  </si>
  <si>
    <t>Oaxaca</t>
  </si>
  <si>
    <t>MEX_ADM1_1_3_1_19</t>
  </si>
  <si>
    <t>Virachey National Park</t>
  </si>
  <si>
    <t>https://drive.google.com/open?id=1CQyAnZe7F8swI2uusbZUfcDhlXNSLhc6</t>
  </si>
  <si>
    <t>pg. 2 this is site that will promote long term sustaiability in a number of ways as well as supporting the needs of the Ministry of the Environment.</t>
  </si>
  <si>
    <t>https://gist.github.com/naljassar/c174a9f056e53090f6e1aa37fd1c9971</t>
  </si>
  <si>
    <t>I used Google Maps to locate the park: https://www.google.com/maps/place/Virachey+National+Park/@14.6770384,106.2294541,9.21z/data=!4m5!3m4!1s0x316c98d4cecd73b1:0xee78c0c0f42a718d!8m2!3d14.1885303!4d106.8650395</t>
  </si>
  <si>
    <t>Bahia de Jiquilisco</t>
  </si>
  <si>
    <t>https://drive.google.com/open?id=1ADK1o5C3sqpC_BoJGNp7UYTi09wRWdkF</t>
  </si>
  <si>
    <t>Pg 2. The project will consolidate and strengthen on-the-ground management of two pilot protected areas. This is one of them.</t>
  </si>
  <si>
    <t>https://gist.github.com/ilovain/631c48af8e5dd03d4d17a94e81e04663</t>
  </si>
  <si>
    <t>I coded the bay from this: https://www.google.com/maps/place/Bah%C3%ADa+de+Jiquilisco/@13.2425685,-88.6812327,13z/data=!4m5!3m4!1s0x8f7b4482864ab1f1:0x1da338c405f3f751!8m2!3d13.2683505!4d-88.6096575</t>
  </si>
  <si>
    <t>Lago Guija-San Diego-La Barra</t>
  </si>
  <si>
    <t>https://gist.github.com/ilovain/5ef74c829a3433bd609ef1b0da899b81</t>
  </si>
  <si>
    <t>I coded the reserve from here: https://www.google.com/maps/search/Lago+Guija-San+Diego-La+Barra+Protected+Area+Complex/@14.263407,-89.8056104,10z</t>
  </si>
  <si>
    <t>Central Andean Dry Puna</t>
  </si>
  <si>
    <t>https://drive.google.com/open?id=1HSqChojEnT42roYmKUFXqPz2Zd3pM2Be</t>
  </si>
  <si>
    <t>Pg 6. This says that 5 targets within each region will be picked for the project's focus, but doesn't say what those targets are. This is a project site</t>
  </si>
  <si>
    <t>https://gist.github.com/ilovain/e9709828dbb12d4056d4ad8daa99026c</t>
  </si>
  <si>
    <t>I coded the region using this: https://en.wikipedia.org/wiki/Central_Andean_dry_puna#/media/File:Ecoregion_NT1001.svg</t>
  </si>
  <si>
    <t>Chile Matorral</t>
  </si>
  <si>
    <t>Pg 6. This says that 5 targets within each region will be picked for the project's focus, but doesn't say what those targets are.This is a project site</t>
  </si>
  <si>
    <t>https://gist.github.com/ilovain/82ff5d17837297099ea3a947fcae7099</t>
  </si>
  <si>
    <t>I coded the ecoregion using this: https://upload.wikimedia.org/wikipedia/commons/b/ba/Ecoregion_NT1201.svg</t>
  </si>
  <si>
    <t>Winter Rainfall Forest - Valdivian Temperate Rainforest</t>
  </si>
  <si>
    <t>https://gist.github.com/ilovain/5a23ebcee1e9aae9f670a2494c13e06d</t>
  </si>
  <si>
    <t>I coded the ecoregion using this: https://upload.wikimedia.org/wikipedia/commons/6/67/Ecoregion_NT0404.svg</t>
  </si>
  <si>
    <t>Patagonian Andes Nothofagus forests</t>
  </si>
  <si>
    <t>https://gist.github.com/ilovain/62df5cb4bb3787e115b394e7456b4cac</t>
  </si>
  <si>
    <t>Because I couldn't find these forests specifically, I found where the Nothofagus tree species is in Chile: https://upload.wikimedia.org/wikipedia/commons/0/06/Nothofagus_Distribution.svg</t>
  </si>
  <si>
    <t>Lauca National Park</t>
  </si>
  <si>
    <t>Pg 15. I added this location while coding. The pilot area in Putre is pursuing social safeguards for indigenous persons included this park. This is a project site</t>
  </si>
  <si>
    <t>PRK</t>
  </si>
  <si>
    <t>https://gist.github.com/ilovain/48c0cf7a17b0a05b53949b0c5f2815ed</t>
  </si>
  <si>
    <t>I coded the park using this: https://www.google.com/maps/place/Lauca+National+Park/@-18.1566227,-69.0617771,10.25z/data=!4m5!3m4!1s0x915a7254eefae463:0x983db8b01b57424c!8m2!3d-18.2314781!4d-69.3140561</t>
  </si>
  <si>
    <t>Las Vicunas National Reserve</t>
  </si>
  <si>
    <t>Pg 15. I added this location while coding. The pilot area in Putre is pursuing social safeguards for indigenous persons included this reserve. This is a project site</t>
  </si>
  <si>
    <t>https://gist.github.com/ilovain/4145b788dcc2a4873c089ee9ff336a7e</t>
  </si>
  <si>
    <t>I coded the reserve using this: https://www.google.com/maps/place/Las+Vicu%C3%B1as+National+Reserve/@-18.5278384,-68.9986066,10z/data=!4m8!1m2!2m1!1slas+vicunas+National+Park!3m4!1s0x9150bc04376af24f:0xf6f5fa69a6c8def4!8m2!3d-18.6333333!4d-69.2</t>
  </si>
  <si>
    <t>Natural Monument of Salar Surire</t>
  </si>
  <si>
    <t>https://drive.google.com/file/d/1HSqChojEnT42roYmKUFXqPz2Zd3pM2Be/view</t>
  </si>
  <si>
    <t>Pg 15. This is a project site for sustainable land management</t>
  </si>
  <si>
    <t>https://gist.github.com/naljassar/14f7bdac371cd9f480e72568c8a07ebf</t>
  </si>
  <si>
    <t>I used Google Maps: https://www.google.com/maps/place/Monumento+Natural+Salar+de+Surire/@-18.8442323,-69.0449875,15z/data=!4m5!3m4!1s0x0:0xf266f61adef20671!8m2!3d-18.8442323!4d-69.0449875</t>
  </si>
  <si>
    <t>Bialowieza Primeval Forest</t>
  </si>
  <si>
    <t>https://www.thegef.org/sites/default/files/project_documents/539_WB_ICR.pdf</t>
  </si>
  <si>
    <t>Pg iv. A project component was conservation at this site.</t>
  </si>
  <si>
    <t>https://gist.github.com/aniaBlasz1/838522ea35a48bc8648b23c9383408f9</t>
  </si>
  <si>
    <t>Document mentions that the porject aims to expand the Bialowieza National Park and protect surrounding areas as well as expanding into the Belarusian park so coded a blob feature around the parks and surrouding areas</t>
  </si>
  <si>
    <t>Sudety Mountain Forest Ecosystem</t>
  </si>
  <si>
    <t>https://gist.github.com/aniaBlasz1/f24b1509d3aa3474b22baaae453d62b4</t>
  </si>
  <si>
    <t>Used this image from wikipedia to map the mountains and area aorund them (https://en.wikipedia.org/wiki/Sudetes#/media/File:Sudeten.png)</t>
  </si>
  <si>
    <t>Belovezhskaya National Park</t>
  </si>
  <si>
    <t>https://www.thegef.org/sites/default/files/project_documents/Project%2520Document_65.pdf</t>
  </si>
  <si>
    <t>Pg 3. Instititutional support was provided to this national park to carry out conservation management activities.</t>
  </si>
  <si>
    <t>https://gist.github.com/aniaBlasz1/85ea579d1d4bb1d4f310a9df60d9e271</t>
  </si>
  <si>
    <t>Found location on geojson with exact boundaries so coded it</t>
  </si>
  <si>
    <t>Bialoweza Primeval Forest</t>
  </si>
  <si>
    <t>Pg 3. Facilities were established for biodiversity conservation here.</t>
  </si>
  <si>
    <t>https://gist.github.com/aniaBlasz1/90a81a5ba5a3a695eadad9045feef6be</t>
  </si>
  <si>
    <t>Berezinsky Reserve</t>
  </si>
  <si>
    <t>Pg 10. A component was preserving biodiversity in this reserve</t>
  </si>
  <si>
    <t>https://gist.github.com/aniaBlasz1/626e2ce2f0f99fb33b5299d51e140b39</t>
  </si>
  <si>
    <t>Pripiatsky Reserve</t>
  </si>
  <si>
    <t>https://gist.github.com/aniaBlasz1/a856b35684774e4ad98eabb5d189fad5</t>
  </si>
  <si>
    <t>Sena-Oura National Park</t>
  </si>
  <si>
    <t>https://drive.google.com/open?id=1eexMGDp0mS2AlmfhzEzxMgqXN8JqOUow</t>
  </si>
  <si>
    <t>(pg.18) this is a national park in Chad but it specifically says that the funding for this park is will contribute to biodiversity</t>
  </si>
  <si>
    <t>https://gist.github.com/naljassar/039c0076e0b2ef37aec3e3fc20f9fae0</t>
  </si>
  <si>
    <t>I used Protected Planet: https://www.protectedplanet.net/sena-oura-national-park</t>
  </si>
  <si>
    <t>Binder Lere Wildlife Reserve</t>
  </si>
  <si>
    <t>https://gist.github.com/jmitchell01/62c5db2862139c9fa41d81276d38b598</t>
  </si>
  <si>
    <t>Central Area</t>
  </si>
  <si>
    <t>Pg 12. This is the main target of the project, located between the Sena-Oura National Park, the Binder Léré Wildlife Reserve and the Yamba Berté Forest Reserve.</t>
  </si>
  <si>
    <t>https://gist.github.com/amregnier/aa918d8e264194176a2e0fc1eddab6c6</t>
  </si>
  <si>
    <t>I coded this in the general area of the two parks that were previously coded because the area is somewhere between them</t>
  </si>
  <si>
    <t>Peam Krasaop Wildlife Sanctuary</t>
  </si>
  <si>
    <t>https://drive.google.com/a/aiddata.wm.edu/file/d/1Dplrh9PWzx4WvpN8sxjSB7tvtt8U_ICc/view?usp=sharing</t>
  </si>
  <si>
    <t>Component 1 at the bottom of page 6 in this document mentioned that this project involves enhancing the protection and sustainable use of the peatlands in this location.</t>
  </si>
  <si>
    <t>https://gist.github.com/marinas3580/1ceddb0a0dfcc5beff5148b15286c3e3</t>
  </si>
  <si>
    <t>this is the Peam Krasaop Wilfdlife Sancutary found in Cambodia</t>
  </si>
  <si>
    <t>Botum Sakor National Park</t>
  </si>
  <si>
    <t>Component 1 at the bottom of page 6 in this document mentioned that this project involves enhancing the protection and sustainable use of the peatlands in this location</t>
  </si>
  <si>
    <t>https://gist.github.com/marinas3580/94baf36f29c9ebba4a93ac561058b10e</t>
  </si>
  <si>
    <t>this is the Botum Sakor National Park in Cambodia</t>
  </si>
  <si>
    <t>Beung Kiat Ngong Ramsar Site</t>
  </si>
  <si>
    <t>https://drive.google.com/a/aiddata.wm.edu/file/d/14SWlDkhqCJDN9WgNpxypJIl37un8_7Xe/view?usp=sharing</t>
  </si>
  <si>
    <t>Component 3 Output 3.2 at the top of page 9 in this document mentioned that this project involves enhancing management for this lake</t>
  </si>
  <si>
    <t>https://gist.github.com/marinas3580/970de37321583a02b5a9d4401e70a851</t>
  </si>
  <si>
    <t>this is an estimate of the site made by this source / http://www.fao.org/uploads/pics/mini-map_02.jpg</t>
  </si>
  <si>
    <t>Inle Lake Wildlife Sanctuary</t>
  </si>
  <si>
    <t>Component 3 at the top of page 7 in this document mentioned that this project involves enhancing management for this lake</t>
  </si>
  <si>
    <t>https://gist.github.com/marinas3580/1fdafbbe1c67ea2341ec084fc85ba66f</t>
  </si>
  <si>
    <t>this is inle lake wildlife sancutary in Myanmar</t>
  </si>
  <si>
    <t>Inle Basin</t>
  </si>
  <si>
    <t>Component 3 at the top of page 7 in this document mentioned that this project involves enhancing management for peatlands in this location</t>
  </si>
  <si>
    <t>https://gist.github.com/marinas3580/a0c4e92f3c3b99e96145cc70d98dd381</t>
  </si>
  <si>
    <t>since the basin is hard to locate exactly, the basin has been coded as a blob using the wetlands seen on geojson as markers to help define the space</t>
  </si>
  <si>
    <t>Ream National Park</t>
  </si>
  <si>
    <t>Component 1 at the top of page 7 in this document mentioned that this project involves enhancing management for peatlands in this location</t>
  </si>
  <si>
    <t>https://gist.github.com/marinas3580/b2995bfec12d7a28602eb83795de49b1</t>
  </si>
  <si>
    <t>this is Ream National Park found in cambodia</t>
  </si>
  <si>
    <t>Kep National Park</t>
  </si>
  <si>
    <t>https://gist.github.com/marinas3580/af28df8a240c81c6d4eec3095f94a1fb</t>
  </si>
  <si>
    <t>this is Kep National Park found in cambodia</t>
  </si>
  <si>
    <t>Stung Treng Ramsar Site</t>
  </si>
  <si>
    <t>https://gist.github.com/amregnier/9378819cfa5b12cc8c3ac167e2e1d2a9</t>
  </si>
  <si>
    <t>Stung Treng Ramsar site found on slide 5 http://cmsdata.iucn.org/downloads/4th_march__site_conservation_2__worldfish_chea_seila.pdf</t>
  </si>
  <si>
    <t>Champassak Province</t>
  </si>
  <si>
    <t>Component 2 at the top of page 7 in this document mentioned that this project involves enhancing management for peatlands in this location</t>
  </si>
  <si>
    <t>This is the Champassak Province found in Laos</t>
  </si>
  <si>
    <t>Vientiane Province</t>
  </si>
  <si>
    <t>this is the Vientiane Province found in Laos</t>
  </si>
  <si>
    <t>Moskitia</t>
  </si>
  <si>
    <t>https://www.thegef.org/sites/default/files/project_documents/2-12-08%25203989%2520PIF%2520Honduras%2520Moskitia%2520Final%252011Feb08.doc_0.doc</t>
  </si>
  <si>
    <t>Page one. Project objectie is to enable indigenous communities in the Moskitia to modigy productive practicies. This is a region (https://en.wikipedia.org/wiki/La_Mosquitia)</t>
  </si>
  <si>
    <t>https://gist.github.com/srvacnin/f584139d009c4c4c7b1141716dc8a5fa</t>
  </si>
  <si>
    <t>Moskitia is also known as La Mosquita or Morquito Coast. It is the easternmost part of coast of Honduras. Attached here is the wikipedia article discussing its location: https://en.wikipedia.org/wiki/La_Mosquitia</t>
  </si>
  <si>
    <t>Protected Area 1</t>
  </si>
  <si>
    <t>https://www.thegef.org/sites/default/files/project_documents/8-17-07%25203444%2520PIF%2520Chile%2520PA%2520for%2520submission%252017Aug07%2520bc_1.doc</t>
  </si>
  <si>
    <t>Page 5. There will be four PAs along a proposed tourist route in Chile's central Andean dry and humid punas, the latter flagged as a strategic ecosystem by the Ramsar Convention, and both important repositories of biodiversity. Page 45/46 of this other document (https://www.thegef.org/sites/default/files/project_documents/4-8-05%25203444%2520Chile%2520PA%2520System%2520Concept%2520PDF%2520B%2520April%25207_1.doc) has maps but they're labeled in Spanish</t>
  </si>
  <si>
    <t>https://gist.github.com/ilovain/e09082bdfae65d9b090512a5b3ea9522</t>
  </si>
  <si>
    <t>Page 5 of the document says that four of the Protected Areas are in the "central Andean dry and humid punas". Since I couldn't find the exact location of the Protected Areas, I coded the area of puna grassslands from here: https://en.wikipedia.org/wiki/Puna_grassland#/media/File:Puna.PNG</t>
  </si>
  <si>
    <t>Protected Area 2</t>
  </si>
  <si>
    <t>Page 5. There will be four PAs along a proposed tourist route in Chile's central Andean dry and humid punas, the latter flagged as a strategic ecosystem by the Ramsar Convention, and both important repositories of biodiversity Page 45/46 of this other document (https://www.thegef.org/sites/default/files/project_documents/4-8-05%25203444%2520Chile%2520PA%2520System%2520Concept%2520PDF%2520B%2520April%25207_1.doc) has maps but they're labeled in Spanish</t>
  </si>
  <si>
    <t>Protected Area 3</t>
  </si>
  <si>
    <t>Protected Area 4</t>
  </si>
  <si>
    <t>Protected Area 5</t>
  </si>
  <si>
    <t>Page 5. There will be two PAs in Chile's Mediterranean Scrub Ecoregion Page 45/46 of this other document (https://www.thegef.org/sites/default/files/project_documents/4-8-05%25203444%2520Chile%2520PA%2520System%2520Concept%2520PDF%2520B%2520April%25207_1.doc) has maps but they're labeled in Spanish</t>
  </si>
  <si>
    <t>https://gist.github.com/ilovain/20fd704b0baa6c78a5c65fdf42920ac6</t>
  </si>
  <si>
    <t>Page 5 of the document says that two of the Protected Areas are in the "Mediterranean Scrub Ecoregion". Since I couldn't find the exact location of the Protected Areas, I coded the ecoregion from here: https://upload.wikimedia.org/wikipedia/commons/b/ba/Ecoregion_NT1201.svg</t>
  </si>
  <si>
    <t>Protected Area 6</t>
  </si>
  <si>
    <t>Padre Ramos</t>
  </si>
  <si>
    <t>https://www.thegef.org/sites/default/files/project_documents/2702_UNDP_TE_FE_Strengthening_SINAP_English_0.pdf</t>
  </si>
  <si>
    <t>Pg 11.  This is one of the pilot Protected Areas where the project was implemented.  The goal was to strengthen the overall PA system in Nicaragua.</t>
  </si>
  <si>
    <t>https://gist.github.com/naljassar/00b17f2fc8ffece152ad503014a49089</t>
  </si>
  <si>
    <t>I used Google Maps: https://www.google.com/maps/place/Reserva+Natural+Padre+Ramos/@12.828257,-87.5099057,15z/data=!4m2!3m1!1s0x0:0x37cc0cacab77b036?sa=X&amp;ved=2ahUKEwjcmoKr1JrdAhXpYN8KHbK8Bc8Q_BIwDnoECAoQCw</t>
  </si>
  <si>
    <t>Pilas-Hoyo</t>
  </si>
  <si>
    <t>https://gist.github.com/naljassar/2634f05b96ac552428b51f126dc3382c</t>
  </si>
  <si>
    <t>I used the map from this website: https://www.lonelyplanet.com/nicaragua/attractions/reserva-natural-pilas-el-hoyo/a/poi-sig/1534008/1328468</t>
  </si>
  <si>
    <t>Dipilto-Japala</t>
  </si>
  <si>
    <t>https://gist.github.com/naljassar/e698dfd8afb55fd74899c390d925f6e7</t>
  </si>
  <si>
    <t>I used the map from this site: https://www.protectedplanet.net/search?country=Nicaragua&amp;designation=Nature+Reserve&amp;main=designation</t>
  </si>
  <si>
    <t>Datanlí-El Diablo</t>
  </si>
  <si>
    <t>https://gist.github.com/naljassar/161d5c980899b19e62e35fe377e32faa</t>
  </si>
  <si>
    <t>I used the map from this site: https://vianica.com/attraction/263/natural-reserve-cerro-dantali-el-diablo</t>
  </si>
  <si>
    <t>Acora</t>
  </si>
  <si>
    <t>https://drive.google.com/open?id=1heJRe_36zDA63MAj_-yTkzLoRoWCvACY</t>
  </si>
  <si>
    <t>Pg 27. Earlier on in the doc (pg 16) it says that specific locations will be listed in Annex 1. This district is located within the Puno Province of the Puno Department of Peru.</t>
  </si>
  <si>
    <t>https://gist.github.com/amregnier/cb6459c3a7c7ccff70177ac56bb31862</t>
  </si>
  <si>
    <t>this is the Acora District found in the Puno Province in the Puno Region of Peru https://goo.gl/maps/WYu2NHn1UnT2</t>
  </si>
  <si>
    <t>Atiquipa</t>
  </si>
  <si>
    <t>Pg 27. Earlier on in the doc (pg 16) it says that specific locations will be listed in Annex 1. This district is located within the Caraveli Province of the Arequipa Department of Peru.</t>
  </si>
  <si>
    <t>https://gist.github.com/amregnier/90ed0edd9b82200b0336d1e11215348b</t>
  </si>
  <si>
    <t>this is the Atiquipa district found in the Arequipa Region of Peru https://goo.gl/maps/trQdjayQN532</t>
  </si>
  <si>
    <t>Caraz</t>
  </si>
  <si>
    <t>Pg 27. Earlier on in the doc (pg 16) it says that specific locations will be listed in Annex 1. This district is located within the Huaylas Province of the Ancash Department of Peru.</t>
  </si>
  <si>
    <t>https://gist.github.com/amregnier/fd4e416387f6faffd716fcf6887609ff</t>
  </si>
  <si>
    <t>this is the Caraz district found in the Huaylas Province in the Ancash Region of Peru https://upload.wikimedia.org/wikipedia/commons/thumb/6/61/Districts_of_the_Huaylas_province_in_Ancash.png/300px-Districts_of_the_Huaylas_province_in_Ancash.png</t>
  </si>
  <si>
    <t>Huayana</t>
  </si>
  <si>
    <t>Pg 27. Earlier on in the doc (pg 16) it says that specific locations will be listed in Annex 1. This district is located within the Andahuaylas Province of the Apurirnac Department of Peru.</t>
  </si>
  <si>
    <t>PER_ADM2_1_3_1_47</t>
  </si>
  <si>
    <t>Since the district of Huayana could not be found exactly this had to be upcoded to the province of Andahuaylas where the district should be found</t>
  </si>
  <si>
    <t>Lares</t>
  </si>
  <si>
    <t>Pg 27. Earlier on in the doc (pg 16) it says that specific locations will be listed in Annex 1. This district is located within the Calca Province of the Cusco Department of Peru.</t>
  </si>
  <si>
    <t>https://gist.github.com/amregnier/8910f33d1b55d86da5e20f72d766c663</t>
  </si>
  <si>
    <t>this is the Lares District which is found in the Calca Province of Peru https://www.google.com/maps/place/Lares,+Peru/@-13.1046103,-72.0467842,17z/data=!3m1!4b1!4m5!3m4!1s0x916defa738913b17:0x9c70339cb1432b8!8m2!3d-13.1053016!4d-72.0445943</t>
  </si>
  <si>
    <t>Laria</t>
  </si>
  <si>
    <t>Pg 27. Earlier on in the doc (pg 16) it says that specific locations will be listed in Annex 1. This district is located within the Huancavelica Province of the Huancavelica Department of Peru.</t>
  </si>
  <si>
    <t>PER_ADM2_1_3_1_83</t>
  </si>
  <si>
    <t>since the district of Laria could not be found exactly this had to be upcoded to the province of Huancavelica where the district should be found</t>
  </si>
  <si>
    <t>Pariahuanca</t>
  </si>
  <si>
    <t>Pg 27. Earlier on in the doc (pg 16) it says that specific locations will be listed in Annex 1. This district is located within the Huancayo Province of the Junin Department of Peru.</t>
  </si>
  <si>
    <t>https://gist.github.com/amregnier/0a90ea7bb36a8412577407476cc2ec5d</t>
  </si>
  <si>
    <t>this is the Pariahuanca District found in the province of Carhuaz in Peru https://goo.gl/maps/ddP27Ykujz42</t>
  </si>
  <si>
    <t>Mataven Forest</t>
  </si>
  <si>
    <t>https://drive.google.com/open?id=178Mw-32x7KIZ9ujYcFcG9xGlh93kiuUG</t>
  </si>
  <si>
    <t>Page one. The goal of the project is to conserve biodiversity in the Mataven Forest. According to this other document, the forest is situated in the north Colombian Amazon, between the Vichada, Orinoco, Guaviare and Chupave rivers. It is governed by the Cumaribo municipality in the department of Vichada.</t>
  </si>
  <si>
    <t>https://gist.github.com/amregnier/9f4e6146712e11096c70d5e9b648f7c9</t>
  </si>
  <si>
    <t>I couldn't find this forest online so I coded the area inbetween the rivers</t>
  </si>
  <si>
    <t>Merida Cordillera</t>
  </si>
  <si>
    <t>https://drive.google.com/open?id=1dj6hHMdoJ28AA_vMbn8pGpEaen2rmMef</t>
  </si>
  <si>
    <t>Page 22. The goal of the project is to maintain the value for biodiversity of the mosaic of land uses in the productive landscape of the Merida Cordillera. Here is a map of the Merida Cordillera: https://www.thegef.org/sites/default/files/project_documents/7-21-05%25202734%2520VEN%2520Andes%2520Map%2520Annex.pdf.</t>
  </si>
  <si>
    <t>https://gist.github.com/srvacnin/12a129b0bfa72f912ce2c9383b6eb6db</t>
  </si>
  <si>
    <t>This MT is certainly within this region; however google maps only provides a single point, indicating that there is a range around that point. It can be found here: https://www.google.com/maps/place/Cordillera+de+Merida/@8.6666877,-71.0087548,15z/data=!3m1!4b1!4m5!3m4!1s0x8e649d328df55235:0xfc535d5739797288!8m2!3d8.6666667!4d-71</t>
  </si>
  <si>
    <t>Merida</t>
  </si>
  <si>
    <t>Page 2. This state is one of the project locations.</t>
  </si>
  <si>
    <t>VEN_ADM1_010300_4</t>
  </si>
  <si>
    <t>I used GeoBoundaries</t>
  </si>
  <si>
    <t>Trujillo</t>
  </si>
  <si>
    <t>VEN_ADM1_010300_3</t>
  </si>
  <si>
    <t>Lara Barinas</t>
  </si>
  <si>
    <t>VEN_ADM1_010300_12</t>
  </si>
  <si>
    <t>Portuguesa</t>
  </si>
  <si>
    <t>VEN_ADM1_010300_5</t>
  </si>
  <si>
    <t>Golden Stream Watershed</t>
  </si>
  <si>
    <t>https://www.thegef.org/sites/default/files/project_documents/8-23-05%2520MSP%2520Document.pdf</t>
  </si>
  <si>
    <t>Pg 84. This is a map of the project site, which is the watershed. It is bordered the Columbia River Forest Reserve (ex Maya Mountain Reserve South portion), La Sierra Research Centre, GSCP, Block 127 and associated parcels (St.Martin’s), Port Honduras Marine Reserve (PHMR), Belize Lodge &amp; Excursions, and national and private lands owned or occupied by indigenous communities as listed on pg 22.</t>
  </si>
  <si>
    <t>https://gist.github.com/naljassar/2bd27b03ebbc749de54d6fe93318de9b</t>
  </si>
  <si>
    <t>I used the map on pg 90 of this project doc: https://www.thegef.org/sites/default/files/project_documents/8-23-05%2520MSP%2520Document_0.pdf</t>
  </si>
  <si>
    <t>Rio Escalante-Chacocente Wildlife Refuge</t>
  </si>
  <si>
    <t>https://drive.google.com/open?id=1OrZhUrwp756HeIw9QT6RCBAHXtSbHRH4</t>
  </si>
  <si>
    <t>Pg 11. The project will focus on this wildlife refuge, located in the southern zone of Nicaragua's Pacific coast. The goal is to improve biodiversity. It is also known as Chacocente Wildlife Refuge.</t>
  </si>
  <si>
    <t>https://gist.github.com/naljassar/df25d482d2b0a9f6618c446ca8a44244</t>
  </si>
  <si>
    <t>I used the map from this website: https://vianica.com/attraction/282/wildlife-reserve-rio-escalante-chachocente. It was coded as a RESN because it is classified as a nature reserve.</t>
  </si>
  <si>
    <t>Concepción-Chiquirichapa</t>
  </si>
  <si>
    <t>https://drive.google.com/drive/folders/1MEYt2w9TW-LJgw8YM_98ZcCaiD1fuUjX</t>
  </si>
  <si>
    <t>Pg 20, pgs 75-80. This is one of the target municipalities for the project. It will focus on improving the existing PAs within them. it is located within the Department of Quetzaltenango.</t>
  </si>
  <si>
    <t>GTM_ADM2_010300_8</t>
  </si>
  <si>
    <t>I looked through the project documents and the geoparser got these locations from the one called "Project Document for CEO Approval." When I looked at the document called "PDF-A Document" it had a slightly different set of municipalities than this set. On pg 2/3, it said these municipalities will be included: Concepcion-Chiquirichapa, Cantel, San Cristobal Cuchu, San Pedro Sacatepequez, and Tajumulco. I couldn't tell which document came first because only the PDF-A document had a date (April 2000). I coded the ADMs as is but just wanted to make a note of it!</t>
  </si>
  <si>
    <t>San Juan Ostuncalco</t>
  </si>
  <si>
    <t>GTM_ADM2_010300_217</t>
  </si>
  <si>
    <t>I coded with Geoboundaries</t>
  </si>
  <si>
    <t>San Marcos</t>
  </si>
  <si>
    <t>Pg 20, pgs 75-80. This is one of the target municipalities for the project. It will focus on improving the existing PAs within them. it is located within the Department of San Marcos.</t>
  </si>
  <si>
    <t>GTM_ADM2_010300_160</t>
  </si>
  <si>
    <t>San Pedro Sacatepéquez</t>
  </si>
  <si>
    <t>GTM_ADM2_010300_261</t>
  </si>
  <si>
    <t>Sibinal</t>
  </si>
  <si>
    <t>GTM_ADM2_010300_39</t>
  </si>
  <si>
    <t>Cantel</t>
  </si>
  <si>
    <t>GTM_ADM2_010300_80</t>
  </si>
  <si>
    <t>San Cristobal Cuchu</t>
  </si>
  <si>
    <t>GTM_ADM2_010300_37</t>
  </si>
  <si>
    <t>Tajumulco</t>
  </si>
  <si>
    <t>GTM_ADM2_010300_2</t>
  </si>
  <si>
    <t>Macizo Region</t>
  </si>
  <si>
    <t>https://drive.google.com/open?id=19OFd3KXf1AW9mdZNb_GL3wb8_jB9SGfy</t>
  </si>
  <si>
    <t>Pg 1. The goal of the project is to support the conservation of globally significant biodiversity in and the financial sustainability of the Macizo Regional Protected Area System (SIRAPM) by integrating it into the conservation mosaic approach promoted under the National Protected Area Conservation Trust Fund for the consolidation of the Colombian National Protected Area system.</t>
  </si>
  <si>
    <t>https://gist.github.com/marinas3580/e6492f724d7333abb874567cbb6e6f63</t>
  </si>
  <si>
    <t>this is a very estimated geocode of the region of Macizo which was found by looking at the map with the source included here / http://www.casadelcauca.org/2012/03/mapa-del-macizo-colombiano/</t>
  </si>
  <si>
    <t>Bale Mountains National Park</t>
  </si>
  <si>
    <t>https://drive.google.com/open?id=1g6T4B6Noqz_XgCmgmct0db66jSraSQ93</t>
  </si>
  <si>
    <t>Page 2. The objective of the project is to promote sustainable use of medicinal plants in the Bale Mountains National Park. Project map on the very last page of this document. According to pg 28 of this other doc (https://www.thegef.org/sites/default/files/project_documents/631%2520P052315%2520medicinal%2520plants%2520ICR%2520final%2520version_0.doc) the mountains are within the National Regional State of Oromia in southeastern Ethiopia</t>
  </si>
  <si>
    <t>https://gist.github.com/marinas3580/2f46d9129dbd89fb3e91ea8687612a0e</t>
  </si>
  <si>
    <t>this is Bale Mountain National Park which is found in Ethiopia and this geocode was found by looking at google maps and finding it on geojson's map</t>
  </si>
  <si>
    <t>Delo-Mena</t>
  </si>
  <si>
    <t>Page 32. In 2001 IBC and stakeholders began to implement the medicinal plants project in five districts in and around BMNP, including this district.</t>
  </si>
  <si>
    <t>ETH_ADM3_1_3_1_424</t>
  </si>
  <si>
    <t>this is the county of Delo-Mena which is found in Ethiopia and this geocode was found by looking at google maps and finding it on geojson's map</t>
  </si>
  <si>
    <t>Goba</t>
  </si>
  <si>
    <t>ETH_ADM3_1_3_1_419</t>
  </si>
  <si>
    <t>this is the county of Goba which is found in Ethiopia and this geocode was found by looking at google maps and finding it on geojson's map</t>
  </si>
  <si>
    <t>Dinsho</t>
  </si>
  <si>
    <t>ETH_ADM3_1_3_1_489</t>
  </si>
  <si>
    <t>this is the county of Dinsho which is found in Ethiopia and this geocode was found by looking at google maps and finding it on geojson's map</t>
  </si>
  <si>
    <t>Adaba</t>
  </si>
  <si>
    <t>ETH_ADM3_1_3_1_333</t>
  </si>
  <si>
    <t>this is the county of Adaba which is found in Ethiopia and this geocode was found by looking at google maps and finding it on geojson's map</t>
  </si>
  <si>
    <t>Dodola</t>
  </si>
  <si>
    <t>ETH_ADM3_1_3_1_418</t>
  </si>
  <si>
    <t>this is the county of Dodola which is found in Ethiopia and this geocode was found by looking at google maps and finding it on geojson's map</t>
  </si>
  <si>
    <t>Iwokrama Rain Forest</t>
  </si>
  <si>
    <t>https://drive.google.com/open?id=1eBblJrwQdn-RkStV0_JRfnO9eySNTyBC</t>
  </si>
  <si>
    <t>Page one. Project targets this rain forest</t>
  </si>
  <si>
    <t>https://gist.github.com/marinas3580/127c6309bd16dc2c4168ed1969a75f49</t>
  </si>
  <si>
    <t>this is an estimate of the Iwokrama Rain forest which is found in Guayana and was found by looking at the source attached and finding it on geojson's map / https://www.protectedplanet.net/iwokrama-wilderness-reserve-managed-resource-use-area</t>
  </si>
  <si>
    <t>Uganda Wildlife Authority</t>
  </si>
  <si>
    <t>https://www.thegef.org/sites/default/files/project_documents/PAD-P065437-4-18.pdf</t>
  </si>
  <si>
    <t>Pg 34. The project will provide funding for establishing the Uganda Wildlife Authority and developing its internal systems, management team and governance structure to manage protected areas.</t>
  </si>
  <si>
    <t>https://gist.github.com/naljassar/fd7e3d5c096a7b2bf8c25a384a8eada7</t>
  </si>
  <si>
    <t>I used GoogleMaps to locate the building: https://www.google.com/maps/place/Uganda+Wildlife+Authority+(UWA)+Headquarters/@0.3372978,32.5677973,13.56z/data=!4m8!1m2!2m1!1suganda+wildlife+authority!3m4!1s0x177dbba74886643f:0x8584373e1310f432!8m2!3d0.3362057!4d32.5835609</t>
  </si>
  <si>
    <t>Rodrigues</t>
  </si>
  <si>
    <t>https://drive.google.com/a/aiddata.wm.edu/file/d/13zC-mwPZRGL7ygKaigv22Tykt7hKFq3L/view?usp=sharing</t>
  </si>
  <si>
    <t>Pg 3. The project focuses on habitat restoration in this area.</t>
  </si>
  <si>
    <t>https://gist.github.com/willryu0122/2eff7fe5e5691b08bfa9c1f6a35eeb98</t>
  </si>
  <si>
    <t>The location mentioned in the geoparsing notes was confirmed, and the island was coded as the project focuses on habitat restoration in thos location.</t>
  </si>
  <si>
    <t>Round Island</t>
  </si>
  <si>
    <t>https://gist.github.com/willryu0122/2b71571b418ed604e0be211f6a6d8b5a</t>
  </si>
  <si>
    <t>The location mentioned in the geoparsing notes was confirmed, and the island was coded as the project focuses on habitat restoration in thos location. "Ile Ronde" is another name for "Round Island" that was found on Google Maps.</t>
  </si>
  <si>
    <t>Ile aux Aigrettes</t>
  </si>
  <si>
    <t>https://gist.github.com/willryu0122/6e6f7f267c2f56441e8b2d648d5ec51b</t>
  </si>
  <si>
    <t>Anatolia Watershed</t>
  </si>
  <si>
    <t>https://drive.google.com/open?id=1GI5pjGL4X9g5XiUIcVUUSGtVFQJbkfu9</t>
  </si>
  <si>
    <t>Pg 3. Project goal is to support sustainable natural resource management practices. Maps at the very end of document</t>
  </si>
  <si>
    <t>https://gist.github.com/aniaBlasz1/6ca1ceb5b9f62880fcbf2af6c6ae7d8f</t>
  </si>
  <si>
    <t>Coded location based on the map provided in annex on pdf pg 108</t>
  </si>
  <si>
    <t>Kure Mountains National Park</t>
  </si>
  <si>
    <t>https://drive.google.com/open?id=1Gj92svuYjAjYpfXds96SGJcctZyAT-rz</t>
  </si>
  <si>
    <t>Page 4. The goal of the project is sustainable resource management in this park. This park is near Turkey's central Black Sea coast and straddles the provinces of Bartin and Kastamonu. The project includes the buffer zone region. There is a map of the project boundaries and buffer zone on page 21.</t>
  </si>
  <si>
    <t>https://gist.github.com/marinas3580/74f8c799c66104cd3de5a3f9bca7a00c</t>
  </si>
  <si>
    <t>this is the Kure Mountains National Park which was found by looking at goole maps and finding it on geojsons map</t>
  </si>
  <si>
    <t>Piatra Craiului National Park</t>
  </si>
  <si>
    <t>https://drive.google.com/open?id=1Mzozq4_rbpNoxoJ1EhIyPPFlE-XgEbCY</t>
  </si>
  <si>
    <t>Pg 2. A project component was conserving biodiversity in this site.. There is a map of project sites on pg 36. This is also referred to as Bucegi-Piatra Craiului Biosphere Reserve</t>
  </si>
  <si>
    <t>https://gist.github.com/aniaBlasz1/8f6e28882efb4ca097e0b66162c2a85e</t>
  </si>
  <si>
    <t>Found location with exact boundaries in geojson and coded it. Google Maps: https://www.google.com/maps/place/Piatra+Craiului+National+Park/@45.404237,25.1117864,11z/data=!4m7!3m6!1s0x0:0x1c2698ce87fc924d!5m1!1s2018-10-21!8m2!3d45.503807!4d25.2328077</t>
  </si>
  <si>
    <t>Retezat National Park</t>
  </si>
  <si>
    <t>Pg 2. A project component was conserving biodiversity in this site.. There is a map of project sites on pg 36. Pg 12 of this other doc https://www.thegef.org/sites/default/files/project_documents/Project%2520Document%2520for%2520WP_3.pdf: this national park is in South Western Carpathians with a core area of approximately 13,000 ha</t>
  </si>
  <si>
    <t>https://gist.github.com/aniaBlasz1/46ce7cbc0cd0d8c698923f3d92e3ac21</t>
  </si>
  <si>
    <t>Found location with exact boundaries in geojson and coded it. Google Maps: https://www.google.com/maps/place/Retezat+National+Park/@45.3138702,22.6246541,10.73z/data=!4m5!3m4!1s0x0:0x17128d1ce55ab891!8m2!3d45.3339482!4d22.820701</t>
  </si>
  <si>
    <t>Vanatori-Neamt Natural Park</t>
  </si>
  <si>
    <t>Pg 2. A project component was conserving biodiversity in this site.. There is a map of project sites on pg 36 Pg 12 of this other doc https://www.thegef.org/sites/default/files/project_documents/Project%2520Document%2520for%2520WP_3.pdf: this national park is in North East Carpathians with a core area of approximately 13,000 ha</t>
  </si>
  <si>
    <t>https://gist.github.com/aniaBlasz1/6d02ae950aa6e4d60821d03651c3bbd5</t>
  </si>
  <si>
    <t>Found location with exact boundaries on google maps (https://www.google.com/maps/place/Natural+Park+Vanatori+Neamt/@47.1608406,26.0723304,11z/data=!4m5!3m4!1s0x473542eb92da4eaf:0x125f8a5e9b818213!8m2!3d47.1661526!4d26.2025273)  but not on geojson so tried to code as close to the boundaries as possible but coded as blob becasue they are not the exact boundaries</t>
  </si>
  <si>
    <t>Lower Shire Valley</t>
  </si>
  <si>
    <t>https://drive.google.com/file/d/1GhSXBgfM_rs7lbqyTPzWj0Zdwt2yh19c/view</t>
  </si>
  <si>
    <t>Page one. The project is intended to provide access to reliable gravity fed irrigation and drainage services, secure land tenure for smallholder farmers, and strengthen management of wetlands and protected areas in the Shire Valley.</t>
  </si>
  <si>
    <t>https://gist.github.com/srvacnin/a6462e2e9d9af9bb9b351abcbaf75d19</t>
  </si>
  <si>
    <t>The location can be found here: http://www.malawitourism.com/pages/attractions/the_attraction.asp?AttractionsID=38</t>
  </si>
  <si>
    <t>Lewa Wildlife Conservancy</t>
  </si>
  <si>
    <t>https://drive.google.com/open?id=1n7B6yhm0qKCc7aGZ0zj3DhKyhzMElCP6</t>
  </si>
  <si>
    <t>Pg 1. The goal of the project is to enhance LWC to continue and expand conservation of endangered species. According to pg 10 this other doc (https://www.thegef.org/sites/default/files/project_documents/Project%2520Brief_1.pdf) it is located on the Laikipia plains and Northern foothills of Mount Kenya. Pg 34 of the second doc has a map.</t>
  </si>
  <si>
    <t>https://gist.github.com/srvacnin/5e26d363380035ccc6aec285cf45fab9</t>
  </si>
  <si>
    <t>The follwoing location can be found on google maps here: https://www.google.com/maps/place/Lewa+Wildlife+Conservancy/@0.1531209,36.6398413,8.38z/data=!4m5!3m4!1s0x0:0x4d3e4f6f004383f1!8m2!3d0.2253856!4d37.440852</t>
  </si>
  <si>
    <t>Dibbin Forest Reserve</t>
  </si>
  <si>
    <t>https://drive.google.com/open?id=1eCQABP8SCgDwo64FKe4OD-7nWDdAdXfx</t>
  </si>
  <si>
    <t>Page 1. The project aims to establish Dibbin Forest as a nature reserve with a total surface area of about 8 km. Also spelled Dibeen forest. According to this other source pg 1 (https://www.thegef.org/sites/default/files/project_documents/Revised%2520Dibben-MSP-brief%2520addressing%2520GEF%2520Council%2520Comments.doc), Dibeen Forest extends over 60 sq km</t>
  </si>
  <si>
    <t>https://gist.github.com/marinas3580/6f7d60b2a441528c5a57325def853d10</t>
  </si>
  <si>
    <t>this is an estimate of the Dibbeen forest reserve which was found by looking at google maps and finding it on geojson</t>
  </si>
  <si>
    <t>Sapo National Park</t>
  </si>
  <si>
    <t>https://drive.google.com/open?id=1Tq_QohXdxYNnmSAQbelqTJZwmHsRJyXp</t>
  </si>
  <si>
    <t>Pg 14. The project document cites this park as the target for funding. It's located in south-east Liberia, and will be the focus of new management and monitoring activities.</t>
  </si>
  <si>
    <t>https://gist.github.com/ilovain/0c2fd1db5054aefe50ca8c83915ea72c</t>
  </si>
  <si>
    <t>I coded the National Park from this: https://www.google.com/maps/place/Sapo+National+Park,+Liberia/@5.602041,-8.6363221,10z/data=!4m5!3m4!1s0x0:0x999deed7d0c035a6!8m2!3d5.4603195!4d-8.4403573</t>
  </si>
  <si>
    <t>Dinarid Mountain Range</t>
  </si>
  <si>
    <t>https://drive.google.com/open?id=1UOh9sL34V61_vABCJcpccAURaOy7pP2L</t>
  </si>
  <si>
    <t>Pg 4. A component is effective land use planning and natural resource management systems in this area. Map on pg 42 of this other doc: https://www.thegef.org/sites/default/files/project_documents/1133%2520ICR%2520Croatia_0.pdf</t>
  </si>
  <si>
    <t>https://gist.github.com/aniaBlasz1/40e44b40b1be1474dc63c9f77327e9d5</t>
  </si>
  <si>
    <t>Coded the mountian range based on project map on pg 42 of this document: https://www.thegef.org/sites/default/files/project_documents/1133%2520ICR%2520Croatia_0.pdf</t>
  </si>
  <si>
    <t>Plitvice National Park</t>
  </si>
  <si>
    <t>Pg 5. Four national parks have been chosen for the project of land management, including this one. Map on pg 42 of this other doc: https://www.thegef.org/sites/default/files/project_documents/1133%2520ICR%2520Croatia_0.pdf</t>
  </si>
  <si>
    <t>https://gist.github.com/aniaBlasz1/002d6b527c57c7245fd11cd17a82436f</t>
  </si>
  <si>
    <t>Found location on geojson and coded it based on those boundaries. Google Maps: https://www.google.com/maps/place/Plitvice+Lakes+National+Park/@44.8745926,15.3959145,10.64z/data=!4m5!3m4!1s0x0:0x51a8ff8379a5e70!8m2!3d44.8653966!4d15.5820119</t>
  </si>
  <si>
    <t>Paklenica National Park</t>
  </si>
  <si>
    <t>https://gist.github.com/aniaBlasz1/a262ae67fdb2e398bfaf46c85429e102</t>
  </si>
  <si>
    <t>Found location on geojson and coded it based on those boundaries. Google Maps: https://www.google.com/maps/place/Paklenica+National+Park/@44.3346214,15.38409,12z/data=!4m5!3m4!1s0x0:0xb2963721bdd928e4!8m2!3d44.3437067!4d15.4839969</t>
  </si>
  <si>
    <t>Risnjak National Park</t>
  </si>
  <si>
    <t>https://gist.github.com/aniaBlasz1/7a4f721b030d2cfdbd008e9b4c80929b</t>
  </si>
  <si>
    <t>Found location on geojson and coded it based on those boundaries. Google Maps: https://www.google.com/maps/place/Nacionalni+Park+Risnjak/@45.4327211,14.6399386,11z/data=!4m5!3m4!1s0x0:0x4ea213ec0d62c5df!8m2!3d45.4327211!4d14.6399386</t>
  </si>
  <si>
    <t>Northern Velebit National Park</t>
  </si>
  <si>
    <t>https://gist.github.com/aniaBlasz1/9f8b3096f9d6f4c624812501d80815e8</t>
  </si>
  <si>
    <t>Found location on geojson and coded it based on those boundaries. Google Maps: https://www.google.com/maps/place/Northern+Velebit/@44.7393463,14.8454456,11.41z/data=!4m5!3m4!1s0x0:0xb999c2858f592272!8m2!3d44.7810663!4d14.9623272</t>
  </si>
  <si>
    <t>Kerinci-Seblat National Park</t>
  </si>
  <si>
    <t>https://drive.google.com/open?id=1flcdsh5BPKen7RG8GwxPXdXHgrwZwEhr</t>
  </si>
  <si>
    <t>Page 3. The KSNP is the project location. It is the largest conservation area in Sumatra and straddles the four provinces of West Sumatra, Jambi, Bengkulu, and South Sumatra. According to page 6 of this document (https://www.thegef.org/sites/default/files/project_documents/Indonesia%2520Kerinci%2520Project%2520Doc.pdf) the project was also intended to help people living in buffer zones. According to page 22 of this third document (https://www.thegef.org/sites/default/files/project_documents/99%2520Indonesia%2520-%2520Kerinci%2520Seblat%2520Integrated%2520Conservation%2520and%2520Development_0.pdf), the park area also covers nine districts: Merangin, Solok, Sawahlunto Sijiunjung, Pesisir, Selatan, North Bengkulu, Rejan Lebong, and Musirawas. The park area located in the four provinces is: Jambi (32%), West Sumatra (25%). Bengkulu (25%), South Sumatra (18%).</t>
  </si>
  <si>
    <t>https://gist.github.com/srvacnin/d6ef1281f8370f5bfce2e9e3694731ee</t>
  </si>
  <si>
    <t>Location of this reservation is found directly on GeoJSON.</t>
  </si>
  <si>
    <t>Sungei Kalu II</t>
  </si>
  <si>
    <t>Page 5. The project changed to focus on three areas of special biodiversity significance and high risk that lay within the gazetted park boundaries. I'm not sure what this area is because I couldn't find it online or further referenced in the document, but based on the context I would assume it is a village area</t>
  </si>
  <si>
    <t>https://gist.github.com/srvacnin/93e600fd608edf7093e4438f6b28ce47</t>
  </si>
  <si>
    <t>https://www.google.com/maps/place/Rm+Sungai+Kalu+1/@-1.3658284,100.3161697,8.96z/data=!4m5!3m4!1s0x2e2cbd4c64d5d0fd:0xb678216ff7e2701!8m2!3d-1.3440899!4d100.9644721Sungei Kalu II is listed as Rm Sungai Kalu 1 on google maps attached here:</t>
  </si>
  <si>
    <t>Muara Hemat</t>
  </si>
  <si>
    <t>Page 5. The project changed to focus on three areas of special biodiversity significance and high risk that lay within the gazetted park boundaries. This is a complex of three villages.</t>
  </si>
  <si>
    <t>https://gist.github.com/srvacnin/2334c31786b3aaa68e1a0963857d6806</t>
  </si>
  <si>
    <t>Location of this PPL can be found here on google maps: https://www.google.com/maps/place/Muara+Hemat,+Batang+Merangin,+Kerinci+Regency,+Jambi,+Indonesia/@-2.1878811,101.7127391,13.13z/data=!4m5!3m4!1s0x2e2dec723a470f77:0xd5255a7a00b53a01!8m2!3d-2.1673756!4d101.7637775</t>
  </si>
  <si>
    <t>Tanjung Kasri / Renah Kemumu</t>
  </si>
  <si>
    <t>Page 5. The project changed to focus on three areas of special biodiversity significance and high risk that lay within the gazetted park boundaries.</t>
  </si>
  <si>
    <t>https://gist.github.com/srvacnin/f775f9a0558d9b5ee058a227c2d622ce</t>
  </si>
  <si>
    <t>https://www.google.com/maps/place/Renah+Kemumu,+Jangkat,+Merangin+Regency,+Jambi,+Indonesia/@-2.3313484,101.4134535,10.96z/data=!4m5!3m4!1s0x2e32768bd0dcf2bd:0x2bd991133868f9dd!8m2!3d-2.4296634!4d101.5930268</t>
  </si>
  <si>
    <t>Sumatra</t>
  </si>
  <si>
    <t>https://drive.google.com/open?id=1T6oqwN1ool4XW1zOcHTdYOgAH8UnA_0l</t>
  </si>
  <si>
    <t>Page one. The goal of the project was to improve forest protection by creating an upwelling of interest and concern among the general public and key decision-makers concerning the critical, potentially terminal, loss of forest biodiversity here.</t>
  </si>
  <si>
    <t>https://gist.github.com/marinas3580/b2f224c58a5f526de8a56b2d63b995e5</t>
  </si>
  <si>
    <t>this is one of the two islands in focus for this project that was found by finding it on google maps and coding it on geojson</t>
  </si>
  <si>
    <t>https://gist.github.com/marinas3580/d6ce77365981d7dbe69e8a9922007a07</t>
  </si>
  <si>
    <t>this is one of the two islands in focus for this project though for this one it was only focused on the Indonesian side of the island because that does have the name of Kalimantan that was found by finding it on google maps and coding it on geojson</t>
  </si>
  <si>
    <t>Aketajawe-Lolobata National Park</t>
  </si>
  <si>
    <t>https://drive.google.com/open?id=1cHtKzdhIYWGR78gNQB2wnhHR58ibXtVh</t>
  </si>
  <si>
    <t>Page 2. The objective of the project is to improve the management and sustainability of Halmahera's forest resources through strengthened protection and management of the Aketejawe-Lolobata National Park. This is in the North Maluku Province</t>
  </si>
  <si>
    <t>https://gist.github.com/marinas3580/cca848adc2622b0c5b6384f593c6d18c</t>
  </si>
  <si>
    <t>the national park of Aketeajawe Lolobata is separated into two different parts one for the park of Aketejawe and the other Lolobata and it was found by looking at the source attached and finding it on geojson's map / https://www.protectedplanet.net/aketajawe-lolobata-national-park</t>
  </si>
  <si>
    <t>https://drive.google.com/open?id=1rZVkywS-_9yZknUU7KXoZIniA4tceULV</t>
  </si>
  <si>
    <t>The project objective is conserving biodiversity through developing alternative non-timber income sources. This project was cancelled tho</t>
  </si>
  <si>
    <t>this is the country of Indonesia</t>
  </si>
  <si>
    <t>Inka Terra Ecological Reserve</t>
  </si>
  <si>
    <t>https://drive.google.com/open?id=1IzNd-DIjz6Rw0mbRz0lvnBRTj7uYhQg6</t>
  </si>
  <si>
    <t>Page 2. The goal of the project is to catalyze self-financing uses of this 10,000 hectare reserve to achieve biodiversity. There is a map of project location on page 8 of this other source:   https://www.thegef.org/sites/default/files/project_documents/Inka%2520Terra%2520MSP%2520-%2520FINAL.doc</t>
  </si>
  <si>
    <t>https://gist.github.com/marinas3580/d4067ac14251a0ea11858b2bbad9f52c</t>
  </si>
  <si>
    <t>this is what I think is the Inkaterra Reserve which i found by looking at google maps because i couldnt find anything else on where it would be besides what i found on google maps</t>
  </si>
  <si>
    <t>Vilcabamba Cordillera Area</t>
  </si>
  <si>
    <t>https://drive.google.com/open?id=1WmQwbfnaQny9JHvo0kDk210KWPa309bf</t>
  </si>
  <si>
    <t>Page 2. The project goal is participatory conservation and sustainable development program with indigenous communities in this area. This area is part of the Apurimac Reserved Zone. This is a mountainous region</t>
  </si>
  <si>
    <t>https://gist.github.com/marinas3580/26a4424f70354810561712b1d3a2ad70</t>
  </si>
  <si>
    <t>this is the area that I assume is apart of the Cordillera de Vilcabamba which was found by looking at google maps and trying to find the same region on geojson https://www.google.com/maps/place/Willkapampa+mountain+range,+Peru/data=!4m2!3m1!1s0x91731e6b0be44b65:0xc014205e86c54b2a!5m1!1e4?sa=X&amp;ved=2ahUKEwi2iuPAjJ3eAhVBhuAKHVkCBZUQ8gEwFHoECAYQCw</t>
  </si>
  <si>
    <t>Kolombangara</t>
  </si>
  <si>
    <t>https://drive.google.com/open?id=1iMI9awKSkufpnkxphE4ryeocYsg_NDSD</t>
  </si>
  <si>
    <t>Pg 9. This site is located within in the West province of the Solomon Islands. This site was selected to addess biodiversity conservation and establish protected areas</t>
  </si>
  <si>
    <t>https://gist.github.com/marinas3580/d5b5c8686c411e48df82b243e131e6ff</t>
  </si>
  <si>
    <t>This is the island of Kolombangara in the Solomon Islands.</t>
  </si>
  <si>
    <t>Bauro Highlands</t>
  </si>
  <si>
    <t>Pg 9. This site is located within in the Makira province of the Solomon Islands. This site was selected to addess biodiversity conservation and establish protected areas</t>
  </si>
  <si>
    <t>SLB_ADM1_010300_5</t>
  </si>
  <si>
    <t>Since the hills encompass essentially the entirety of the island the entire thing was coded for the province of Makira Ulawa</t>
  </si>
  <si>
    <t>Tina-Popomanaseu</t>
  </si>
  <si>
    <t>Pg 9. This site is located within in the Guadalcanal province of the Solomon Islands.This site was selected to addess biodiversity conservation and establish protected areas</t>
  </si>
  <si>
    <t>https://gist.github.com/marinas3580/2d2c711702ee69b6f7b6e028df1ce048</t>
  </si>
  <si>
    <t>There is a mountain on the island of Guadacanal named Popomanaseu which where I assumed this region would be surrounding so this a blob estimate around the mountain</t>
  </si>
  <si>
    <t>Are'are-Maramasike Site</t>
  </si>
  <si>
    <t>Pg 9. This site is located within in the Malaita province of the Solomon Islands.This site was selected to addess biodiversity conservation and establish protected areas</t>
  </si>
  <si>
    <t>https://gist.github.com/marinas3580/7dc6cd853bb2661c34251b4eac25843a</t>
  </si>
  <si>
    <t>This is the island of Maramasike which is apart of the Malaita province. The Are'are-Maramasike are a group of people on this island.</t>
  </si>
  <si>
    <t>Maetambe</t>
  </si>
  <si>
    <t>Pg 9. This site is located within in the Choiseul province of the Solomon Islands.This site was selected to addess biodiversity conservation and establish protected areas</t>
  </si>
  <si>
    <t>https://gist.github.com/marinas3580/9e725af99c01173e21505ca8baf23226</t>
  </si>
  <si>
    <t>Since the exact location of the volcano is hard to find on the geojson map this is a coded region around where the volcano should be which is on Choiseul island.</t>
  </si>
  <si>
    <t>Lake Sevan National Park</t>
  </si>
  <si>
    <t>https://drive.google.com/open?id=1ptYxbgORbdW0Fgzbpo__MnQqNuppsWQE</t>
  </si>
  <si>
    <t>Pg 3. Protected areas management plans were developed for this area</t>
  </si>
  <si>
    <t>https://gist.github.com/aniaBlasz1/23d6e8c9dc12a9dcc8acbcb6debeb042</t>
  </si>
  <si>
    <t>Found exact location on geojson and coded based on those boundaries. Location includes lake and surrounding areas. Dark area on coded map is the actual lake and geojson also included the surrouding area as part of the park so followed the geojson boundaries to code location.</t>
  </si>
  <si>
    <t>Dilijan Nature Reserve</t>
  </si>
  <si>
    <t>https://gist.github.com/aniaBlasz1/6b0066e181707d95482fed6b80d3bd9b</t>
  </si>
  <si>
    <t>Found exact location on geojson and coded based on those boundaries. Also Google Maps: https://www.google.com/maps/search/dilijan+nature+reserve/@40.9084513,44.5458407,11z</t>
  </si>
  <si>
    <t>Hayantar</t>
  </si>
  <si>
    <t>Pg 4. Organization reform of Hayantar and development and delivery of training programs for staff of Hayantar, protected areas, extension, and inspection services.</t>
  </si>
  <si>
    <t>https://gist.github.com/aniaBlasz1/aaa36c3dee138f4d39233d801fab5bee</t>
  </si>
  <si>
    <t>Found exact building, which is described as "government building", location on google maps and then on geojson and coded the exact location. Google Maps: https://www.google.com/maps/place/ՀայԱնտառ+ՊՈԱԿ/@40.1864123,44.5381908,19.4z/data=!4m5!3m4!1s0x0:0x1909aae7a4f78eba!8m2!3d40.1863295!4d44.5378913</t>
  </si>
  <si>
    <t>Zikatar</t>
  </si>
  <si>
    <t>Pg 4. Rehabilitation of a national forest and biodiversity training center in Zikatar. According to this https://www.facebook.com/pages/Zikatar/154871358042902 it is a wildlife sanctuary</t>
  </si>
  <si>
    <t>https://gist.github.com/aniaBlasz1/99c2ac4f43eaf0b24b616c834a51d40a</t>
  </si>
  <si>
    <t>Found exact location on this website (https://www.protectedplanet.net/zikatar-sanctuary) and coded it on geojson based on this image</t>
  </si>
  <si>
    <t>Gegharkunik District</t>
  </si>
  <si>
    <t>Pg 11. The project area includes a variety of mountain, forest, mead, and steppe ecosystems in this district.</t>
  </si>
  <si>
    <t>ARM_ADM1_010300_5</t>
  </si>
  <si>
    <t>Used geoboundaries to code region (Marz is armenian word for district)</t>
  </si>
  <si>
    <t>Tavoush District</t>
  </si>
  <si>
    <t>ARM_ADM1_010300_10</t>
  </si>
  <si>
    <t>Morava Floodplain</t>
  </si>
  <si>
    <t>https://drive.google.com/open?id=1UPq_PqbdfjKIgt-A2D7sLPol3DQwtT_Q</t>
  </si>
  <si>
    <t>Pg 1. The goal is to protect three zones of representative threatened ecosystems. This area is wetlands. Maps in annex</t>
  </si>
  <si>
    <t>https://gist.github.com/aniaBlasz1/f3233c3659be512581c0ccc5c6e76d86</t>
  </si>
  <si>
    <t>Used the image in the annex of the document to code the area on pdf pg 87. Code is not in the correct country but confirmed with Juliana since the project mentions expanding into other countries and provides map of this expansion that it was ok to code this</t>
  </si>
  <si>
    <t>Tatras Forests</t>
  </si>
  <si>
    <t>Pg 1. The goal is to protect three zones of representative threatened ecosystems. This area is alpine meadows. Pg 10: The Tartas is part of the Western Carpathians Mountains system, located in the north of the Slovak Republic along the border with Poland. Maps in annex</t>
  </si>
  <si>
    <t>https://gist.github.com/aniaBlasz1/edbc70efd57e9ab843b24ea2536d6ba1</t>
  </si>
  <si>
    <t>Used the image in the annex of the document to code the area (pdf pgs 88-89). Document mentions that project expands into Poland and image also confirms this expansion. Cofirmed with Julianna that this expansion into Poland should be included in code since it is corroborated in the document and in the document maps.</t>
  </si>
  <si>
    <t>Eastern Carpathians</t>
  </si>
  <si>
    <t>Pg 1. The goal is to protect three zones of representative threatened ecosystems. Pg 11: The Eastern Carpathians is located in northeastern Slovakian bordering Poland and Ukraine. Maps in annex</t>
  </si>
  <si>
    <t>https://gist.github.com/aniaBlasz1/12f8a2c9d8cff570b24b1703ed3ba77f</t>
  </si>
  <si>
    <t>Used the image in the annex of the document to code the area pdf pg 90.</t>
  </si>
  <si>
    <t>Slovak Eastern Carpathians National Park</t>
  </si>
  <si>
    <t>Pg 1. Document states that the project will fund the creation of this national park</t>
  </si>
  <si>
    <t>Could not find exact location so coded off the image at the end of document on pg 90 because it correponded to correct area</t>
  </si>
  <si>
    <t>Slovak Tatra National Park</t>
  </si>
  <si>
    <t>Pg 1.Document states that the project will protect this national park</t>
  </si>
  <si>
    <t>https://gist.github.com/aniaBlasz1/fbfbe247c1628018546fe0fa3be74cc7</t>
  </si>
  <si>
    <t>Found exact boundaries of location on geojson and coded off those</t>
  </si>
  <si>
    <t>Krkonose Ecosystem Zone</t>
  </si>
  <si>
    <t>https://drive.google.com/open?id=1AQrwcaT3DP-wKcZ5d6dCBGcxWsYPaHwu</t>
  </si>
  <si>
    <t>Pg 2. A goal is protecting three representative ecosystems-zones. This one is alpine meadows</t>
  </si>
  <si>
    <t>https://gist.github.com/aniaBlasz1/5efa6bfaa2cba71c3c29704494863280</t>
  </si>
  <si>
    <t>Could not find the exact expanse of this ecosystem but document confirms that the zone is a part of the National Park under the same name so coded the park. Pg 12 of pdf under section 1.7</t>
  </si>
  <si>
    <t>Palava Ecosystem Zone</t>
  </si>
  <si>
    <t>Pg 2. A goal is protecting three representative ecosystems-zones. This one is lowland forests and wetlands</t>
  </si>
  <si>
    <t>https://gist.github.com/aniaBlasz1/62c2c4b2b822a143d5d290246d228787</t>
  </si>
  <si>
    <t>Found location on geojson and coded it based on the those boundaires. Looked up location online and figured out it was a procted area so coded it as RESN</t>
  </si>
  <si>
    <t>Sumava National Park</t>
  </si>
  <si>
    <t>Pg 2. Another goal is supporting the activity of three transnational biodiversity protection networks. This one includes Czech Republic, Austria, and Germany</t>
  </si>
  <si>
    <t>https://gist.github.com/aniaBlasz1/5a9c3d3f35845d1addb6c865334919a5</t>
  </si>
  <si>
    <t>Found the exact location on geojson and coded it based on those boundaries</t>
  </si>
  <si>
    <t>Morava Floodplain Forests and Wetlands</t>
  </si>
  <si>
    <t>Pg 2. Another goal is supporting the activity of three transnational biodiversity protection networks. This one includes Slovak and Czech Republic and Austria</t>
  </si>
  <si>
    <t>https://gist.github.com/aniaBlasz1/631821f72736f6a2961eae1fda7f3145</t>
  </si>
  <si>
    <t>Found webiste with wetlands in the Czech Republic and coded a blob based on that website (http://wetlands.nature.cz/map/). On map the area was called "Mokřady dolního Podyjí" and corresponded to the document description of location (where Morava and dyje rivers meet). Document mentions that the wetlands extend into Austria and Slovakia so follwed the green wtland designations on the map down into the two countries until it stopped.</t>
  </si>
  <si>
    <t>https://drive.google.com/file/d/1yxN3RN05lWY0W3F3d0eB-9cWEGkPWSPd/view</t>
  </si>
  <si>
    <t>Pg 1. The goal of the project is to restore Round Island to its original ecological state. Pg 3: "To increase populations of endemic species on Round Island through habitat improvement, erosion control, selective weeding and reestablishment of populations of plants and animals that have vanished because of human intervention."</t>
  </si>
  <si>
    <t>https://gist.github.com/willryu0122/1361c28ca031068efa50fcb03cd2bf93</t>
  </si>
  <si>
    <t>Round Island (also known as "Ile Ronde") was confirmed to be the location at which this project is taking place. As the project aims to restore the ecosystem of the island, the entire island was coded.</t>
  </si>
  <si>
    <t>Carchi</t>
  </si>
  <si>
    <t>https://drive.google.com/open?id=1a82Pe82EFa0xbHbGCiwqlyNof8ULb_xj</t>
  </si>
  <si>
    <t>Pg 14.  This site, located in Ecuador, is one of the 5 target areas of the project.  The goal will be to promote biodiversity and environmental health.</t>
  </si>
  <si>
    <t>ECU_ADM1_010300_18</t>
  </si>
  <si>
    <t>Found here https://goo.gl/maps/HX84ihG7het</t>
  </si>
  <si>
    <t>Pichincha</t>
  </si>
  <si>
    <t>ECU_ADM1_010300_15</t>
  </si>
  <si>
    <t>Found here https://goo.gl/maps/ikhoX2AycsJ2</t>
  </si>
  <si>
    <t>Tungurahua</t>
  </si>
  <si>
    <t>ECU_ADM1_010300_13</t>
  </si>
  <si>
    <t>Found here https://goo.gl/maps/nJqvS8T1bt82</t>
  </si>
  <si>
    <t>Piura</t>
  </si>
  <si>
    <t>Pg 14.  This site, located in Peru, is one of the 5 target areas of the project.  The goal will be to promote biodiversity and environmental health.</t>
  </si>
  <si>
    <t>PER_ADM1_010300_23</t>
  </si>
  <si>
    <t>Found here https://goo.gl/maps/XCVs5D4VgAS2</t>
  </si>
  <si>
    <t>Huancavelica</t>
  </si>
  <si>
    <t>PER_ADM1_010300_12</t>
  </si>
  <si>
    <t>Found here https://goo.gl/maps/bfmyFeHFhb72</t>
  </si>
  <si>
    <t>Lower Dniester River</t>
  </si>
  <si>
    <t>https://drive.google.com/open?id=1Inemt4_NzLsHfPwO1f9P_19TvN0vnPFb</t>
  </si>
  <si>
    <t>Pg 3. The project objective is to improve in-situ conservation of biodiversity in the Lower Dneister river. There are biodiversity activities in the buffer zone (pg 7 of this https://drive.google.com/open?id=1OfpZ6l5GXWKRh3hnEjtP2_R_7groBmOf). Pg 13 of this other doc https://drive.google.com/open?id=1LppYO6a1BnbJ8x4WhYPrYdJAgkjBv2Cv : the project will be implemented in the perspective of the regional biodiversity siutation and in particular of the Dniester Delta area and the Black Sea coastal zone.</t>
  </si>
  <si>
    <t>https://gist.github.com/aniaBlasz1/973ac4774ad6e0a0225197875b6396c7</t>
  </si>
  <si>
    <t>Document (https://drive.google.com/file/d/1LppYO6a1BnbJ8x4WhYPrYdJAgkjBv2Cv/view) page 13 says project is located in southern half of lower Dniester River in Southeastern Moldova so coded BLOB feature around the southern part of the Dnieper River and surrouding area</t>
  </si>
  <si>
    <t>Lower Dniester National Park</t>
  </si>
  <si>
    <t>https://drive.google.com/open?id=1OfpZ6l5GXWKRh3hnEjtP2_R_7groBmOf</t>
  </si>
  <si>
    <t>Pg 4. This park was established.</t>
  </si>
  <si>
    <t>https://gist.github.com/aniaBlasz1/ec66e577e22da5452a163867318e189c</t>
  </si>
  <si>
    <t>Found location on geojson under the name Zona Ramsar "Nistrul de Jos" and found this documetn to cororborate the location and name of the site (https://www.ramsar.org/news/republic-of-moldova-designates-lower-reaches-of-the-dniester)</t>
  </si>
  <si>
    <t>Alazani Corridor</t>
  </si>
  <si>
    <t>https://drive.google.com/open?id=1PQ8G9XWDq_ww13axOyKf8RWDG5boWnJa</t>
  </si>
  <si>
    <t>Pg iv. This is one of the corridors. Map on pg 42</t>
  </si>
  <si>
    <t>https://gist.github.com/aniaBlasz1/d6ffe45d7ca8c118a7f34154e4756e45</t>
  </si>
  <si>
    <t>Page 3 of document mentions corridor is along the floodplain of the Alazani River so coded a blob feature aorund the river</t>
  </si>
  <si>
    <t>David Gareji Corridor</t>
  </si>
  <si>
    <t>Pg iv. This is one of the corridors. This borders Azerbaijan. Map on pg 42</t>
  </si>
  <si>
    <t>https://gist.github.com/aniaBlasz1/8fbc93654495b5157f90decb901bd5ce</t>
  </si>
  <si>
    <t>Document mentions corridor is located on the border with Azerbaijan near the Vashlovani nature reserve</t>
  </si>
  <si>
    <t>Lagodekhi Nature Reserve</t>
  </si>
  <si>
    <t>Pg vi. This nature reserve was expanded. Map on pg 42</t>
  </si>
  <si>
    <t>https://gist.github.com/aniaBlasz1/639c8803470b7542915378ff05a2e543</t>
  </si>
  <si>
    <t>Found exact location and boundary of nature reserve on geojson and coded it.</t>
  </si>
  <si>
    <t>Tusheti Nature Reserve</t>
  </si>
  <si>
    <t>Pg vi. This nature reserve was legally designated. Map on pg 42</t>
  </si>
  <si>
    <t>https://gist.github.com/aniaBlasz1/64928e00b346134d05e0ce5037270c7f</t>
  </si>
  <si>
    <t>Found location on google maps and coded on geojson based on that image. Chose to code as blob becasue it is a rough estimate of where the boundaries of the nature reserve (https://www.google.com/maps/place/Tusheti+Nature+Reserve,+Georgia/@42.3303282,45.3422983,10z/data=!4m13!1m7!3m6!1s0x40457bb835e35235:0x5a5d9c98218ee692!2sTusheti+Protected+Landscape,+Georgia!3b1!8m2!3d42.4513524!4d45.43957!3m4!1s0x4045a00b0db4a6a3:0x2f1b36dcc88c697d!8m2!3d42.3315195!4d45.3507042?hl=en&amp;authuser=0)</t>
  </si>
  <si>
    <t>Vashlovani Nature Reserve</t>
  </si>
  <si>
    <t>https://gist.github.com/aniaBlasz1/e7bfedf141fd9a3d7f9f04a78734dff8</t>
  </si>
  <si>
    <t>Oni District</t>
  </si>
  <si>
    <t>Pg 19. Forest management plans were created for this district. Map on pg 42</t>
  </si>
  <si>
    <t>GEO_ADM2_010300_8</t>
  </si>
  <si>
    <t>Used geoboundaries to pull up the ADM2s in Georgia and found the correct one and coded</t>
  </si>
  <si>
    <t>Ambrolauri District</t>
  </si>
  <si>
    <t>GEO_ADM2_010300_9</t>
  </si>
  <si>
    <t>Racha Region</t>
  </si>
  <si>
    <t>Pg 19. Two new protected areas were identified and planned, one in this region. Map on pg 42</t>
  </si>
  <si>
    <t>https://gist.github.com/aniaBlasz1/3215c3bee23539db1f5f87dce37522db</t>
  </si>
  <si>
    <t>Discovered that this location is a historic region on Georgia. Found the boundaries on wikipedia and coded on geojson based off the picture (https://en.wikipedia.org/wiki/Racha-Lechkhumi_and_Kvemo_Svaneti)</t>
  </si>
  <si>
    <t>Svaneti Region</t>
  </si>
  <si>
    <t>https://gist.github.com/aniaBlasz1/73a36a29a86aa78b7595dd658936e3dc</t>
  </si>
  <si>
    <t>Discovered that this location is a historic region on Georgia. Found the boundaries on wikipedia and coded on geojson based off the picture (https://en.wikipedia.org/wiki/Svaneti)</t>
  </si>
  <si>
    <t>Ilto</t>
  </si>
  <si>
    <t>Pg 19. This protected area had a management plan.Documents mentions the three names as one location but they are seperate nature erserves in close proximity. Map on pg 42</t>
  </si>
  <si>
    <t>https://gist.github.com/aniaBlasz1/439190ead9b1a51adf9b716a54783f7d</t>
  </si>
  <si>
    <t>Found location on google maps and coded on geojson based on that image. Chose to code as blob becasue it is a rough estimate of where the boundaries of the nature reserve are (https://www.google.com/maps/place/Batsara+River/@42.2606093,45.2270098,12z/data=!4m5!3m4!1s0x4045a79e3ad8a71b:0x40878ed3b3155b4d!8m2!3d42.2514572!4d45.273356)</t>
  </si>
  <si>
    <t>Batsara</t>
  </si>
  <si>
    <t>Pg 19. This protected area had a management plan.Documents mentions the three names as one location but they are seperate nature erserves in close proximity. Map on pg 43</t>
  </si>
  <si>
    <t>https://gist.github.com/aniaBlasz1/0c0f2a1686fade4a4d6d0b7567d90fb5</t>
  </si>
  <si>
    <t>Babaneuri</t>
  </si>
  <si>
    <t>Pg 19. This protected area had a management plan.Documents mentions the three names as one location but they are seperate nature erserves in close proximity. Map on pg 44</t>
  </si>
  <si>
    <t>https://gist.github.com/aniaBlasz1/1c2ca49ea2f78385ffb8ff48c2a81173</t>
  </si>
  <si>
    <t>Found location on google maps and coded on geojson based off of that image (https://www.google.com/maps/place/Babaneuri+Nature+Reserve,+Tianeti-Akhmeta-Kvareli-Ninigori,+Maghraani,+Georgia/@42.0883712,45.36974,13z/data=!4m13!1m7!3m6!1s0x4045b6bc069a6945:0x805245b233058b64!2sBabaneuri,+Georgia!3b1!8m2!3d42.0839667!4d45.381417!3m4!1s0x4045b6cde563358d:0xc46f415e8653a5ce!8m2!3d42.0920764!4d45.3869247)</t>
  </si>
  <si>
    <t>Mato Grosso</t>
  </si>
  <si>
    <t>https://www.thegef.org/sites/default/files/project_documents/771%2520Terminal%2520Evaluation_0.pdf</t>
  </si>
  <si>
    <t>Page 16. The ARPA project has successfully engaged 5 statement governments (including this one) in creating and managing their own state protected areas and strengthening their state environmental infrastructure.</t>
  </si>
  <si>
    <t>BRA_ADM1_1_3_1_22</t>
  </si>
  <si>
    <t>this is a state in Brazil</t>
  </si>
  <si>
    <t>Acre</t>
  </si>
  <si>
    <t>BRA_ADM1_1_3_1_16</t>
  </si>
  <si>
    <t>Tocantins</t>
  </si>
  <si>
    <t>BRA_ADM1_1_3_1_24</t>
  </si>
  <si>
    <t>Rondonia</t>
  </si>
  <si>
    <t>BRA_ADM1_1_3_1_15</t>
  </si>
  <si>
    <t>Amazonas</t>
  </si>
  <si>
    <t>BRA_ADM1_1_3_1_19</t>
  </si>
  <si>
    <t>Parque Estadual Cristalino I e II</t>
  </si>
  <si>
    <t>Page 24. This is a protected area established under ARPA. A map of all of these areas is on page 51.</t>
  </si>
  <si>
    <t>Because I couldn't find the actual location of the state park I had to upcode to the state of Mato Grosso which is it presumably in</t>
  </si>
  <si>
    <t>Reserva Extrativista Alto Tarauacá</t>
  </si>
  <si>
    <t>https://gist.github.com/renee-nee/ae9f1323f22516b1a4b852f9dccdfa88</t>
  </si>
  <si>
    <t>this is the Extractive Reserve of Alto Tarauaca found in Brazil and was found using the source attached and finding it on geojson's map / https://www.protectedplanet.net/reserva-extrativista-alto-tarauaca-extractive-reserve</t>
  </si>
  <si>
    <t>Parque Nacional da Serra da Cutia</t>
  </si>
  <si>
    <t>https://gist.github.com/marinas3580/c01f41b72d6449b26e61144dfcad24b8</t>
  </si>
  <si>
    <t>this is what I believe is supposed to be the national park of Serra de Cutia which was foudn by looking at google maps and then finding it on geojson's map</t>
  </si>
  <si>
    <t>Parque Estadual do Xingu</t>
  </si>
  <si>
    <t>https://gist.github.com/marinas3580/ff4dcf42b517aae31685d1e39a638d53</t>
  </si>
  <si>
    <t>this is the State Park of do Xingu found in Brazil and was found using the source attached and finding it on geojson's map / https://www.protectedplanet.net/parque-estadual-do-xingu-park</t>
  </si>
  <si>
    <t>Reserva Extrativista Rio Cautário</t>
  </si>
  <si>
    <t>https://gist.github.com/marinas3580/f05cfdc0874b7aa34d6677f02a10980f</t>
  </si>
  <si>
    <t>this is the Extractive Reserve of Rio Cautario which was found by looking at google maps and finding it on geojson's map</t>
  </si>
  <si>
    <t>Reserva Extrativista Barreiro Das Antas</t>
  </si>
  <si>
    <t>https://gist.github.com/marinas3580/535b635442983b2ed82ed89af084b980</t>
  </si>
  <si>
    <t>this is the Extractive Reserve of Barreiro Das Antas found in Brazil and was found using the source attached and finding it on geojson's map / https://www.protectedplanet.net/reserva-extrativista-barreiro-das-antas-extractive-reserve</t>
  </si>
  <si>
    <t>Reserva Extrativista Baixo Juruá</t>
  </si>
  <si>
    <t>https://gist.github.com/marinas3580/4037c22defada74a706dd0ae7628a375</t>
  </si>
  <si>
    <t>this is what I believe is supposed to be the national park of Baixo Jurua which was foudn by looking at google maps and then finding it on geojson's map</t>
  </si>
  <si>
    <t>Reserva Extrativista Auatí-Paraná</t>
  </si>
  <si>
    <t>https://gist.github.com/marinas3580/61cc1a19229795352ba3e9503e30dc5a</t>
  </si>
  <si>
    <t>this is the Extractive Reserve of Auati-Parana found in Brazil and was found using the source attached and finding it on geojson's map / https://www.protectedplanet.net/reserva-extrativista-auati-parana-extractive-reserve</t>
  </si>
  <si>
    <t>Parque Nacional Montanhas Do Tumucumaque</t>
  </si>
  <si>
    <t>https://gist.github.com/renee-nee/decc20425f9af2f030158c09126d0493</t>
  </si>
  <si>
    <t>this is what I believe is supposed to be the national park of Montanhas Do Tumucumaque which was foudn by looking at google maps and then finding it on geojson's map</t>
  </si>
  <si>
    <t>Parque Estadual Igarapés Do Juruena</t>
  </si>
  <si>
    <t>https://gist.github.com/marinas3580/00be16a234015a04b1474d6647d42162</t>
  </si>
  <si>
    <t>this is the State Park of Igarapes Do Juruena found in Brazil and was found using the source attached and finding it on geojson's map / https://www.protectedplanet.net/parque-estadual-igarapes-do-juruena-park</t>
  </si>
  <si>
    <t>Reserva Extrativista Cazumbá-Iracema</t>
  </si>
  <si>
    <t>https://gist.github.com/marinas3580/5c2e31560bc8ae1c545e2b57c38efe9e</t>
  </si>
  <si>
    <t>this is the Extractive Reserve of Cazumba-Iracema found in Brazil and was found using the source attached and finding it on geojson's map / https://www.protectedplanet.net/reserva-extrativista-cazumba-iracema-extractive-reserve</t>
  </si>
  <si>
    <t>Reserva Extrativista Do Rio Jutaí</t>
  </si>
  <si>
    <t>https://gist.github.com/marinas3580/8acacd7edb51948e06efb53fc72f0ad6</t>
  </si>
  <si>
    <t>this is the Extractive Reserve of Do Rio Jutai found in Brazil and was found using the source attached and finding it on geojson's map / https://www.protectedplanet.net/reserva-extrativista-do-rio-jutai-extractive-reserve</t>
  </si>
  <si>
    <t>Reserva Extrativista Maracanã</t>
  </si>
  <si>
    <t>https://gist.github.com/marinas3580/9529d2db2f46b4c0b33430d2e02cb1cf</t>
  </si>
  <si>
    <t>this is what I believe is supposed to be the Extractive Reserve of Maracana which was found by looking at google maps and then finding it on geojson's map</t>
  </si>
  <si>
    <t>Reserva de Desenvolvimento Sustentável Piagaçu Purus</t>
  </si>
  <si>
    <t>https://gist.github.com/marinas3580/aac7718307d9db7248fe6259aacadf71</t>
  </si>
  <si>
    <t>this is the Reserve of Desenvolvimento Sustantavel Piagacu Purus found in Brazil and was found using the source attached and finding it on geojson's map also this encompasses the terra indigena itixi mitgari even though the actual reserve shoudl not / https://www.protectedplanet.net/reserva-de-desenvolvimento-sustentavel-piagacu-purus-sustainable-development-reserve</t>
  </si>
  <si>
    <t>Reserva Extrativista CatuáIpixuna</t>
  </si>
  <si>
    <t>https://gist.github.com/srvacnin/afe231cab1ebbb2c7ecde7be61940fbd</t>
  </si>
  <si>
    <t>The GeoJson link is that of the Reserva Extrativista Catualpixuna. It can be found using the following link: https://uc.socioambiental.org/uc/1686</t>
  </si>
  <si>
    <t>Parque Estadual Chandless</t>
  </si>
  <si>
    <t>Page 25. This is a protected area established under ARPA. A map of all of these areas is on page 51.</t>
  </si>
  <si>
    <t>https://gist.github.com/marinas3580/23fa01648d6e55288c68a1185e964dc9</t>
  </si>
  <si>
    <t>this is the State Park of Chandless found in Brazil and was found using the source attached and finding it on geojson's map / https://www.protectedplanet.net/parque-estadual-chandless-park</t>
  </si>
  <si>
    <t>Reserva Extrativista do Lago do Capanã Grande</t>
  </si>
  <si>
    <t>https://gist.github.com/marinas3580/fd5722472584bac617e2d11261532bb8</t>
  </si>
  <si>
    <t>this is the Extractive Reserve do Lago do Capana Grande found in Brazil and was found using the source attached and finding it on geojson's map / https://www.protectedplanet.net/reserva-extrativista-do-lago-do-capana-grande-extractive-reserve</t>
  </si>
  <si>
    <t>Reserva Extrativista Riozinho do Anfrísio</t>
  </si>
  <si>
    <t>https://gist.github.com/marinas3580/b0be6bcd00078d3320257745e1fa4824</t>
  </si>
  <si>
    <t>this is what I believe is supposed to be the Extractive Reserve do Lago do Anfrisio which was found by looking at google maps and then finding it on geojson's map</t>
  </si>
  <si>
    <t>Reserva Extrativista Verde Para Sempre</t>
  </si>
  <si>
    <t>https://gist.github.com/marinas3580/568497aa57d62363efbe901b2cf21c5b</t>
  </si>
  <si>
    <t>this is what I believe is supposed to be the Reserva Extrativista Verde Para Sempre which was found by looking at google maps and then finding it on geojson's map</t>
  </si>
  <si>
    <t>Estação Ecológica da Terra do Meio</t>
  </si>
  <si>
    <t>https://gist.github.com/marinas3580/4540c43d561fa99d6ba47f2db0ccd5c2</t>
  </si>
  <si>
    <t>this is what I believe is supposed to be the Estação Ecológica da Terra do Meio which was found by looking at google maps and then finding it on geojson's map</t>
  </si>
  <si>
    <t>Parque Nacional da Serra do Pardo</t>
  </si>
  <si>
    <t>https://gist.github.com/marinas3580/2723b5962842ec00ed24c88456924da1</t>
  </si>
  <si>
    <t>this is the Parque Nacional da Serra do Pardo found in Brazil and was found using the source attached and finding it on geojson's map / https://www.protectedplanet.net/parque-nacional-da-serra-do-pardo-park</t>
  </si>
  <si>
    <t>Parque Estadual Guariba</t>
  </si>
  <si>
    <t>https://gist.github.com/marinas3580/6f7e2eaacef27b1194becba84a03f330</t>
  </si>
  <si>
    <t>this is what I believe is supposed to be the Parque Estadual Guariba which was found by looking at google maps and then finding it on geojson's map</t>
  </si>
  <si>
    <t>Parque Estadual Sucunduri</t>
  </si>
  <si>
    <t>https://gist.github.com/marinas3580/da2cc41e6d7b87887dbdeabc85209304</t>
  </si>
  <si>
    <t>this is what I believe is supposed to be the Parque Estadual Sucunduri which was found by looking at google maps and then finding it on geojson's map</t>
  </si>
  <si>
    <t>Reserva de Desenvolvimento Sustentável Itatupã-Baquiá</t>
  </si>
  <si>
    <t>https://gist.github.com/marinas3580/e8e8e8bdb7771b9a928ee25a0ec77531</t>
  </si>
  <si>
    <t>this is what I believe is supposed to be the Reserva de Desenvolvimento Sustentável Itatupã-Baquiá which was found by looking at google maps and then finding it on geojson's map</t>
  </si>
  <si>
    <t>Reserva de Desenvolvimento Sustentável Rio Amapá</t>
  </si>
  <si>
    <t>https://gist.github.com/renee-nee/e8c34a4e70d44c6ac7be0650f107c2da</t>
  </si>
  <si>
    <t>this is the Reserva de Desenvolvimento Sustentável Rio Amapá found in Brazil and was found using the source attached and finding it on geojson's map / https://www.protectedplanet.net/reserva-de-desenvolvimento-sustentavel-rio-amapa-sustainable-development-reserve</t>
  </si>
  <si>
    <t>Reserva de Desenvolvimento Sustentável Uacarí</t>
  </si>
  <si>
    <t>https://gist.github.com/marinas3580/8942db4efd1f40ab6a2fe742730de908</t>
  </si>
  <si>
    <t>this is the Reserva de Desenvolvimento Sustentável Uacarí found in Brazil and was found using the source attached and finding it on geojson's map / https://www.protectedplanet.net/reserva-de-desenvolvimento-sustentavel-uacari-sustainable-development-reserve</t>
  </si>
  <si>
    <t>Reserva de Desenvolvimento Sustentável Bararati</t>
  </si>
  <si>
    <t>https://gist.github.com/marinas3580/e4df2c53faf22689089fcc3ed783bd94</t>
  </si>
  <si>
    <t>this is the Reserva de Desenvolvimento Sustentável Bararati found in Brazil and was found using the source attached and finding it on geojson's map / https://www.protectedplanet.net/reserva-de-desenvolvimento-sustentavel-bararati-sustainable-development-reserve</t>
  </si>
  <si>
    <t>Reserva de Desenvolvimento Sustentável Aripuanã</t>
  </si>
  <si>
    <t>https://gist.github.com/marinas3580/e6051fe22c64eb5f2b95e33920cad532</t>
  </si>
  <si>
    <t>this is the Reserva de Desenvolvimento Sustentável Aripuanã found in Brazil and was found using the source attached and finding it on geojson's map / https://www.protectedplanet.net/reserva-de-desenvolvimento-sustentavel-aripuana-sustainable-development-reserve</t>
  </si>
  <si>
    <t>Reserva Extrativista Riozinho da Liberdade</t>
  </si>
  <si>
    <t>https://gist.github.com/marinas3580/e5ecd439115a6b585080d3633eb327f9</t>
  </si>
  <si>
    <t>this is the Reserva Extrativista Riozinho da Liberdade found in Brazil and was found using the source attached and finding it on geojson's map / https://www.protectedplanet.net/reserva-extrativista-riozinho-da-liberdade-extractive-reserve</t>
  </si>
  <si>
    <t>Reserva Extrativista Mapuá</t>
  </si>
  <si>
    <t>https://gist.github.com/marinas3580/efcbc3fda066e5e320bed4b110c17708</t>
  </si>
  <si>
    <t>this is the Reserva Extrativista Mapuá found in Brazil and was found using the source attached and finding it on geojson's map / https://uc.socioambiental.org/uc/4249</t>
  </si>
  <si>
    <t>Reserva Extrativista Ipaú-Anilzinho</t>
  </si>
  <si>
    <t>https://gist.github.com/marinas3580/223194e140492bcb1f2fa2ddbab0903a</t>
  </si>
  <si>
    <t>this is the Reserva Extrativista Ipaú-Anilzinho found in Brazil and was found using the source attached and finding it on geojson's map / https://www.protectedplanet.net/reserva-extrativista-ipau-anilzinho-extractive-reserve</t>
  </si>
  <si>
    <t>Reserva Extrativista Arióca Pruanã</t>
  </si>
  <si>
    <t>https://gist.github.com/marinas3580/80b8bea7ec12482306818794d235c0bf</t>
  </si>
  <si>
    <t>this is the Reserva Extrativista Arióca Pruanã in Brazil and was found using the source attached and finding it on geojson's map / https://www.protectedplanet.net/reserva-extrativista-arioca-pruana-extractive-reserve</t>
  </si>
  <si>
    <t>Parque Nacional do Juruena</t>
  </si>
  <si>
    <t>https://gist.github.com/marinas3580/e5c0edf8f17fd63ce541e8b942ff7026</t>
  </si>
  <si>
    <t>this is the Parque Nacional Do Juruena in Brazil and was found using the source attached and finding it on geojson's map / https://www.protectedplanet.net/parque-nacional-do-juruena-park</t>
  </si>
  <si>
    <t>Parque Nacional do Rio Novo</t>
  </si>
  <si>
    <t>https://gist.github.com/marinas3580/894dcb03d0431846cdf9a643a7f09b6e</t>
  </si>
  <si>
    <t>this is the Parque Nacional Do Rio Novo in Brazil and was found using the source attached and finding it on geojson's map / https://www.protectedplanet.net/parque-nacional-do-rio-novo-park</t>
  </si>
  <si>
    <t>Reserva Extrativista Rio Iriri</t>
  </si>
  <si>
    <t>https://gist.github.com/marinas3580/950c97f81d74dcd7ae61b3f2f39f2e4b</t>
  </si>
  <si>
    <t>this is the Reserva Extrativista Rio Iriri in Brazil and was found using the source attached and finding it on geojson's map / https://www.protectedplanet.net/reserva-extrativista-rio-iriri-extractive-reserve</t>
  </si>
  <si>
    <t>Reserva Extrativista Terra Grande Pracuuba</t>
  </si>
  <si>
    <t>https://gist.github.com/marinas3580/ea8da6e7cf0fbb9a79bb63e606bf0455</t>
  </si>
  <si>
    <t>this is the Reserva Extrativista Terra Grande Pracuuba in Brazil and was found using the source attached and finding it on geojson's map / https://www.protectedplanet.net/reserva-extrativista-terra-grande-pracuuba-extractive-reserve</t>
  </si>
  <si>
    <t>Reserva Extrativista Rio Unini</t>
  </si>
  <si>
    <t>https://gist.github.com/marinas3580/8c800125ecbf11257add252aa6d3b058</t>
  </si>
  <si>
    <t>this is the Reserva Extrativista Rio Unini in Brazil and was found using the source attached and finding it on geojson's map / https://www.protectedplanet.net/reserva-extrativista-do-rio-unini-extractive-reserve</t>
  </si>
  <si>
    <t>Reserva Extrativista Arapixi</t>
  </si>
  <si>
    <t>https://gist.github.com/marinas3580/8a7085738aabe980f036f6848d9c7132</t>
  </si>
  <si>
    <t>this is the Reserva Extrativista Arapixii in Brazil and was found using the source attached and finding it on geojson's map / https://www.protectedplanet.net/reserva-extrativista-arapixi-extractive-reserve</t>
  </si>
  <si>
    <t>Reserva Extrativista do Rio Gregório</t>
  </si>
  <si>
    <t>https://gist.github.com/marinas3580/9f04b1823be49f3d9c5078f11faef7b9</t>
  </si>
  <si>
    <t>this is what I believe is supposed to be the Reserva Extrativista do Rio Gregório which was found by looking at google maps and then finding it on geojson's map. this location is called Terra Indigena rio gregorio</t>
  </si>
  <si>
    <t>Resex Médio Purus</t>
  </si>
  <si>
    <t>https://gist.github.com/marinas3580/ee7d88d5d87d0d83c86832a3301b2661</t>
  </si>
  <si>
    <t>this is the Resex Médio Purus in Brazil and was found using the source attached and finding it on geojson's map / https://www.protectedplanet.net/reserva-extrativista-do-medio-purus-extractive-reserve</t>
  </si>
  <si>
    <t>RESEX do Rio Ituxi</t>
  </si>
  <si>
    <t>https://gist.github.com/marinas3580/fe51363507be45700e8a1e8c38f37cb1</t>
  </si>
  <si>
    <t>this is what I believe is supposed to be the RESEX do Rio Ituxi which was found by looking at google maps and then finding it on geojson's map</t>
  </si>
  <si>
    <t>RESEX do Rio Xingu</t>
  </si>
  <si>
    <t>https://gist.github.com/marinas3580/3638082e66399ad0eaa67141ccf3e7bb</t>
  </si>
  <si>
    <t>this is the RESEX do Rio Xingu in Brazil and was found using the source attached and finding it on geojson's map / https://www.protectedplanet.net/reserva-extrativista-rio-xingu-extractive-reserve</t>
  </si>
  <si>
    <t>Paramo Forest</t>
  </si>
  <si>
    <t>https://drive.google.com/open?id=1low62TMtU8IiVajN4oBdqPxt96urhGKK</t>
  </si>
  <si>
    <t>In the Colombian Massif. Page one, the purpsoe of the project is conservation here. The Colombian Massif is located in south-west Colombia at the inception of the Eastern Cordillera of the Andes and slightly to the north of the inception of the Western and Central Cordilleras.</t>
  </si>
  <si>
    <t>https://gist.github.com/ilovain/1c7785479cef8de58283c6b8e5d4aab4</t>
  </si>
  <si>
    <t>I followed the a blob around the Colombian Massif following this: https://www.google.com/maps/place/Colombian+Massif/@1.6674747,-76.5553739,10.5z/data=!4m5!3m4!1s0x8e2f7fa9a9280881:0xf3023d791f3ead86!8m2!3d1.75!4d-76.5</t>
  </si>
  <si>
    <t>Montane Forest</t>
  </si>
  <si>
    <t>In the Colombian Massif. Page one, the purpsoe of the project is conservation here.</t>
  </si>
  <si>
    <t>Las Hermosas National Natural Park</t>
  </si>
  <si>
    <t>Page 26. This national park and its buffer zones were consolidated and processes were undertaken for joint management underway with local communities.</t>
  </si>
  <si>
    <t>https://gist.github.com/ilovain/68983fc2f37b93d3cde3776659b421bf</t>
  </si>
  <si>
    <t>I coded the reserve from this: https://www.google.com/maps/place/Parque+Nacional+Natural+Las+Hermosas/@3.5400219,-75.8353,9z/data=!4m5!3m4!1s0x0:0x4c52d7b966e47d45!8m2!3d3.5376446!4d-75.9424167</t>
  </si>
  <si>
    <t>Los Nevados del Huila National Natural Park</t>
  </si>
  <si>
    <t>https://gist.github.com/ilovain/e8f9a478ed1835ba4b09b292bac9d102</t>
  </si>
  <si>
    <t>I coded the reserve from this: hhttps://www.google.com/maps/place/Los+Nevados/@4.5489795,-75.1755317,9.5z/data=!4m5!3m4!1s0x8e38991b1e0aa2b5:0x4ffd61f416993555!8m2!3d4.7896956!4d-75.3763646</t>
  </si>
  <si>
    <t>Purace National Natural Park</t>
  </si>
  <si>
    <t>https://gist.github.com/ilovain/31fc96e8c3460981458f4620e604104d</t>
  </si>
  <si>
    <t>I coded the reserve from this: https://www.google.com/maps/place/Purac%C3%A9+National+Natural+Park/@2.0899961,-76.8982266,9.25z/data=!4m5!3m4!1s0x8e25578f89cb6f25:0x552035f829170b99!8m2!3d2.1232287!4d-76.4100267\</t>
  </si>
  <si>
    <t>Cueva de los Guacharos National Natural Park</t>
  </si>
  <si>
    <t>https://gist.github.com/ilovain/d0cd205d82f0d1a265a5a97608fd4ec2</t>
  </si>
  <si>
    <t>I coded the reserve from this: https://caqueta.travel/en/places-to-visit/cueva-de-los-guacharos-national-park-natural</t>
  </si>
  <si>
    <t>Dona Juana Complex</t>
  </si>
  <si>
    <t>Page 27. This region in the south of the country was declared "National Natural Park". This increased the area of ecosystems being conserved. This is to the south of NNP Purace with tracts of Eastern Cordillera Real and North-western montane forests according to pg 16 of this doc:https://www.thegef.org/sites/default/files/project_documents/1%2520Project%2520Brief%2520Final_3.doc I found out from searching that this is a volcanic complex</t>
  </si>
  <si>
    <t>https://gist.github.com/renee-nee/8ee62adff28640fdaa1373dd0bb5d5ee</t>
  </si>
  <si>
    <t>I coded a blob around the volcano from this: https://www.google.com/maps/place/Complejo+Volc%C3%A1nico+Do%C3%B1a+Juana-+Cascabel/@1.5513718,-76.821375,12z/data=!4m8!1m2!2m1!1sDona+Juana+Complex!3m4!1s0x8e2f6b81f8f2c967:0x3c4ada07b4738d16!8m2!3d1.5513718!4d-76.7793274</t>
  </si>
  <si>
    <t>Serrania de Minas</t>
  </si>
  <si>
    <t>Page 27. This region in the south of the country was declared "National Natural Park" This increased the area of ecosystems being conserved. This has large areas of well conserved Magdalena Valley montane vorest and is adjacent to the NNP Purace according to this doc pg 16: https://www.thegef.org/sites/default/files/project_documents/1%2520Project%2520Brief%2520Final_3.doc I found from searching that this is a mountainous region</t>
  </si>
  <si>
    <t>https://gist.github.com/renee-nee/fbe6ab34db5c2e8ba03c42b4b4303fd6</t>
  </si>
  <si>
    <t>Coded a blob around a point location found here https://en.wikipedia.org/wiki/Serran%C3%ADa_de_las_Minas. It seems to indicate that this is the mountain range throughout the whole country.</t>
  </si>
  <si>
    <t>Serrania de los Churumbelos National Natural Park</t>
  </si>
  <si>
    <t>Page 27. This region in the south of the country was declared "National Natural Park" This increased the area of ecosystems being conserved. This has forest from both the Cordillera Oriental montane forest and Eastern Cordillera forest ecoregions according to this doc pg 16: https://www.thegef.org/sites/default/files/project_documents/1%2520Project%2520Brief%2520Final_3.doc</t>
  </si>
  <si>
    <t>https://gist.github.com/ilovain/5c9f6fa54ada4d065c474b24003ad16b</t>
  </si>
  <si>
    <t>I coded the reserve from this: https://caqueta.travel/en/places-to-visit/serrania-de-los-churumbelos-auka-wasi-national-park-natural</t>
  </si>
  <si>
    <t>Farallones de Cali National Park</t>
  </si>
  <si>
    <t>https://drive.google.com/open?id=1ZbB-pMNPLEF8LQVsRPRNQD7eICERQFOv</t>
  </si>
  <si>
    <t>Page 43 discusses the GEF-supported Conservation Mosaics, all of which have National Parks at their core. This is one of two Andean National Parks and complementary landscapes bordering the frontier of human occupation at their eastern limits and projecting onto the Choco rain forest on their western boundaries. Page 103/104 of another document has a map of project areas: https://www.thegef.org/sites/default/files/project_documents/9-29-05%2520Colombia%2520Conservation%2520TF%2520WP%2520Project%2520Brief%2520Final.doc</t>
  </si>
  <si>
    <t>https://gist.github.com/marinas3580/31ec36ecb24de15636db3ffdec2737d0</t>
  </si>
  <si>
    <t>this is an estimate of the Farallones de Cali in Colombia that is based off of this map from protcted planet / https://www.protectedplanet.net/138_namhyeongjeseom-special-island</t>
  </si>
  <si>
    <t>Las Orquideas National Park</t>
  </si>
  <si>
    <t>https://gist.github.com/marinas3580/c5f7eb856f30682262c82b0c885859d4</t>
  </si>
  <si>
    <t>this is an estimate of the Las Orquideas National Park in Colombia that is based off of this map from protcted planet / https://www.protectedplanet.net/las-orquideas-natural-national-park</t>
  </si>
  <si>
    <t>Galeras</t>
  </si>
  <si>
    <t>Page 43. A naturally isolated Andean ecosystem. Page 103/104 of another document has a map of project areas: https://www.thegef.org/sites/default/files/project_documents/9-29-05%2520Colombia%2520Conservation%2520TF%2520WP%2520Project%2520Brief%2520Final.doc</t>
  </si>
  <si>
    <t>https://gist.github.com/marinas3580/5612c8461176132041e9114048018073</t>
  </si>
  <si>
    <t>this is an estimate of where the Galeras volcano is based off google maps and finding it on geojson's map (https://www.google.com/maps/place/Galeras,+La+Florida,+Narino,+Colombia/data=!4m2!3m1!1s0x8e2ed288a1a7f2cd:0x75b25d9091660371?sa=X&amp;ved=2ahUKEwi56ZvK__LdAhXInuAKHTPKAiYQ8gEwIHoECAYQCw)</t>
  </si>
  <si>
    <t>Puinawai National Park</t>
  </si>
  <si>
    <t>Page 43. A national park located within extensive indigenous forest territories and on the Amazon rain forest. Page 103/104 of another document has a map of project areas: https://www.thegef.org/sites/default/files/project_documents/9-29-05%2520Colombia%2520Conservation%2520TF%2520WP%2520Project%2520Brief%2520Final.doc</t>
  </si>
  <si>
    <t>https://gist.github.com/srvacnin/06173faa42f2701f2406db1473fe7eab</t>
  </si>
  <si>
    <t>this is an estimate of the Puinawai National Park in Colombia that is based off of this map from protcted planet / https://www.protectedplanet.net/puinawai-natural-reserve</t>
  </si>
  <si>
    <t>Cahuinari National Park</t>
  </si>
  <si>
    <t>https://gist.github.com/marinas3580/58df14bb4b08bafb2c66aee69b27819e</t>
  </si>
  <si>
    <t>this is an estimate of the Cahuinari National Park in Colombia that is based off of this map from protcted planet / https://www.protectedplanet.net/cahuinari-natural-national-park</t>
  </si>
  <si>
    <t>Page 43. A national park located within extensive indigenous forest terriotires and within the Choco. Page 103/104 of another document has a map of project areas: https://www.thegef.org/sites/default/files/project_documents/9-29-05%2520Colombia%2520Conservation%2520TF%2520WP%2520Project%2520Brief%2520Final.doc</t>
  </si>
  <si>
    <t>https://gist.github.com/marinas3580/40c00c57dd09c7540838e67901da12d3</t>
  </si>
  <si>
    <t>this is an estimate of the Utria National Park in Colombia that is based off of this map from protcted planet / https://www.protectedplanet.net/utria-natural-national-park</t>
  </si>
  <si>
    <t>Old Providence</t>
  </si>
  <si>
    <t>Page 43. Marine protected area wihtin extensive seascapes (insular and coastal) Page 103/104 of another document has a map of project areas: https://www.thegef.org/sites/default/files/project_documents/9-29-05%2520Colombia%2520Conservation%2520TF%2520WP%2520Project%2520Brief%2520Final.doc</t>
  </si>
  <si>
    <t>https://gist.github.com/srvacnin/948df21d0eccae145e9ca763b6001ccb</t>
  </si>
  <si>
    <t>this is an estimate of the Old Providence island based off google maps and finding it on geojson's map (https://www.google.com/maps/place/Isla+de+Providencia,+Providencia,+San+Andrés+and+Providencia,+Colombia/data=!4m2!3m1!1s0x8f04d2f781c5ca8f:0x987189f81dd4136?sa=X&amp;ved=2ahUKEwjnoc6pgPPdAhUBn-AKHR4GAskQ8gEwHXoECAYQCw)</t>
  </si>
  <si>
    <t>Parque Nacional Corales del Rosario y de San Bernardo</t>
  </si>
  <si>
    <t>Page 43. Marine protected area wihtin extensive seascapes (insular and coastal) Page 103/104 of another document has a map of project areas: https://www.thegef.org/sites/default/files/project_documents/9-29-05%2520Colombia%2520Conservation%2520TF%2520WP%2520Project%2520Brief%2520Final.doc Apparently this is a national park: http://www.parquesnacionales.gov.co/portal/en/ecotourism/caribbean-region/corales-del-rosario-y-de-san-bernardo-national-natural-park/</t>
  </si>
  <si>
    <t>https://gist.github.com/naljassar/cd92b8ea859e2b73f27edbea7aa16faf</t>
  </si>
  <si>
    <t>this is an estimate of the Parque Nacional Corales del Rosario y de San Bernardo in Colombia that is based off of this map from protcted planet / https://www.protectedplanet.net/los-corales-del-rosario-y-san-bernardo-natural-national-park</t>
  </si>
  <si>
    <t>Sanquianga National Park</t>
  </si>
  <si>
    <t>Page 43. An estuarine mangrove and forested wetlands National Park located in the southern part of the Choco rainforest Page 103/104 of another document has a map of project areas: https://www.thegef.org/sites/default/files/project_documents/9-29-05%2520Colombia%2520Conservation%2520TF%2520WP%2520Project%2520Brief%2520Final.doc Apparently this is a National Park: https://www.google.com/search?sa=X&amp;q=Parque+Nacional+Natural+Sanquianga&amp;stick=H4sIAAAAAAAAAONgecSYyS3w8sc9YamESWtOXmOM4uIKzsgvd80rySypFPLhYoOyFLj4pbj10_UNjYxKCtJMjTQYpHi5kAWkFJS4eHNlWhhF356MuKglxLn5SlimS5FRn-D16fUhJhzGe3gAoSaG3W4AAAA&amp;ved=0ahUKEwirofWVvKbcAhWSdd8KHd8xBAAQ6RMIlQEwFw&amp;biw=1863&amp;bih=966</t>
  </si>
  <si>
    <t>https://gist.github.com/marinas3580/2a560d9d1757d109b0ea14c78732be93</t>
  </si>
  <si>
    <t>this is an estimate of the Sanquianga National Park in Colombia that is based off of this map from protcted planet / https://www.protectedplanet.net/sanquianga-natural-national-park</t>
  </si>
  <si>
    <t>San Lorenzo Protected Area</t>
  </si>
  <si>
    <t>https://drive.google.com/open?id=1t1yipUV9EBpDLiKTUKTAdpXrfuccxHKV</t>
  </si>
  <si>
    <t>Pg 3. The project aims to promote effective protection with community participation in this protected area. It constitutes an important biological link of the Panama Atlantic Mesoamerican Biological Corridor as well as the northernmost section of the north-south biological corridor between the Atlantic and Pacific oceans on the west bank of the Panama Canal. The proposed project area (14000 ha) includes the protected area and its rural buffer zone at the northern end of the Panama Canal. Map on pg 2 of this other source: https://www.thegef.org/sites/default/files/project_documents/681%2520Panama%2520-%2520San%2520Lorenzo%2520PA%2520Comp%2520Report%2520P061317-TF022698%2520Draft.doc</t>
  </si>
  <si>
    <t>https://gist.github.com/naljassar/7ba723a3abdfba9593cf8899b5e74f06</t>
  </si>
  <si>
    <t>I used the map on pg 2 of this source: https://drive.google.com/file/d/1ZykHOIExfrZvf9nL-S9eiEfOtIqQBndc/view</t>
  </si>
  <si>
    <t>Kannauj</t>
  </si>
  <si>
    <t>https://drive.google.com/file/d/1Yf8bxKOf_n6VIR_Zer_t13StWfCi8gW-/view</t>
  </si>
  <si>
    <t>Page 2. These districts will be covered under the first set of sub-projects. The project aims to engage in the stat of Uttar Pradaesh to demonstrate the use of solar technologies to increase the access to electricity</t>
  </si>
  <si>
    <t>IND_ADM2_010300_276</t>
  </si>
  <si>
    <t>this is a district of focus for this project</t>
  </si>
  <si>
    <t>Jaunpur</t>
  </si>
  <si>
    <t>IND_ADM2_010300_240</t>
  </si>
  <si>
    <t>Bareilly</t>
  </si>
  <si>
    <t>https://drive.google.com/open?id=1QRFUkNK1l1j_xBiES9ThUtvRdyADdaDF</t>
  </si>
  <si>
    <t>Page 1. The proposed project will be in this part of Uttar Pradesh. The project goal is to promote PPP for delivery of electrical services to clusters of villages through competitive bidding processes. GEF funding will be used for technical asisstance and as investment to help leverage financing from private sector partners and local financial institutions.</t>
  </si>
  <si>
    <t>IND_ADM2_010300_56</t>
  </si>
  <si>
    <t>Kanauj</t>
  </si>
  <si>
    <t>Nalanda</t>
  </si>
  <si>
    <t>Page 1. The proposed project will be in this part of Bihar. The project goal is to promote PPP for delivery of electrical services to clusters of villages through competitive bidding processes. GEF funding will be used for technical asisstance and as investment to help leverage financing from private sector partners and local financial institutions.</t>
  </si>
  <si>
    <t>IND_ADM2_010300_395</t>
  </si>
  <si>
    <t>El Triunfo Biosphere Reserve</t>
  </si>
  <si>
    <t>https://drive.google.com/open?id=1krMJjNo_VGXVPY2IOAZY9BPJAiZIUYPe</t>
  </si>
  <si>
    <t>Pg 3. The goal of the project is to preserve the biodiversity in the El Triunfo Biosphere Reserve buffer and influence zones. It is part of the Mesoamerican Biological Corridor. The project area includes buffer and influence zones. Maps in the annex of the document. Pg 4: The specific project objective is: Biodiversity is conserved and habitat increased in productive landscapes of the El Triunfo Biosphere Reserve buffer and inflence zones by (i) preserving coffee cultivated under diverse shade trees, (ii) reconverting other coffee production regimes, and (iii) promoting other sustainable production opportunities</t>
  </si>
  <si>
    <t>https://gist.github.com/marinas3580/16d31e8813c37289f7ca28bfc9ca3911</t>
  </si>
  <si>
    <t>this is an estimate of the El Triunfo Biosphere Reserve which is found in mexico and was found by looking at google maps and finding it on geojson / https://www.google.com/maps/place/Biosphere+Reserve+El+Triunfo/@15.6017569,-92.8463901,10.59z/data=!4m5!3m4!1s0x85925dcfecbfe013:0x467aadc335a20799!8m2!3d15.6571643!4d-92.808725</t>
  </si>
  <si>
    <t>Maya Lowlands</t>
  </si>
  <si>
    <t>https://drive.google.com/open?id=1rXFN-FxDL1KNIK6Fmm3RJl_tfAe12WBq</t>
  </si>
  <si>
    <t>Pg 1. The project conserves biodiversity in Maya Lowlands of northeastern Central America by assisting in maintaining ecological linkages between protected areas across northern Belize and neighboring countries. From northern Belize to the Maya Mountain/Mountain Pine Ridge massif in central Belize, and from northern Belize into the Maya and Calakmul Biosphere Reserves in Guatemala and Mexico respectively. Map on pg 25.</t>
  </si>
  <si>
    <t>https://gist.github.com/naljassar/fa3a7843be5a51d3dda716bb706512b3</t>
  </si>
  <si>
    <t>I coded a BLOB based on the map on pg 31 of the source doc. It is a BLOB because the map is difficult to read and find the specific borders of. I made sure to include the protected areas referenced in the map in my geojson map.</t>
  </si>
  <si>
    <t>Nkhotakota Wildlife Reserve</t>
  </si>
  <si>
    <t>https://www.dropbox.com/sh/ty6s13m42dnbh8h/AADsmd0hcQJOL0B1xxtBLhe-a?dl=0&amp;preview=04-25-08+PPG+NWR+MSP+APR+22.doc</t>
  </si>
  <si>
    <t>Pg 1. The goal of the project is participatory development and management of Nkhotakota Wildlife Reserve. This includes the mapping of the reserve, additional basica ground surveys to identify the flora and fauna, and a special focus on the Bua watershed area in assesment. Here is a link for the geocoder: https://www.google.com/maps/place/Nkotakhota+Wildlife+Reserve,+M7,+Malawi/data=!4m2!3m1!1s0x191e42e352734b6b:0x9d8db69fc0cc7d6b?ved=2ahUKEwiwm-Sf7aneAhXDTN8KHfuxCdsQ8gEwAHoECAIQAQ</t>
  </si>
  <si>
    <t>https://gist.github.com/aniaBlasz1/4be293de3f253191ffabdf39ff5706a1</t>
  </si>
  <si>
    <t>Found location on geojson and it matched with the google maps location so coded based off those boundaries (https://www.google.com/maps/place/Nkotakhota+Wildlife+Reserve,+M7,+Malawi/@-12.8145064,33.7809641,9z/data=!4m5!3m4!1s0x191e42e352734b6b:0x9d8db69fc0cc7d6b!8m2!3d-12.8264114!4d34.0195827)</t>
  </si>
  <si>
    <t>Pinar del Río (North and West parts)</t>
  </si>
  <si>
    <t>https://drive.google.com/open?id=1oZsvvuG88MR_NtwkEyKSOuRMHGELlzwc</t>
  </si>
  <si>
    <t>Pg 16.  The project goal is incorporating multiple environmental considerations and their economic implications into the management of landscapes and production sectors in Cuba. This is one of the project locations, listed as a province.  The northern and westerns parts of the province will be affected.</t>
  </si>
  <si>
    <t>https://gist.github.com/amregnier/0407593e294aceca73129b864b6e8cfc</t>
  </si>
  <si>
    <t>this is the northen part of the province of Pinar del Rio found in Cuba https://goo.gl/maps/6agag4dVE3F2 The blob matches the source doc map</t>
  </si>
  <si>
    <t>Matanzas</t>
  </si>
  <si>
    <t>Pg 16.  The project goal is incorporating multiple environmental considerations and their economic implications into the management of landscapes and production sectors in Cuba. This is one of the project locations, listed as a province.</t>
  </si>
  <si>
    <t>CUB_ADM1_1_3_1_2</t>
  </si>
  <si>
    <t>this is the province of Matanzas found in Cuba</t>
  </si>
  <si>
    <t>Villa Clara (North part)</t>
  </si>
  <si>
    <t>Pg 16.  The project goal is incorporating multiple environmental considerations and their economic implications into the management of landscapes and production sectors in Cuba. This is one of the project locations, listed as a province.  The coastal plains and adjoining reefs of the province will be affected.</t>
  </si>
  <si>
    <t>https://gist.github.com/amregnier/98dc4290e7d39bcdc082fe276bfc1b4e</t>
  </si>
  <si>
    <t>this is the northern part of the province of Villa Clara found in Cuba https://goo.gl/maps/wde7fcKeVj42 The blob matches the souce doc map</t>
  </si>
  <si>
    <t>Las Tunas/Holguin (North part)</t>
  </si>
  <si>
    <t>Pg 16. The project goal is incorporating multiple environmental considerations and their economic implications into the management of landscapes and production sectors in Cuba. This is one of the project locations, listed as a province.  The lowland parts of the province will be affected.</t>
  </si>
  <si>
    <t>https://gist.github.com/amregnier/b70367783e8d440527578a2ff6c890a2</t>
  </si>
  <si>
    <t>this is the northern part of the provinces of Las Tunas and Holguin found in Cuba The blob matches the source doc map</t>
  </si>
  <si>
    <t>Amu Darya Delta</t>
  </si>
  <si>
    <t>STMD</t>
  </si>
  <si>
    <t>https://drive.google.com/open?id=15mJ-Y5u1HFfCkAJAjS83DpMe3NyZGmbt</t>
  </si>
  <si>
    <t>Page 6. The project goal is conservation of tugai forest in the Amu Darya Delta of Karakalpakstan There are maps of the project area beginning on page 61 of this other doc https://www.thegef.org/sites/default/files/project_documents/3-23-05%2520Tugai%2520MSP_23%2520March05x_0.doc</t>
  </si>
  <si>
    <t>https://gist.github.com/marinas3580/ddac8622d762ee579397c6ebf5e90b49</t>
  </si>
  <si>
    <t>this is the Amu Darya Delta which was found by looking at google maps and finding it on geojson's map</t>
  </si>
  <si>
    <t>Southern Aral Sea Zone</t>
  </si>
  <si>
    <t>Page 11. The project goal is also conservation of the globally significant biodiversity of the Southern Aral Sea Zone of the Republic of Karakalpakstan. There are maps of the project area beginning on page 61 of this other doc https://www.thegef.org/sites/default/files/project_documents/3-23-05%2520Tugai%2520MSP_23%2520March05x_0.doc</t>
  </si>
  <si>
    <t>https://gist.github.com/marinas3580/453039a12a068a4bc23f5468b0069cea</t>
  </si>
  <si>
    <t>this is the Southern Aral Sea Zone which was found by looking at google maps and finding it on geojson's map but because on geojson for some reason it doesnt show you the aral sea i had to make a blob like structure over where it should be</t>
  </si>
  <si>
    <t>Manu National Park and Biosphere Reserve</t>
  </si>
  <si>
    <t>https://www.thegef.org/project/national-trust-fund-protected-areas</t>
  </si>
  <si>
    <t>Project Summary.  The two listed project documents don't detail which sites within Peru received funding so I assumed the three listed under the summary were them.  The money from the project will go towards management activities within the parks.</t>
  </si>
  <si>
    <t>https://gist.github.com/naljassar/864ec4b4a1111ffc4d42b767728d5f90</t>
  </si>
  <si>
    <t>I checked the project docs and also couldn't find the specific locations. I used GoogleMaps to code: https://www.google.com/maps/@-11.4804713,-71.2455839,8.79z</t>
  </si>
  <si>
    <t>Noroeste Biosphere Reserve</t>
  </si>
  <si>
    <t>https://gist.github.com/naljassar/0b6cc155fc03946ddf656759fdd43c77</t>
  </si>
  <si>
    <t>I couldn't find an actual map of the reserve but using the description from this website http://www.unesco.org/mabdb/br/brdir/directory/biores.asp?code=PER+03&amp;mode=all it appears that the green area of three parks/reserves next to each other in Tumbes and Piura is inclusive of the reserve.</t>
  </si>
  <si>
    <t>Rio Abiseo National Park</t>
  </si>
  <si>
    <t>https://gist.github.com/naljassar/bf18d89f915501ad8e92f8c45ea50b8d</t>
  </si>
  <si>
    <t>I used GoogleMaps to code: https://www.google.com/maps/place/Río+Abiseo+National+Park/@-7.7399853,-77.7848543,9z/data=!3m1!4b1!4m5!3m4!1s0x91b0142cffffffff:0xf00f8ba62c28614a!8m2!3d-7.6814885!4d-77.2864879</t>
  </si>
  <si>
    <t>Northwest Biosphere Reserve</t>
  </si>
  <si>
    <t>https://www.thegef.org/sites/default/files/project_documents/Project%2520Brief_41.pdf</t>
  </si>
  <si>
    <t>Pg 3, a.1.  This is the target location for the project; it will receive funding for management and natural resources.</t>
  </si>
  <si>
    <t>I used this description: http://www.unesco.org/mabdb/br/brdir/directory/biores.asp?code=PER+03&amp;mode=all to code the reserve because I couldn't find an actual map for it. This is the same geojson link I used in project 538</t>
  </si>
  <si>
    <t>Gabon</t>
  </si>
  <si>
    <t>https://drive.google.com/open?id=1PbTnn_c8mMOOFn2hr6l-vscirSesogWB</t>
  </si>
  <si>
    <t>Page one. The goal of the project is conservation of biodiversity in Gabon.</t>
  </si>
  <si>
    <t>GAB_ADM0_1_3_1_0</t>
  </si>
  <si>
    <t>this is the nation of Gabon which is of focus for this project</t>
  </si>
  <si>
    <t>Cote d'Ivoire</t>
  </si>
  <si>
    <t>https://drive.google.com/open?id=1WHdNVTwk1wYvZ6p9jd3TkorVSibF2tiI</t>
  </si>
  <si>
    <t>Page 1. The project will be implemented in this country. It will be in the Upper Guinea forest ecosystem in this country. Pg 2: the project objective is to "improve the conservation of biodiversity in West Africa's critically threatened Upper Guinea forest ecosystem"</t>
  </si>
  <si>
    <t>CIV_ADM0_1_3_1_0</t>
  </si>
  <si>
    <t>this is one of the nations of focus for this conservation project</t>
  </si>
  <si>
    <t>GHA_ADM0_1_3_1_0</t>
  </si>
  <si>
    <t>GIN_ADM0_1_3_1_0</t>
  </si>
  <si>
    <t>LBR_ADM0_1_3_1_0</t>
  </si>
  <si>
    <t>Sierra Leone</t>
  </si>
  <si>
    <t>SLE_ADM0_1_3_1_0</t>
  </si>
  <si>
    <t>Iona National Park</t>
  </si>
  <si>
    <t>https://drive.google.com/open?id=1cz3IgPzXSfmr-bzNSsXSorJD6LK_VQCX</t>
  </si>
  <si>
    <t>The project objective is to catalyze an improvement in the overall management of the protected areas network, through rehabilitating Iona National Park. Page one.</t>
  </si>
  <si>
    <t>https://gist.github.com/jmitchell01/de6eba29a8e16f8966cc528bad31bcd2</t>
  </si>
  <si>
    <t>Outline of Iona National Park was taken from https://www.protectedplanet.net/national-park-iona-national-park</t>
  </si>
  <si>
    <t>https://drive.google.com/file/d/1XArLacwrMS8JwLfPpSD0wD4x5Qsl4WHU/view</t>
  </si>
  <si>
    <t>Pg 2. The goal of the project is to lay the groundwork for a permanent structure in charge of all conservation activities by creating a Project Management Unit (PMU) and a Technical Steering Committee (TSC) to manage and monitor the project in the interim. The project will also support the capacity-building of the Direction in charge of protected areas, the National Herbarium, the National Geographic and Cartographic Center, and ational NGOs. At the local level, the project will focus on five sites representative of the country's biodiversity, including this one. This is a primary cloed forest. A map on pg 71 of this other doc: https://www.thegef.org/sites/default/files/project_documents/48_WB_ICR.pdf</t>
  </si>
  <si>
    <t>https://gist.github.com/srvacnin/a55f9fa1c6293b92b6b0c98334542199</t>
  </si>
  <si>
    <t>The following location can be found on  google maps here:https://www.google.com/maps/place/Nouabal%C3%A9-Ndoki+National+Park,+Congo+-+Brazzaville/@1.515346,10.1679399,5.39z/data=!4m5!3m4!1s0x10bd5d88e7e59225:0x75002a993b9cc5dd!8m2!3d2.5856892!4d16.6291304</t>
  </si>
  <si>
    <t>Conkouati National Park</t>
  </si>
  <si>
    <t>Pg 2. The goal of the project is to lay the groundwork for a permanent structure in charge of all conservation activities by creating a Project Management Unit (PMU) and a Technical Steering Committee (TSC) to manage and monitor the project in the interim. The project will also support the capacity-building of the Direction in charge of protected areas, the National Herbarium, the National Geographic and Cartographic Center, and ational NGOs. At the local level, the project will focus on five sites representative of the country's biodiversity, including this one. This is a mixed gallery forest, savannah, and mangrove swamp. A map on pg 71 of this other doc: https://www.thegef.org/sites/default/files/project_documents/48_WB_ICR.pdf</t>
  </si>
  <si>
    <t>https://gist.github.com/srvacnin/a28cb8315ae925d9fb5af523aafa9f5b</t>
  </si>
  <si>
    <t>The following location can be found on google maps here: https://www.google.com/maps/place/Conkouati+Reserve/@-3.9394783,11.3106454,10.01z/data=!4m5!3m4!1s0x1a61716234d81847:0x3439723dd3e97a49!8m2!3d-3.8855556!4d11.5033333</t>
  </si>
  <si>
    <t>Dimonika Biosphere Reserve</t>
  </si>
  <si>
    <t>Pg 2. The goal of the project is to lay the groundwork for a permanent structure in charge of all conservation activities by creating a Project Management Unit (PMU) and a Technical Steering Committee (TSC) to manage and monitor the project in the interim. The project will also support the capacity-building of the Direction in charge of protected areas, the National Herbarium, the National Geographic and Cartographic Center, and ational NGOs. At the local level, the project will focus on five sites representative of the country's biodiversity, including this one. This is a mixed closed forest. A map on pg 71 of this other doc: https://www.thegef.org/sites/default/files/project_documents/48_WB_ICR.pdf</t>
  </si>
  <si>
    <t>https://gist.github.com/srvacnin/a2a3b01d8e780129573b9173e17306af</t>
  </si>
  <si>
    <t>The following location can be found here on google maps: https://www.google.com/maps/place/Reserve+de+la+Biosphere+de+Dimonika,+Republic+of+the+Congo/@-4.2705982,12.0073097,9.16z/data=!4m5!3m4!1s0x1a66de897e173417:0xaa3d57dc8571ea70!8m2!3d-4.2159824!4d12.3463875</t>
  </si>
  <si>
    <t>Lefini Faunal Reserve</t>
  </si>
  <si>
    <t>Pg 2. The goal of the project is to lay the groundwork for a permanent structure in charge of all conservation activities by creating a Project Management Unit (PMU) and a Technical Steering Committee (TSC) to manage and monitor the project in the interim. The project will also support the capacity-building of the Direction in charge of protected areas, the National Herbarium, the National Geographic and Cartographic Center, and ational NGOs. At the local level, the project will focus on five sites representative of the country's biodiversity, including this one. This is a savannah and gallery forest. A map on pg 71 of this other doc: https://www.thegef.org/sites/default/files/project_documents/48_WB_ICR.pdf</t>
  </si>
  <si>
    <t>https://gist.github.com/jmitchell01/8ddd98e274953bb8a1967b80da7417a6</t>
  </si>
  <si>
    <t>Code taken from https://www.protectedplanet.net/lefini-wildlife-reserve</t>
  </si>
  <si>
    <t>Lake Tele-Likouala Community Reserve</t>
  </si>
  <si>
    <t>Pg 2. The goal of the project is to lay the groundwork for a permanent structure in charge of all conservation activities by creating a Project Management Unit (PMU) and a Technical Steering Committee (TSC) to manage and monitor the project in the interim. The project will also support the capacity-building of the Direction in charge of protected areas, the National Herbarium, the National Geographic and Cartographic Center, and ational NGOs. At the local level, the project will focus on five sites representative of the country's biodiversity, including this one. This is an inundated forest. A map on pg 71 of this other doc: https://www.thegef.org/sites/default/files/project_documents/48_WB_ICR.pdf</t>
  </si>
  <si>
    <t>https://gist.github.com/srvacnin/1cb8d1bf590207f879c25bd6eae7bd82</t>
  </si>
  <si>
    <t>The following location can be found here: http://cg.geoview.info/lake_tele_community_reserve,79175724w</t>
  </si>
  <si>
    <t>Mt Fouari National Reserve</t>
  </si>
  <si>
    <t>Pg 2. Additional inventory and survey work will be carried out here for possible inclusion at a later stage. A map on pg 71 of this other doc: https://www.thegef.org/sites/default/files/project_documents/48_WB_ICR.pdf</t>
  </si>
  <si>
    <t>https://gist.github.com/srvacnin/21108fc34b7be985d1e88d0db75f4941</t>
  </si>
  <si>
    <t>The following location can be found here: https://fr.wikipedia.org/wiki/R%C3%A9serve_du_Mont_Fouari</t>
  </si>
  <si>
    <t>Mt Nabemba-Garibenzam</t>
  </si>
  <si>
    <t>https://gist.github.com/srvacnin/54322f31bbd936c074f4be576f9e466c</t>
  </si>
  <si>
    <t>The following location can be found here on google maps: https://www.google.com/maps/place/Mont+Nabemba/@1.5355734,13.3907249,8.83z/data=!4m8!1m2!2m1!1sMont+Nabemba-Garibenzam!3m4!1s0x109ae1358d8fbe23:0x34cffc59b009cc92!8m2!3d1.85!4d13.983333. Though it is a particular Mt Peak, the mountain itself is quite spread out as illustrated in the GeoJSON link.</t>
  </si>
  <si>
    <t>Samar Island National Park</t>
  </si>
  <si>
    <t>https://drive.google.com/open?id=1WZ6wQgyJ2CxwjJuF2PGj4yen3W7MpJGy</t>
  </si>
  <si>
    <t>Pg 5. An outcome of the project was adaptive management framework for conservation management in the Samir Island National Park, the largest terrestrial protected area in the Philippinse.</t>
  </si>
  <si>
    <t>https://gist.github.com/aniaBlasz1/65f4b715d34eda6a467e5f1ff8e0cc86</t>
  </si>
  <si>
    <t>Found location and coded based on those boundaries. The alternative name for the location is Samar Island Natrual Park. (https://www.protectedplanet.net/samar-island-natural-park)</t>
  </si>
  <si>
    <t>Kibira National Park</t>
  </si>
  <si>
    <t>https://www.dropbox.com/sh/ty6s13m42dnbh8h/AADsmd0hcQJOL0B1xxtBLhe-a?dl=0&amp;preview=04-23-09+PPG+Burundi+vers+21April09_EEG+inputs+v2.doc</t>
  </si>
  <si>
    <t>Pg 1. The goal of the project is to improve effectiveness of protected areas to conserve biodiversity in Burundi. Pg 2. The PPG will finance the validation of a Problem analysis which was carried out for Kibira National Park (KNP in 2007)</t>
  </si>
  <si>
    <t>https://gist.github.com/aniaBlasz1/dc04a7c2a00c6ea48f644f906dfb27bc</t>
  </si>
  <si>
    <t>Found location on google maps and coded based on those boundaries (https://www.google.com/maps/place/Kibira+National+Park/@-3.1851005,29.600276,10z/data=!4m5!3m4!1s0x19c24ace35c5358d:0xc3001e25895597f2!8m2!3d-3!4d29.5)</t>
  </si>
  <si>
    <t>Rubuvu National Park</t>
  </si>
  <si>
    <t>Pg 1. The goal of the project is to improve effectiveness of protected areas to conserve biodiversity in Burundi. Pg 2. The PPG will finance the validation of a full Problem Analysis for Rubuvu National Park.</t>
  </si>
  <si>
    <t>https://gist.github.com/aniaBlasz1/c47737db3d42b4af27afe1ae92712faf</t>
  </si>
  <si>
    <t>Found location on geojson and google maps and coded based on those boundaries. There is a spelling alternative. Instead of Rubuvu the National Park is called Ruvubu (https://www.google.com/maps/place/Ruvubu+National+Park/@-3.1666793,30.0531708,10z/data=!4m5!3m4!1s0x19c404dc7c222aab:0x42bf3ab0f3e78631!8m2!3d-3.1666667!4d30.3333333)</t>
  </si>
  <si>
    <t>Faro National Park</t>
  </si>
  <si>
    <t>https://drive.google.com/open?id=1t7Wik8u8VIqL5sLZ3CetK5ssN53GPCMW</t>
  </si>
  <si>
    <t>Pg 2. The objective of the project was first to protect biodiversity at this site.</t>
  </si>
  <si>
    <t>https://gist.github.com/aniaBlasz1/71dada026fee3c98605ec95bc13a780a</t>
  </si>
  <si>
    <t>Found location on geojson and coded based on those boundaries. Matches location provided on google maps (https://www.google.com/maps/place/Faro+Reserve,+Cameroon/@8.4973176,13.0390823,9z/data=!4m5!3m4!1s0x10fa526816853b27:0x5f5e8211eddce0b1!8m2!3d8.1934636!4d12.7135121)</t>
  </si>
  <si>
    <t>Benoue National Park</t>
  </si>
  <si>
    <t>https://gist.github.com/aniaBlasz1/ccf6348d11d8280f5d98b32e5916207b</t>
  </si>
  <si>
    <t>Found location on geojson and coded based on those boundaries. Matches location provided on google maps (https://www.google.com/maps/place/Benoue+National+Park,+N+1,+Kerbai-Keraoua,+Cameroon/@8.2788256,13.5767393,10z/data=!4m5!3m4!1s0x10e4ddd7967b9197:0x905d6b2a066e3ae8!8m2!3d8.368522!4d13.8680047)</t>
  </si>
  <si>
    <t>Bouba-Ndjida National Park</t>
  </si>
  <si>
    <t>https://gist.github.com/aniaBlasz1/99519206880d4a5249fd9b68d438df0e</t>
  </si>
  <si>
    <t>Found location on geojson and coded based on those boundaries. Matches location provided on google maps (https://www.google.com/maps/place/Bouba+Ndjida+National+Park,+Cameroon/@8.6637931,14.3669826,10z/data=!3m1!4b1!4m5!3m4!1s0x10e46c58df01f98f:0xc27817e91ac33ff8!8m2!3d8.6421064!4d14.5655273)</t>
  </si>
  <si>
    <t>Lobeke Faunal Reserve</t>
  </si>
  <si>
    <t>https://gist.github.com/aniaBlasz1/bfc9afd5e06804bc2524ad7f637ac141</t>
  </si>
  <si>
    <t>Found location on geojson and coded based on those boundaries. Matches location provided on google maps (https://www.google.com/maps/search/Lobeke+Faunal+Reserve/@2.5732231,16.0964249,9z)</t>
  </si>
  <si>
    <t>Campo-Ma'an Faunal Reserve</t>
  </si>
  <si>
    <t>Pg 2. The objective of the project was first to protect biodiversity at this site. Pg 4 the principal actions were to improve surveillance and control hunting, carry out biological surveys, and develop a monitoring program</t>
  </si>
  <si>
    <t>https://gist.github.com/aniaBlasz1/40685e2d9ec00e0695912c9ccf814d67</t>
  </si>
  <si>
    <t>Found location on geojson and coded based on those boundaries. Location matches with the map found here (https://www.researchgate.net/figure/fig2_232004281)</t>
  </si>
  <si>
    <t>Boumba-Bek Faunal Reserve</t>
  </si>
  <si>
    <t>https://gist.github.com/aniaBlasz1/e58c294e448bcddad033e21bfffa6997</t>
  </si>
  <si>
    <t>Found location on geojson and coded based on those boundaries. Matches location provided on google maps (https://www.google.com/maps/search/Boumba-Bek+Faunal+Reserve/@2.9599747,14.2744884,9z/data=!3m1!4b1)</t>
  </si>
  <si>
    <t>Nki Faunal Reserve</t>
  </si>
  <si>
    <t>https://gist.github.com/aniaBlasz1/f018d1167650bec0f65de1b424f0d501</t>
  </si>
  <si>
    <t>Found location on geojson and coded based on those boundaries. Matches location provided on google maps (https://www.google.com/maps/search/Nki+Faunal+Reserve/@2.4315451,13.9388903,9z/data=!3m1!4b1)</t>
  </si>
  <si>
    <t>Mt Kilum/Ijum Reserve</t>
  </si>
  <si>
    <t>Pg 3. The goal was to conserve and restore forest lands to conduct research on flora and fauna</t>
  </si>
  <si>
    <t>https://gist.github.com/naljassar/ff6841d6c31dd137b6d37adebb15565e</t>
  </si>
  <si>
    <t>Found location on geojson and google maps and coded the location based on those boundaries (https://www.google.com/maps/place/Mount+Oku/@6.1749614,10.3731107,12z/data=!4m5!3m4!1s0x105f51250a1610a3:0x5d677049b1c6ba44!8m2!3d6.1833333!4d10.5166667)</t>
  </si>
  <si>
    <t>Mt Cameroon National Park</t>
  </si>
  <si>
    <t>Pg 3. The goal was to prepare forest management plans in Mount Cameroon Rainforest.</t>
  </si>
  <si>
    <t>https://gist.github.com/aniaBlasz1/1ce1b94f2f54648b5152e020583e237e</t>
  </si>
  <si>
    <t>Could not find exact location of the Mt Cameroon Rainforest but found Mt Cameroon National Park that protects rainforest lands on Mt Cameroon. So coded up to Mt Cameroon National Park (http://www.mtcameroonnationalpark.org/)</t>
  </si>
  <si>
    <t>Mt Koupe</t>
  </si>
  <si>
    <t>Pg 3. The goal was to establish the mountain forest as a protected forest and promote better agriculttural practices</t>
  </si>
  <si>
    <t>https://gist.github.com/aniaBlasz1/3f98ae7e52e228dfe49228f20a10a3dc</t>
  </si>
  <si>
    <t>Found location of Mt. Kupe and roughly coded around the area. Used google maps location (https://www.google.com/maps/place/Mount+Kupe/@4.460156,9.0850695,9.17z/data=!4m5!3m4!1s0x1060903db7910ce7:0xd562c86fb7aed246!8m2!3d4.8013889!4d9.7080556)</t>
  </si>
  <si>
    <t>Juniper Forest Eco-System in Ziarat and Zarghoon Hills</t>
  </si>
  <si>
    <t>https://drive.google.com/open?id=1StaZx-ZiSNeeqj4GiBXfbqFQggswmflN</t>
  </si>
  <si>
    <t>Page 1, the project will conserve Juniper forests in this area. This is in Balochistan. Maps on pg 34-36 of this other doc: https://drive.google.com/file/d/1Yoj0Y8YfWqpTLA-NmQCxstTAfJUx39DV/view I think this is the Zarghun Ghar mountain range (https://en.wikipedia.org/wiki/Zarghun_Ghar)</t>
  </si>
  <si>
    <t>http://geojson.io/#id=gist:naljassar/9aba21de945d1cfa226460615543c05e&amp;map=7/31.020/67.967</t>
  </si>
  <si>
    <t>I coded a BLOB based on the project map of pg 34 in the source doc. I made sure to include the cities in the map as borders of the map, including Sibbi, Loralai, Pishin, and Quetta</t>
  </si>
  <si>
    <t>Cotacachi-Cayapas Ecological Reserve</t>
  </si>
  <si>
    <t>https://drive.google.com/file/d/1GB2qk6pKq6QXS0Fk4Lb1iiQED5V1Ym4N/view</t>
  </si>
  <si>
    <t>Pg 4. This is a project location. Pg 3: the project's development objective was to ensure the conservation and management of Ecuador's biodiversity for socially sustainable development by strengthening the NSPA through improving the legal, institutional, and financial foundations and capacities for the integrated, participatory management of protected areas,</t>
  </si>
  <si>
    <t>https://gist.github.com/marinas3580/bc312cc20ff73e50184b3d7ceacc7bdc</t>
  </si>
  <si>
    <t>this is Cotacachi-Cayapas Ecological Reserve which was found by looking at google maps and finding it on geojson</t>
  </si>
  <si>
    <t>Machalilla National Park</t>
  </si>
  <si>
    <t>https://gist.github.com/marinas3580/4369ed6d28609ecf029c27346f3c3ad4</t>
  </si>
  <si>
    <t>this is Machalilla National Park which was found by looking at google maps and finding it on geojson</t>
  </si>
  <si>
    <t>Cuyabeno Wildlife Production Reserve</t>
  </si>
  <si>
    <t>https://gist.github.com/marinas3580/c890db841d09a2f9e47edd746f868d2c</t>
  </si>
  <si>
    <t>this is Cuyabeno Wildlife Production Reserve which was found by looking at google maps and finding it on geojson</t>
  </si>
  <si>
    <t>El Boliche National Recreation Area</t>
  </si>
  <si>
    <t>Pg 23. An extra contribution of the program is modernization of the management plan of the El Boliche National Recreational Area.</t>
  </si>
  <si>
    <t>https://gist.github.com/naljassar/7ccb3badcb3f4b37682406659026da78</t>
  </si>
  <si>
    <t>I downloaded the data from ProtectedPlanet: https://www.protectedplanet.net/el-boliche-national-recreation-area</t>
  </si>
  <si>
    <t>Sangay National Park</t>
  </si>
  <si>
    <t>https://drive.google.com/open?id=1J0CLVoShCfRk3jGt44IumnZwHprXCd6P</t>
  </si>
  <si>
    <t>Pg 4. In the pilot phase, management plans for this park were completed.</t>
  </si>
  <si>
    <t>https://gist.github.com/marinas3580/83cacfcb6e36831c53b12d5e4e541b4b</t>
  </si>
  <si>
    <t>this is Sangay National Park which was found by looking at google maps and  was estimated on geojson</t>
  </si>
  <si>
    <t>Yasuni National Park</t>
  </si>
  <si>
    <t>https://gist.github.com/marinas3580/e7c0a6a37160f2f5a101328f452ca47f</t>
  </si>
  <si>
    <t>this is Yasuni National Park which was found by looking at google maps and  was estimated on geojson</t>
  </si>
  <si>
    <t>Cayapas-Mataje Park</t>
  </si>
  <si>
    <t>https://gist.github.com/marinas3580/0c613246dde055ddb9e84fda8542b815</t>
  </si>
  <si>
    <t>this is Cayapas-Mataje Park which was found by looking at google maps and  was estimated on geojson</t>
  </si>
  <si>
    <t>Cotopaxi Park</t>
  </si>
  <si>
    <t>Pg 4. In the pilot phase, a visitor center for this park was completed.</t>
  </si>
  <si>
    <t>https://gist.github.com/marinas3580/5071ddbac975d7fd2b3e2abb3e4731ec</t>
  </si>
  <si>
    <t>this is Cotopaxi Park which was found by looking at google maps and  was estimated on geojson</t>
  </si>
  <si>
    <t>Galapagos National Park</t>
  </si>
  <si>
    <t>Pg 4. A school age educational campaign was developed for htis park.</t>
  </si>
  <si>
    <t>https://gist.github.com/marinas3580/61e76366ccf95b32caacf8fef4e83100</t>
  </si>
  <si>
    <t>this is Galapagos National Park which was found by looking at google maps and  was estimated on geojson</t>
  </si>
  <si>
    <t>Cayambe-Coca Ecological Reserve</t>
  </si>
  <si>
    <t>Pg 9. Management plans were developed for this park.</t>
  </si>
  <si>
    <t>https://gist.github.com/marinas3580/41661c20558a55c35c09f64719324336</t>
  </si>
  <si>
    <t>this is Cayambe-Coca Ecological Reserve which was found by looking at google maps and  was estimated on geojson</t>
  </si>
  <si>
    <t>Antisana Ecological Reserve</t>
  </si>
  <si>
    <t>https://gist.github.com/marinas3580/bbcfc16556e8f1d657cfa4d5e4ba009b</t>
  </si>
  <si>
    <t>this is Antisana Ecological Reserve which was found by looking at google maps and  was estimated on geojson</t>
  </si>
  <si>
    <t>Antigua Watershed</t>
  </si>
  <si>
    <t>https://drive.google.com/open?id=18pP55XzgP9b1eOX1RKNjdp93fcPg8e7g</t>
  </si>
  <si>
    <t>Pg 66. This watershed is a site for land conservation. It is in the state of Veracruz</t>
  </si>
  <si>
    <t>https://gist.github.com/naljassar/35ac499c4f882ce5d8724256e281bdc7</t>
  </si>
  <si>
    <t>I used the map on this site: https://www.researchgate.net/figure/Location-of-the-Coatepec-La-Antigua-river-watershed-Veracruz-Mexico-Source-Google-maps_fig1_264731903 The map is super small and hard to read so I had to code a blob in the general location</t>
  </si>
  <si>
    <t>Jamapa Watershed</t>
  </si>
  <si>
    <t>https://gist.github.com/naljassar/e230d41b5d8a738ec46144cf29477e17</t>
  </si>
  <si>
    <t>I used this map: http://www.riversnetwork.org/rbo/index.php/river-blogs/north-america/item/3473-rio-jamapa--watershed-map</t>
  </si>
  <si>
    <t>Coatzacoalcos Watershed</t>
  </si>
  <si>
    <t>https://gist.github.com/naljassar/cf0a17b876f045bf0172e0ca404b13be</t>
  </si>
  <si>
    <t>I used this map: http://www.riversnetwork.org/rbo/index.php/river-blogs/north-america/item/1124-coatzacoalcos-river-watershed-map</t>
  </si>
  <si>
    <t>Rio Temoloapa Watershed</t>
  </si>
  <si>
    <t>MEX_ADM1_010300_29</t>
  </si>
  <si>
    <t>I couldn't find reference of this anywhere so I coded up to the state (ADM1) using Geoboundaries</t>
  </si>
  <si>
    <t>Grijalva-Usumacinta Watershed</t>
  </si>
  <si>
    <t>Pg 66. This watershed is a site for land conservation. It is in the state of Tabasco</t>
  </si>
  <si>
    <t>https://gist.github.com/naljassar/e1911e80d6f118c829d5e419a4f4f475</t>
  </si>
  <si>
    <t>I used this reference: https://www.researchgate.net/figure/The-Grijalva-Usumacinta-Watershed_fig2_42761109</t>
  </si>
  <si>
    <t>Rio Piaxtla Watershed</t>
  </si>
  <si>
    <t>Pg 66. This watershed is a site for land conservation. It is in the state of Sinaloa</t>
  </si>
  <si>
    <t>MEX_ADM1_010300_24</t>
  </si>
  <si>
    <t>Rio Presidio Watershed</t>
  </si>
  <si>
    <t>Rio Baluarte Watershed</t>
  </si>
  <si>
    <t>Rio Acaponeta Watershed</t>
  </si>
  <si>
    <t>Pg 66. This watershed is a site for land conservation. It is in the state of Nayarit</t>
  </si>
  <si>
    <t>MEX_ADM1_010300_18</t>
  </si>
  <si>
    <t>Rio San Pedro Watershed</t>
  </si>
  <si>
    <t>This is the only map I could find: https://www.researchgate.net/figure/Geographical-location-of-the-Rio-San-Pedro-sub-basin-Nayarit-Mexico_fig1_230775069 but I had a very hard  time placing the left border of the basin locationally on a map, even though I knew which state to look in. So I just coded up to ADM1 using Geoboundaries</t>
  </si>
  <si>
    <t>Rio Cuale Watershed</t>
  </si>
  <si>
    <t>Pg 66. This watershed is a site for land conservation. It is in the state of Nayarit y Jalisco</t>
  </si>
  <si>
    <t>https://gist.github.com/naljassar/a076f25d4f9a77d1d0c74018d8d349e9</t>
  </si>
  <si>
    <t>The only map I could find was on pg 18 of this document http://digitool.library.mcgill.ca/webclient/StreamGate?folder_id=0&amp;dvs=1537799227047~873 The watershed appears to be small based on the scale (10km) so I tried to code a small blob coming off of the Puerto Vallarta City</t>
  </si>
  <si>
    <t>Rio Ameca Watershed</t>
  </si>
  <si>
    <t>Pg 66. This watershed is a site for land conservation. It is in the state of Jalisco</t>
  </si>
  <si>
    <t>MEX_ADM1_010300_14</t>
  </si>
  <si>
    <t>Rio Los Juntas Watershed</t>
  </si>
  <si>
    <t>Rio Pitillal Watershed</t>
  </si>
  <si>
    <t>Rio El Tuito Watershed</t>
  </si>
  <si>
    <t>Green Hill (Tanna)</t>
  </si>
  <si>
    <t>https://drive.google.com/file/d/1pspieoM1PTFBr8ZrS9JFnQl9EkfA0aM_/view</t>
  </si>
  <si>
    <t>Pg 4. This is a project site that was selected to address invasive species, over-grazing (cattle and goats of local communities), selective logging, poaching.</t>
  </si>
  <si>
    <t>https://gist.github.com/naljassar/7e568391c10e3a96ce9a1c79e8a649a7</t>
  </si>
  <si>
    <t>I used Google Maps: https://www.google.com/maps/place/Green+Hill,+Vanuatu/@-19.3774902,169.279874,13.25z/data=!4m5!3m4!1s0x6e87f96400b6f603:0x191c82b256e4439f!8m2!3d-19.3781288!4d169.2944402</t>
  </si>
  <si>
    <t>Efate Land Management Area</t>
  </si>
  <si>
    <t>Pg 4. This a project site that was selected to address over-grazing (cattle ranching at larger scale), small-scale agriculture, selective logging, urban development and excessive fishing, and poaching.</t>
  </si>
  <si>
    <t>https://gist.github.com/naljassar/03a39b797949b44148ffdd938fa17a3e</t>
  </si>
  <si>
    <t>I downloaded Protected Planet data: https://www.protectedplanet.net/central-efate-teouma-forest-conservation-area</t>
  </si>
  <si>
    <t>Vatthe (Santo)</t>
  </si>
  <si>
    <t>Pg 4. This is a project site that was selected to address invasive species, fuelwood collection, and poaching.</t>
  </si>
  <si>
    <t>https://gist.github.com/naljassar/8a9e8ae100b1e4c330074b73740360d3</t>
  </si>
  <si>
    <t>I downloaded Protected Planet data: https://www.protectedplanet.net/vatthe-forest-conservation-area</t>
  </si>
  <si>
    <t>Wiawi Bay (Malekula)</t>
  </si>
  <si>
    <t>Pg 4. This is a project site that was selected to address over-grazing, excessive fishing, fuelwood collection, selective logging, and poaching.</t>
  </si>
  <si>
    <t>https://gist.github.com/naljassar/f6f0b7a6a4c35035a1431060adb9f3cc</t>
  </si>
  <si>
    <t>I used Google Maps to find the island: https://www.google.com/maps/place/Malekula/@-16.3419875,167.4616687,10.5z/data=!4m5!3m4!1s0x6e8ccbc0870b564b:0x9049f36261c830d!8m2!3d-16.3031816!4d167.5160788 and this source to find the bay: https://www.google.com/url?sa=i&amp;rct=j&amp;q=&amp;esrc=s&amp;source=images&amp;cd=&amp;cad=rja&amp;uact=8&amp;ved=2ahUKEwi11seMp97dAhWOdd8KHTfFA20QjRx6BAgBEAU&amp;url=http%3A%2F%2Fwww.positiveearth.org%2Fbungalows%2Fmalampa%2Fmalekula.htm&amp;psig=AOvVaw31Y1xqQOWU_kBIiKL8mzta&amp;ust=1538244941387104</t>
  </si>
  <si>
    <t>Mescaline Islands</t>
  </si>
  <si>
    <t>Pg 4. This is a project site that was selected to address fuelwood collection, and excessive fishing.</t>
  </si>
  <si>
    <t>https://gist.github.com/naljassar/68020c187f1dba7b4d1ec46caf423c82</t>
  </si>
  <si>
    <t>This link said the Mescaline Islands are at Malekula's southern tip: http://www.mysailing.com.au/news/visit-pacific-paradise-vanuatu-an-exotic-and-exciting-land1 I couldn;t find any other reference to the islands so I went to Malekula's southern tip on geojson and coded those islands</t>
  </si>
  <si>
    <t>Aneityum</t>
  </si>
  <si>
    <t>Pg 4. This is a project site that was selected to address small-scale agriculture, soil erosion, selective logging, and poaching.</t>
  </si>
  <si>
    <t>https://gist.github.com/naljassar/04834c9299b7ac4e439bfb070b10de22</t>
  </si>
  <si>
    <t>I used Google Maps: https://www.google.com/maps/place/Aneityum,+Vanuatu/data=!4m2!3m1!1s0x6e7da364310beb9f:0x7b5e6d2da4298dd8?sa=X&amp;ved=2ahUKEwj8sZruqd7dAhWpT98KHTUXBJYQ8gEwEXoECAMQCw</t>
  </si>
  <si>
    <t>Malaysia</t>
  </si>
  <si>
    <t>https://drive.google.com/open?id=1PBBWsCiXSgRvq7ysHcWahiX5nhQUhYvU</t>
  </si>
  <si>
    <t>The project objective is to reduce greenhouse gas emissions by promoting and demonstrating sector-specific EE improvements and solar thermal technology utilization in industry.</t>
  </si>
  <si>
    <t>MYS_ADM0_010300_1</t>
  </si>
  <si>
    <t>this is Malyasia which is the country of focus for this project</t>
  </si>
  <si>
    <t>Costa Rica</t>
  </si>
  <si>
    <t>https://drive.google.com/file/d/11myEe8Yg5ntkY_0NjWd-TV9iLWfOzf5Q/view</t>
  </si>
  <si>
    <t>Pg V. The goal of the project was to develop financial mechanisms, delivered through national financial institutions, to encourage adoption of biodiversity-friendly practices by farmers, livestock producers, tourism operators, and other small and medium-sized enterprises. The project's specific objective was to remove barriers in banking, business, and enabling environments to catalyze biodiversity-friendly investments in micro-, small-, and medium-sized enterprises (MSMEs) in Central America. This was a project country, seen in the project description and on pg 3</t>
  </si>
  <si>
    <t>CRI_ADM0_010300_1</t>
  </si>
  <si>
    <t>this is one of the countries of focus for this conservation and sustainability project</t>
  </si>
  <si>
    <t>El Salvador</t>
  </si>
  <si>
    <t>SLV_ADM0_010300_1</t>
  </si>
  <si>
    <t>Guatemala</t>
  </si>
  <si>
    <t>GTM_ADM0_010300_1</t>
  </si>
  <si>
    <t>Honduras</t>
  </si>
  <si>
    <t>HND_ADM0_010300_1</t>
  </si>
  <si>
    <t>Nicaragua</t>
  </si>
  <si>
    <t>NIC_ADM0_010300_1</t>
  </si>
  <si>
    <t>Cobija</t>
  </si>
  <si>
    <t>https://drive.google.com/open?id=1J_6eQSGOVho8IkmjY8BUWfLcbYbe5drI</t>
  </si>
  <si>
    <t>Pg 7. This municipality is being targeted for sustainable management of forest and biodiversity networks. It is part of the great Amazon ecosystem, with the presence of tropical rain forests and swamp forests and is a key conservation area.</t>
  </si>
  <si>
    <t>BOL_ADM3_010300_133</t>
  </si>
  <si>
    <t>Filadelfia</t>
  </si>
  <si>
    <t>BOL_ADM3_010300_235</t>
  </si>
  <si>
    <t>Porvenir</t>
  </si>
  <si>
    <t>BOL_ADM3_010300_221</t>
  </si>
  <si>
    <t>Bella Flor</t>
  </si>
  <si>
    <t>BOL_ADM3_010300_222</t>
  </si>
  <si>
    <t>Bolpebra</t>
  </si>
  <si>
    <t>BOL_ADM3_010300_234</t>
  </si>
  <si>
    <t>Bermejo</t>
  </si>
  <si>
    <t>Pg 8. This municipality is being targeted for sustainable management of forest and biodiversity networks. It is part of the large Inter-Andean Valley Ecosystem of the eastern slopes with the presence of the Tucuman-Bolivian forest and is key to the preservation of biodiversity.</t>
  </si>
  <si>
    <t>BOL_ADM3_010300_322</t>
  </si>
  <si>
    <t>Padcaya</t>
  </si>
  <si>
    <t>BOL_ADM3_010300_339</t>
  </si>
  <si>
    <t>Entre Rios</t>
  </si>
  <si>
    <t>BOL_ADM3_010300_73</t>
  </si>
  <si>
    <t>Carapari</t>
  </si>
  <si>
    <t>BOL_ADM3_010300_97</t>
  </si>
  <si>
    <t>Villamontes</t>
  </si>
  <si>
    <t>BOL_ADM3_010300_49</t>
  </si>
  <si>
    <t>Lake Chad Basin</t>
  </si>
  <si>
    <t>https://drive.google.com/open?id=1ycaWGJbv858G_G0S5q9NZ6wroemJvcvE</t>
  </si>
  <si>
    <t>Pg 2. The project goal is to achieve climate resilient, integrated ecosystem-based management of Lake Chad Basin through implementation of agreed policy, legal and institutional reforms and investments that improve water quality and quantity, protect biodiversity, and sustain livelihoods. The specific project countries are Cameroon, Central African Republic, Chad, Niger, Nigeria</t>
  </si>
  <si>
    <t>https://gist.github.com/naljassar/dd5441a715cbe1e483c2000804c0bca5</t>
  </si>
  <si>
    <t>I used this map: https://en.wikipedia.org/wiki/Chad_Basin#/media/File:Chad_River_Basin_relief_2.png but only included the target project areas (Cameroon, Central African Republic, Chad, Niger, Nigeria)</t>
  </si>
  <si>
    <t>Guanahacabibes National Park</t>
  </si>
  <si>
    <t>https://drive.google.com/open?id=1jfraksu12sQCK76pZ-rM_ZIQc8WA51xD</t>
  </si>
  <si>
    <t>Pg 7, also map document attached. This is one of the target sites for funding; it will receive funds to strengthen the PA system in Cuba and conservation efforts.</t>
  </si>
  <si>
    <t>https://gist.github.com/marinas3580/a727a01625927409b5512eba821f934d</t>
  </si>
  <si>
    <t>I used Google Maps: https://www.google.com/maps/place/Guanahacabibes+Peninsula,+Cuba/data=!4m2!3m1!1s0x8f3573182f5d97f9:0x52ba017bc750f40f?sa=X&amp;ved=2ahUKEwjiq6i0qJjdAhUqU98KHQlYD8gQ8gEwAHoECAQQAQ</t>
  </si>
  <si>
    <t>Viñales National Park</t>
  </si>
  <si>
    <t>https://gist.github.com/naljassar/02348f0369106f454fee08dafd7d6b95</t>
  </si>
  <si>
    <t>I used Google Maps: https://www.google.com/maps/place/Vinales+Valley+National+Park/@22.066532,-85.2283479,8.5z/data=!4m8!1m2!2m1!1svinales+national+park!3m4!1s0x88cb4e97fa22bbd3:0x29cbdb684260c433!8m2!3d22.6082019!4d-83.8154791</t>
  </si>
  <si>
    <t>Cienaga de Zapata National Park</t>
  </si>
  <si>
    <t>https://gist.github.com/naljassar/0479dcb09880bb2478e39577998a950a</t>
  </si>
  <si>
    <t>I used Google Maps: https://www.google.com/maps/place/Cienaga+de+Zapata,+Cuba/@22.3244531,-81.6650367,10z/data=!3m1!4b1!4m5!3m4!1s0x8f2cd3b4a6f015fd:0xf065b438ad3bb059!8m2!3d22.2976544!4d-81.4278984</t>
  </si>
  <si>
    <t>Pico Cristal National Park</t>
  </si>
  <si>
    <t>https://gist.github.com/naljassar/c3238500751f9977b67606306e9aebf2</t>
  </si>
  <si>
    <t>I used Google Maps: https://www.google.com/maps/place/Parque+Nacional+de+Pico+Cristal,+Cuba/data=!4m2!3m1!1s0x8ecc265d730792dd:0xba943b89ccbcaa0b?sa=X&amp;ved=2ahUKEwjjoOvsvZrdAhUPSN8KHbs_BWoQ8gEwAHoECAMQAQ</t>
  </si>
  <si>
    <t>Alejandro Humboldt National Park</t>
  </si>
  <si>
    <t>https://gist.github.com/naljassar/e56fe1fb6a46bc1ff9de715ace1e854b</t>
  </si>
  <si>
    <t>I used Google Maps: https://www.google.com/maps/place/Parque+Nacional+Alejandro+de+Humboldt/@20.465294,-74.84977,15z/data=!4m5!3m4!1s0x0:0x6f62fbbdf07fc646!8m2!3d20.465294!4d-74.84977</t>
  </si>
  <si>
    <t>Nipe-Sagua-Baracoa Multiple Use PA</t>
  </si>
  <si>
    <t>https://gist.github.com/marinas3580/d02ab75746544d4a7e18aba65d0ed219</t>
  </si>
  <si>
    <t>the Nipe-Sagua-Baracoa Multiple Use protected area was found by looking at the souce attached and estimating the region and putting it on geojson / https://drive.google.com/file/d/18cWyFYiq0dmnJhGSzB3QYQkd2RBDLlYn/view</t>
  </si>
  <si>
    <t>Borno State</t>
  </si>
  <si>
    <t>https://drive.google.com/file/d/1MMnrdrPJGQyHJnUqwSbAxVXkah2EFzkv/view</t>
  </si>
  <si>
    <t>Pg 1. The goal of the project is comprehensive and integrated management of natural resources in Borno State.</t>
  </si>
  <si>
    <t>NGA_ADM1_010300_8</t>
  </si>
  <si>
    <t>Coded based on geoboundaries data</t>
  </si>
  <si>
    <t>Komadogu-Yobe Banks and Wetlands</t>
  </si>
  <si>
    <t>Pg 2. An expected output is reforestation/revegetation measures to rehabilitate landscape and protect habitats, including small reforestation and soil fixation among Komadogu-Yobe banks and wetlands. Map of intervention area pg 17.</t>
  </si>
  <si>
    <t>https://gist.github.com/aniaBlasz1/8c67e763926ea8501301b5a960a062ff</t>
  </si>
  <si>
    <t>Found boundaries of basin here (https://en.wikipedia.org/wiki/Yobe_River#/media/File:Yobe_river_catchment_area.png) and coded based off those boundaries</t>
  </si>
  <si>
    <t>Pg 7. Component 3 of the project includes strengthening capacity and knowledge and sustainable financing for climate resilient mobilization for IWRM and WUE in Lake Chad Basin. Map of intervention area pg 17.</t>
  </si>
  <si>
    <t>https://gist.github.com/aniaBlasz1/fe32416c6d0805e74ef72d2acc350dc5</t>
  </si>
  <si>
    <t>Found boundaries of basin here (https://data2.unhcr.org/en/documents/download/58438) and coded off this map</t>
  </si>
  <si>
    <t>Bangassou Dense Forest</t>
  </si>
  <si>
    <t>https://drive.google.com/open?id=19NcrAokfWaokMLfPSd0Hyvwz-Sk8bcDf</t>
  </si>
  <si>
    <t>Page one. The project goal is protection and utilization of biodiversity in this forest. The project site is Mbomou prefecture. This is in southern CAR. This forest forms the northern edge of the dense equatorial forest.</t>
  </si>
  <si>
    <t>https://gist.github.com/naljassar/da750dd4e64a0ec99e48f45111ddeedb</t>
  </si>
  <si>
    <t>I downloaded from protectedplanet: https://www.protectedplanet.net/bangassou-forest-reserve</t>
  </si>
  <si>
    <t>Jozani-Chwaka Bay National Park</t>
  </si>
  <si>
    <t>https://drive.google.com/open?id=13Mr9NT_P06rPjpQKVRkgvgZfDWRMRhSu</t>
  </si>
  <si>
    <t>Page 7. The project objective is to conserve the unique biodiversity of the forest reserves and associated buffer zone known as the Jozani-Chwaka Bay Conservation Area while enhancing the livelihoods of the surrounding communities.</t>
  </si>
  <si>
    <t>https://gist.github.com/marinas3580/16ff41916a7aa55b9d7d6e699eb18d99</t>
  </si>
  <si>
    <t>it seems that these two locations are actually describing the same place just with different names so it has the same geocode as the one above</t>
  </si>
  <si>
    <t>Bulilima</t>
  </si>
  <si>
    <t>https://drive.google.com/open?id=1TPWMSoxpDfevUNuE1gZEnLCg4HlNQyjG</t>
  </si>
  <si>
    <t>Page 4. The project is being implemented in five districts, this being one of them. The objective of the project is to : promote the conservation, sustainable use and cultivation of endangered medicinal plants in Zimbabwe, by demonstrating effective models at the local level, and developing a legal framework for the conservation, sustainable use, and equitable sharing of benefits from medicinal plants.</t>
  </si>
  <si>
    <t>ZWE_ADM2_1_3_1_22</t>
  </si>
  <si>
    <t>this is one of the five districts of interest to the conservation and sustainable use of traitional medicinal plants project</t>
  </si>
  <si>
    <t>Chimanimani</t>
  </si>
  <si>
    <t>ZWE_ADM2_1_3_1_40</t>
  </si>
  <si>
    <t>Chipinge</t>
  </si>
  <si>
    <t>ZWE_ADM2_1_3_1_41</t>
  </si>
  <si>
    <t>Mangwe</t>
  </si>
  <si>
    <t>ZWE_ADM2_1_3_1_27</t>
  </si>
  <si>
    <t>Matobo</t>
  </si>
  <si>
    <t>ZWE_ADM2_1_3_1_24</t>
  </si>
  <si>
    <t>The Volcanoes National Park</t>
  </si>
  <si>
    <t>https://drive.google.com/open?id=16t5sWseYYyM_G6UTDqKUKFmIcvFFBGif</t>
  </si>
  <si>
    <t>Page 1. The project wants to bring additional resources to this protected area. Pg 3 of this other document https://www.thegef.org/sites/default/files/project_documents/1104_1922_Rwanda_BD_TE.pdf confirms that VNP and NNP are target areas. Page 47 of this doc (https://www.thegef.org/sites/default/files/project_documents/7-11-06%2520Project%2520brief%2520cleared%2520in%2520Workprogramme%2520RWANDA%2520PAs%2520Final%2520Alan3%252028%25204%252005.pdf) has a map. This place is also referred to as "Parc des Volcans"</t>
  </si>
  <si>
    <t>https://gist.github.com/naljassar/2cd04952d254ead4ae2a665925f4f776</t>
  </si>
  <si>
    <t>I looked at geojson boundaries</t>
  </si>
  <si>
    <t>Nyungwe National Park</t>
  </si>
  <si>
    <t>Page 1. The project wants to bring additional resources to this protected area Pg 3 of this other document https://www.thegef.org/sites/default/files/project_documents/1104_1922_Rwanda_BD_TE.pdf confirms that VNP and NNP are target areas Page 47 of this doc (https://www.thegef.org/sites/default/files/project_documents/7-11-06%2520Project%2520brief%2520cleared%2520in%2520Workprogramme%2520RWANDA%2520PAs%2520Final%2520Alan3%252028%25204%252005.pdf) has a map</t>
  </si>
  <si>
    <t>https://gist.github.com/naljassar/f2d09f0de63467796a6173cf41ec842d</t>
  </si>
  <si>
    <t>I downloaded from protectedplanet: https://www.protectedplanet.net/nyungwe-national-park</t>
  </si>
  <si>
    <t>Akagera National Park</t>
  </si>
  <si>
    <t>Page 67. This is also a project site for conservation of forests.</t>
  </si>
  <si>
    <t>https://gist.github.com/marinas3580/6330501834b6450a559ba309a8dbf6b0</t>
  </si>
  <si>
    <t>this is the Akagera National Park found in Rwanda and is of focus for this project and was foundby looking at google maps and finding it on geojson</t>
  </si>
  <si>
    <t>Bibile Reserve</t>
  </si>
  <si>
    <t>https://drive.google.com/open?id=1QSnlHU_vU-S7wc8SjzdhP5X3zQ6YdUEf</t>
  </si>
  <si>
    <t>pg.2 this is one of the five sites where a ethnobotanical reserve will be built so as to have an area for active collection from the wild and support for educational site visits at the medicanal plant</t>
  </si>
  <si>
    <t>https://gist.github.com/naljassar/4c67a725e5397d2b151fd96d0c5c9725</t>
  </si>
  <si>
    <t>I used Google Maps to code up to the town: https://www.google.com/maps/place/Bibile,+Sri+Lanka/@7.1604348,81.2120962,15z/data=!3m1!4b1!4m5!3m4!1s0x3ae4f24400817f57:0x490675a2ac1ef787!8m2!3d7.162409!4d81.22159</t>
  </si>
  <si>
    <t>Ritigala Reserve</t>
  </si>
  <si>
    <t>https://gist.github.com/naljassar/3f7858db19b8b417110345e13077d7a6</t>
  </si>
  <si>
    <t>I found Ritigala Strict Nature Reserve on Google Maps and coded that: https://www.google.com/maps/place/Ritigala+Strict+Natural+Reserve/@8.1270316,80.6038895,12.04z/data=!4m8!1m2!2m1!1sritigala!3m4!1s0x3afc9a2370b2d471:0xcd7b76444b221c23!8m2!3d8.1166667!4d80.65</t>
  </si>
  <si>
    <t>Naula Reserve</t>
  </si>
  <si>
    <t>https://gist.github.com/naljassar/621f5b81f8e8388c42e70191f31af66e</t>
  </si>
  <si>
    <t>I coded up to the town using Google Maps: https://www.google.com/maps/place/Naula,+Sri+Lanka/@7.7066749,80.6464857,15z/data=!4m5!3m4!1s0x3afcad6a7d1be359:0xd89d18f13768945d!8m2!3d7.7071493!4d80.6521139</t>
  </si>
  <si>
    <t>Rajawaka Reserve</t>
  </si>
  <si>
    <t>https://gist.github.com/naljassar/23fd11c441c42dd4c7630a20b84d3f9c</t>
  </si>
  <si>
    <t>I downloaded from protectedplanet: https://www.protectedplanet.net/rajawaka-reserved-forest</t>
  </si>
  <si>
    <t>Kanneliya Reserve</t>
  </si>
  <si>
    <t>https://gist.github.com/naljassar/5cef3d5416a75a9e1ca544b03225a1b2</t>
  </si>
  <si>
    <t>I downloaded from protectedplanet: https://www.protectedplanet.net/kanneliya-dediyagala-nakiyadeniya-kdn-unesco-mab-biosphere-reserve</t>
  </si>
  <si>
    <t>Southeast Katanga Forest</t>
  </si>
  <si>
    <t>https://drive.google.com/file/d/1UAGfHMLT097qjQ7bKQfoCsH0DDNpSnDk/view</t>
  </si>
  <si>
    <t>Pg 1. The goal of the project is community-based Miombo Forest management in Southeast Katanga. There is a map on page 7 of the geographic location of miombo forest types in the Zambezian Eco-Region. The proposed project will focus on the miombo forests in southeast Katanga Province. The specific project sites (pg 24-25) are Kikonke, Minga-Sapwe, Lukutwe, 92nd Poteau Site, and Mwawa, but because these are specific forest areas and the project hasn't been created, they probably will not be able to be found. Thus, I just created a location for the forest region that can be found in a map on the source doc.</t>
  </si>
  <si>
    <t>https://gist.github.com/marinas3580/877eb13dea854600a6e6b2b0a2b702c5</t>
  </si>
  <si>
    <t>since i couldnt find the forest on the geoparse document map and could not find a location for the forest on other online sources i instead coded for the province of Katanga which i assume the forest would be apart of this province but because geoboundaries didnt have a code for the ADM1 i had to freehand the region onto geojson https://www.google.com/maps/place/Katanga,+Democratic+Republic+of+the+Congo/data=!4m2!3m1!1s0x199cf64bc51eb983:0x82ccbafdd5a36c47?ved=2ahUKEwiIpp-Mm9TeAhVK11kKHb2eC1gQ8gEwE3oECAMQCA</t>
  </si>
  <si>
    <t>Venados National Park</t>
  </si>
  <si>
    <t>https://drive.google.com/open?id=1wEUWr7VmYAy8XiZpelE0tzGfTAMYAc12</t>
  </si>
  <si>
    <t>Pg 5. Los Venados National Park is one of five protected areas chosen for establishment and consolidation. This is an area in San Luis Province identified as the largest remnant of relatively intact Pampas. Map on last page.</t>
  </si>
  <si>
    <t>ARG_ADM1_010300_1</t>
  </si>
  <si>
    <t>Could not find Venados National park but document pg 5 mentions it is in San Luis Province so coded up to that location. Dosloaded location off geoboundaries and used geojson feature ID.</t>
  </si>
  <si>
    <t>San Guillermo National Park</t>
  </si>
  <si>
    <t>https://drive.google.com/open?id=1wEUWr7VmYAy8XiZpelE0tzGfTAMYAc13</t>
  </si>
  <si>
    <t>Pg 5. This is one of five protected areas chosen for establishment and consolidation in poorly represented ecosystems of global importance. This is in San Juan Province, the southernmost extension of the Central Andean Dry Puna. Map on last page</t>
  </si>
  <si>
    <t>https://gist.github.com/aniaBlasz1/783348961e68c675a662c85f9bcd4493</t>
  </si>
  <si>
    <t>Found location on protected planet, downloaded file and opened it on geojson and saved as gist (https://www.protectedplanet.net/san-guillermo-national-park)</t>
  </si>
  <si>
    <t>Copo National Park</t>
  </si>
  <si>
    <t>https://drive.google.com/open?id=1wEUWr7VmYAy8XiZpelE0tzGfTAMYAc14</t>
  </si>
  <si>
    <t>Pg 5. This is one of five protected areas chosen for establishment and consolidation in poorly represented ecosystems of global importance. This is in Santiago del Estero Province, one of the last pristine areas of Semi-Arid Chaco in Argentina. Map on last page</t>
  </si>
  <si>
    <t>https://gist.github.com/aniaBlasz1/e0cc7a0d6c2876b5a034952fe19215c8</t>
  </si>
  <si>
    <t>Found location on protected planet, downloaded file and opened it on geojson and saved as gist (https://www.protectedplanet.net/copo-national-park)</t>
  </si>
  <si>
    <t>Quebrada del Condorito National Park</t>
  </si>
  <si>
    <t>https://drive.google.com/open?id=1wEUWr7VmYAy8XiZpelE0tzGfTAMYAc15</t>
  </si>
  <si>
    <t>Pg 5. This is one of five protected areas chosen for establishment and consolidation in poorly represented ecosystems of global importance. This is in Cordoba Province, an area including a part of the Cordoba Montane Savannas, an ecoregion endemic to Argentina. Map on last page</t>
  </si>
  <si>
    <t>https://gist.github.com/aniaBlasz1/4a11b262dc6bbbcc4ed6b9266049953d</t>
  </si>
  <si>
    <t>Found location on protected planet, downloaded file and opened it on geojson and saved as gist (https://www.protectedplanet.net/quebrada-del-condorito-national-park)</t>
  </si>
  <si>
    <t>Monte Leon National Park</t>
  </si>
  <si>
    <t>https://drive.google.com/open?id=1wEUWr7VmYAy8XiZpelE0tzGfTAMYAc16</t>
  </si>
  <si>
    <t>Pg 5. This is one of five protected areas chosen for establishment and consolidation in poorly represented ecosystems of global importance. This is in Santa Cruz Province, an area of Patagonian Steppe and littoral and wetland habitat. Map on last page</t>
  </si>
  <si>
    <t>https://gist.github.com/aniaBlasz1/d272771108c4029bdf7a970b66c4958d</t>
  </si>
  <si>
    <t>Found location on protected planet, downloaded file and opened it on geojson and saved as gist (https://www.protectedplanet.net/monte-leon-national-park)</t>
  </si>
  <si>
    <t>Mburucuya National Park</t>
  </si>
  <si>
    <t>https://drive.google.com/open?id=1wEUWr7VmYAy8XiZpelE0tzGfTAMYAc17</t>
  </si>
  <si>
    <t>Pg 7. An amendment added this sixth protected area to the project. It is located primarily in the Humid Chaco. Map on last page</t>
  </si>
  <si>
    <t>https://gist.github.com/aniaBlasz1/12f18da61eb814f24b27cead0b573dc3</t>
  </si>
  <si>
    <t>Found location on protected planet, downloaded file and opened it on geojson and saved as gist (https://www.protectedplanet.net/mburucuya-national-park)</t>
  </si>
  <si>
    <t>Panama Portion of the Mesoamerican Biological Corridor (PAMBC)</t>
  </si>
  <si>
    <t>https://drive.google.com/file/d/1VZgz4uaniGMvK3RpSOBMaqyOrI9PD7O6/view</t>
  </si>
  <si>
    <t>Pg 2. The global environment objective of the proposed project is to contribute to the long-term conservation and sustainable use of biodiversity in the Panamanian portion of the Mesoamerican Biological Corridor (PAMBC).</t>
  </si>
  <si>
    <t>https://gist.github.com/aniaBlasz1/613d8ea418b3c386b2e8a4a052c9c173</t>
  </si>
  <si>
    <t>Found map of Mesoamerican Corridor and coded the part in Panama which hugs the northern coast (https://surlaroutedupatrimoine.files.wordpress.com/2014/02/corridors-zuidamerika_1.jpg)</t>
  </si>
  <si>
    <t>International Park La Amistad</t>
  </si>
  <si>
    <t>Pg 7. A key sub-component of the project was preparation of management plans for four protected areas, this being one of them.</t>
  </si>
  <si>
    <t>https://gist.github.com/naljassar/e8c6e8600d6084d001252c4f12d56e2e</t>
  </si>
  <si>
    <t>I downloaded protectedplanet data: https://www.protectedplanet.net/internacional-la-amistad-national-park</t>
  </si>
  <si>
    <t>Wetlands of International Importance San San Pond Sak</t>
  </si>
  <si>
    <t>https://gist.github.com/aniaBlasz1/5dc5e29439f35e7bff4b7d6475832a36</t>
  </si>
  <si>
    <t>Found location on protected planet, downloaded file, and opened on geojson then saved as gist (https://www.protectedplanet.net/san-san-pond-sak-wetland-of-international-importance)</t>
  </si>
  <si>
    <t>National Park Volcan Baru</t>
  </si>
  <si>
    <t>https://gist.github.com/aniaBlasz1/f728f9aee31346973df6d915a43665f2</t>
  </si>
  <si>
    <t>Found location on protected planet, downloaded file, and opened on geojson then saved as gist (https://www.protectedplanet.net/volcan-baru-national-park)</t>
  </si>
  <si>
    <t>Protector Forest Palo Seco</t>
  </si>
  <si>
    <t>https://gist.github.com/aniaBlasz1/4dad46bcc2327d01fa1e720b233e0057</t>
  </si>
  <si>
    <t>Found location on protected planet, downloaded file, and opened on geojson then saved as gist (https://www.protectedplanet.net/palo-seco-protected-forest)</t>
  </si>
  <si>
    <t>Darien National Park</t>
  </si>
  <si>
    <t>Pg 7. Three other management plans financed by other sources were completed, including for this protected area.</t>
  </si>
  <si>
    <t>https://gist.github.com/naljassar/4ea7d942a28331a9fe98593bb72ac53e</t>
  </si>
  <si>
    <t>downloaded from  pp: https://www.protectedplanet.net/darien-national-park-world-heritage-site-natural-or-mixed</t>
  </si>
  <si>
    <t>General Omar Torrijos Herrera National Park</t>
  </si>
  <si>
    <t>https://gist.github.com/naljassar/7dd4da00362ffb677dba69994911ab6b</t>
  </si>
  <si>
    <t>downloaded from protectedplanet: https://www.protectedplanet.net/general-de-division-omar-torrijos-herrera-national-park</t>
  </si>
  <si>
    <t>Marine Park Bastimentos Island</t>
  </si>
  <si>
    <t>https://gist.github.com/naljassar/84ce0ac06aa4ff9d0d35536b32cc5d4a</t>
  </si>
  <si>
    <t>I used google maps: https://www.google.com/maps/search/Marine+Park+Bastimentos+Island/@9.154084,-82.1926154,11.46z  geojson boundaries were slightly different so I followed those</t>
  </si>
  <si>
    <t>Cerro Hoya National Park</t>
  </si>
  <si>
    <t>https://drive.google.com/open?id=144WDsHHgU-4GiihB6hDUIY3t5mo8ip4v</t>
  </si>
  <si>
    <t>Pg 7. A component of the project was pacific zone protected area management and included providing financing to priority protected areas with significant ecotourism potential, including this one</t>
  </si>
  <si>
    <t>https://gist.github.com/aniaBlasz1/7eb34c21c94d7fcc267b410c9727dd3b</t>
  </si>
  <si>
    <t>Found location on protected planet, downloaded file, and opened on geojson then saved as gist (Cerro Hoya National Park)</t>
  </si>
  <si>
    <t>The Islas Canas</t>
  </si>
  <si>
    <t>https://gist.github.com/aniaBlasz1/a195864e1c0d7b8598dc04ce861af94b</t>
  </si>
  <si>
    <t>Found location on protected planet, downloaded file, and opened on geojson then saved as gist (https://www.protectedplanet.net/isla-canas-wildlife-refuge)</t>
  </si>
  <si>
    <t>Isla Iguana</t>
  </si>
  <si>
    <t>https://gist.github.com/aniaBlasz1/1f1b641eec1d3e33bfe141a458e9e3e4</t>
  </si>
  <si>
    <t>Found location on protected planet, downloaded file, and opened on geojson then saved as gist (https://www.protectedplanet.net/isla-iguana-wildlife-refuge)</t>
  </si>
  <si>
    <t>Isla Taboga Wildlife Refuges</t>
  </si>
  <si>
    <t>https://gist.github.com/aniaBlasz1/d5ed1a2d414e5e6ff79d831ec9e54468</t>
  </si>
  <si>
    <t>Found location on protected planet, downloaded file, and opened on geojson then saved as gist (https://www.protectedplanet.net/taboga-uraba-wildlife-refuge)</t>
  </si>
  <si>
    <t>Natural Area of Integrated Management Apolobamba</t>
  </si>
  <si>
    <t>https://drive.google.com/open?id=1tSwNlbct-anJy-E9Dse2ne9psePw-ZJx</t>
  </si>
  <si>
    <t>Pg 19. This is one of 10 protected areas chosen for the project to receive support and management assistance</t>
  </si>
  <si>
    <t>https://gist.github.com/aniaBlasz1/3d5151180d2755dd35346d6377cd9f1b</t>
  </si>
  <si>
    <t>Found location on protected planet, downloaded file and uploaded to geojson then saved as gist (https://www.protectedplanet.net/apolobamba-national-natural-integrated-management-area)</t>
  </si>
  <si>
    <t>National Park and Natural Area of Integrated Management Kaa-Iya from Gran Chaco</t>
  </si>
  <si>
    <t>https://gist.github.com/aniaBlasz1/cb653a5189f4b6237c33565054ceec59</t>
  </si>
  <si>
    <t>Found location on protected planet, downloaded file and uploaded to geojson then saved as gist (https://www.protectedplanet.net/kaa-iya-del-gran-chaco-natural-integrated-management-area-and-national-park)</t>
  </si>
  <si>
    <t>El Palmar Natural Area of Integrated Management</t>
  </si>
  <si>
    <t>https://gist.github.com/aniaBlasz1/fec1f1e6973f7af283f5f87be287b1bc</t>
  </si>
  <si>
    <t>Found location on protected planet, downloaded file and uploaded to geojson then saved as gist (https://www.protectedplanet.net/el-palmar-natural-integrated-management-area)</t>
  </si>
  <si>
    <t>Otuquis National Park and Zone of Integrated Management</t>
  </si>
  <si>
    <t>https://gist.github.com/aniaBlasz1/75d6677c7701cb0d1e68806dfb0e9e4f</t>
  </si>
  <si>
    <t>Found location on protected planet, downloaded file and uploaded to geojson then saved as gist (https://www.protectedplanet.net/otuquis-national-park)</t>
  </si>
  <si>
    <t>San Matias Integrated Management of Natural Areas</t>
  </si>
  <si>
    <t>https://gist.github.com/aniaBlasz1/05eb7d73d463383fc8c24a4580dfed43</t>
  </si>
  <si>
    <t>Found location on protected planet, downloaded file and uploaded to geojson then saved as gist (https://www.protectedplanet.net/san-matias-natural-integrated-management-area)</t>
  </si>
  <si>
    <t>Toro Toro National Park</t>
  </si>
  <si>
    <t>https://gist.github.com/aniaBlasz1/1b1dd42a279240b004270c69b9f4e656</t>
  </si>
  <si>
    <t>Found location on protected planet, downloaded file and uploaded to geojson then saved as gist (https://www.protectedplanet.net/toro-toro-national-park)</t>
  </si>
  <si>
    <t>Pilon Lajas Biosphere Natural Reserve and Indigenous Territory</t>
  </si>
  <si>
    <t>https://gist.github.com/aniaBlasz1/377b08c8129ce54ae6825d8d40f2ced6</t>
  </si>
  <si>
    <t>Found location on protected planet, downloaded file and uploaded to geojson then saved as gist (https://www.protectedplanet.net/pilon-lajas-biosphere-reserve-and-indigenous-territory)</t>
  </si>
  <si>
    <t>Sama Cordillera Biological Reserve</t>
  </si>
  <si>
    <t>https://gist.github.com/aniaBlasz1/c2f1611c7929d0baf4500d5b6286e084</t>
  </si>
  <si>
    <t>Found location on protected planet, downloaded file and uploaded to geojson then saved as gist (https://www.protectedplanet.net/cordillera-de-sama-biological-reserve)</t>
  </si>
  <si>
    <t>Eduardo Avaroa National Park</t>
  </si>
  <si>
    <t>https://gist.github.com/aniaBlasz1/34236f16ea03f3dc467b6314b166dbdc</t>
  </si>
  <si>
    <t>Found location on protected planet, downloaded file and uploaded to geojson then saved as gist (https://www.protectedplanet.net/eduardo-avaroa-andean-fauna-national-reserve)</t>
  </si>
  <si>
    <t>Beni Biological Reserve</t>
  </si>
  <si>
    <t>https://gist.github.com/aniaBlasz1/c0d2c5971472895f0bf2e4de6f239240</t>
  </si>
  <si>
    <t>Found location on protected planet, downloaded file and uploaded to geojson then saved as gist (https://www.protectedplanet.net/estacion-biologica-del-beni-biosphere-reserve)</t>
  </si>
  <si>
    <t>https://drive.google.com/open?id=1zB-LQJ_V26gos-9EcmiWmy3YtAFK0Lk8</t>
  </si>
  <si>
    <t>Pg iii. The goal of the project is to achieve more effective biodiversity conservation in this state by strengthening the capacity of indigenous and ejido communities to manage and protect their biological and cultural resources based on traditional values and practices. 147 sub-projects were conducted here. Map on last page</t>
  </si>
  <si>
    <t>MEX_ADM1_010300_20</t>
  </si>
  <si>
    <t>Found location on geoboundaries, downloaded file and used geojson feature ID</t>
  </si>
  <si>
    <t>Michoacan</t>
  </si>
  <si>
    <t>Pg iii. The goal of the project is to achieve more effective biodiversity conservation in this state by strengthening the capacity of indigenous and ejido communities to manage and protect their biological and cultural resources based on traditional values and practices. 192 sub-projects were conducted here. Map on last page</t>
  </si>
  <si>
    <t>MEX_ADM1_010300_16</t>
  </si>
  <si>
    <t>Guerrero</t>
  </si>
  <si>
    <t>Pg iii. The goal of the project is to achieve more effective biodiversity conservation in this state by strengthening the capacity of indigenous and ejido communities to manage and protect their biological and cultural resources based on traditional values and practices. 150 sub-projects were conducted here. Map on last page</t>
  </si>
  <si>
    <t>MEX_ADM1_010300_12</t>
  </si>
  <si>
    <t>Sierra Juarez, Oaxaca</t>
  </si>
  <si>
    <t>https://drive.google.com/open?id=1dmSPYfvMhZuBfBncf57yhiWI5dJewwXT</t>
  </si>
  <si>
    <t>Pg 74. This is a candidate and priority region of biodiversity for community conservation. Map in annex</t>
  </si>
  <si>
    <t>https://gist.github.com/aniaBlasz1/5af55ce57091a0d9d30da12ad20284dc</t>
  </si>
  <si>
    <t>Found map of mountains on wikipedia and coded off of that map (https://en.wikipedia.org/wiki/Sierra_Ju%C3%A1rez,_Oaxaca#/media/File:Papaloapanrivermap.png)</t>
  </si>
  <si>
    <t>Chinantla, Oaxaca</t>
  </si>
  <si>
    <t>Pg 75. This is a candidate and priority region of biodiversity for community conservation. Map in annex</t>
  </si>
  <si>
    <t>https://gist.github.com/aniaBlasz1/25ca766f16e60d0935c1db5a49e9502b</t>
  </si>
  <si>
    <t>Found this region on google and coded off those boundaries (http://www.ecologic.org/wp-content/uploads/2015/07/Chinantla-Map-for-newsletter.jpg)</t>
  </si>
  <si>
    <t>Costa, Oaxaca</t>
  </si>
  <si>
    <t>Pg 76. This is a candidate and priority region of biodiversity for community conservation. Map in annex</t>
  </si>
  <si>
    <t>https://gist.github.com/aniaBlasz1/897398dc12571c158f20173f949b579f</t>
  </si>
  <si>
    <t>Found map of regions in Oaxaca Valley and coded based off that map (https://en.wikipedia.org/wiki/Oaxaca_Valley)</t>
  </si>
  <si>
    <t>Meseta Purepeche, Michoacan</t>
  </si>
  <si>
    <t>Pg 77. This is a candidate and priority region of biodiversity for community conservation. Map in annex</t>
  </si>
  <si>
    <t>https://gist.github.com/aniaBlasz1/9e45c7aabcf592e03b72a328cf52b501</t>
  </si>
  <si>
    <t>Found map of regions in Michoacan and coded based off that map (http://foros.michoacan.gob.mx/region-6/)</t>
  </si>
  <si>
    <t>Sierra Madre del Sur, Guerrero</t>
  </si>
  <si>
    <t>https://gist.github.com/aniaBlasz1/b4d5c79bdf9f80114445522f666e53e2</t>
  </si>
  <si>
    <t>Found map of mountains on wikipedia and coded off of that map (https://en.wikipedia.org/wiki/Sierra_Madre_del_Sur#/media/File:Geographic_Map_of_Mexico.jpg)</t>
  </si>
  <si>
    <t>Sierra de Coalcoman, Michoacan</t>
  </si>
  <si>
    <t>Pg 78. This is a candidate and priority region of biodiversity for community conservation. Map in annex</t>
  </si>
  <si>
    <t>Could not find Sierra de Coalcoman so had to code up to Michoacan.</t>
  </si>
  <si>
    <t>Sierra de Chincua, Michoacan</t>
  </si>
  <si>
    <t>Could not find Sierra de Chincua so had to code up to Michoacan.</t>
  </si>
  <si>
    <t>Infernillo, Michoacan/Guerrero</t>
  </si>
  <si>
    <t>https://gist.github.com/aniaBlasz1/9696b1459ca9edbd3c4ea89029e8ea7a</t>
  </si>
  <si>
    <t>Found map of regions in Michoacan and coded based off that map (http://foros.michoacan.gob.mx/region-10/)</t>
  </si>
  <si>
    <t>Cerro Trompetero Cuitzeo, Guerrero</t>
  </si>
  <si>
    <t>Pg 79. This is a candidate and priority region of biodiversity for community conservation. Map in annex</t>
  </si>
  <si>
    <t>https://gist.github.com/aniaBlasz1/cdb413542b27446d1d644d8f0667f222</t>
  </si>
  <si>
    <t>Found map of regions in Michoacan and coded based off that map (http://foros.michoacan.gob.mx/region-3/)</t>
  </si>
  <si>
    <t>Could not find Sierra de Taxco so had to code up to Guerrero.</t>
  </si>
  <si>
    <t>Sierra de Taxco, Guerrero</t>
  </si>
  <si>
    <t>Could not find Canon de Zapote so had to code up to Guerrero.</t>
  </si>
  <si>
    <t>Poyang Lake Nature Reserve</t>
  </si>
  <si>
    <t>https://drive.google.com/file/d/1pFnfUh4lkeI_U1O-xpUKPQdYjzVaJkMI/view</t>
  </si>
  <si>
    <t>Pg.2 The project goal is to upgrade management in 9 nature reserves. This nature reserve is a wetland site in Jiangxi Province. In accordance with China's NEAP and BAP priorities, this project will prepare and implement management plans in five priority protected areas, train staff, fund physical investments, and work with communities adjacent to and within PA boundaries to create incentives for sustainable resource use. A second component will restructure a major timber industry in Changqing to promote sustainable forestry, and create a core protected area of giant panda habitat, surrounded by a limited-use production/buffer zone. The project will build technical and managerial capacity of DNR through developing a national training team for biodiversity. It will fund a national nature reserve plan, equipment, policy studies and operational research, and set up an information management system.</t>
  </si>
  <si>
    <t>https://gist.github.com/marinas3580/3a4b209c176f425f8219b04d50dc49aa</t>
  </si>
  <si>
    <t>this is an estimate of the Poyang Lake Nature Reserve after finding it on google maps and placing it on geojson https://www.google.com/search?rlz=1C1CHBF_enUS799US799&amp;q=Poyang+Lake+Nature+Reserve&amp;npsic=0&amp;rflfq=1&amp;rlha=0&amp;rllag=29044625,116140935,19632&amp;tbm=lcl&amp;ved=2ahUKEwj5j9eS7tbeAhUL11MKHbyQA8kQtgN6BAgAEAQ&amp;tbs=lrf:!3sIAE,lf:1,lf_ui:2&amp;rldoc=1#rldoc=1&amp;rlfi=hd:;si:;mv:!1m2!1d29.609985442315597!2d117.61794092090952!2m2!1d28.60211315442121!2d115.57997705372202!4m2!1d29.107283143118057!2d116.59895898731577!5i10</t>
  </si>
  <si>
    <t>Wuyishan Nature Reserve</t>
  </si>
  <si>
    <t>Pg.2 The project goal is to upgrade management in 9 nature reserves. This nature reserve is a peak in southeast Asia straddling the borders of Fuijan and Jiangxi Provinces. In accordance with China's NEAP and BAP priorities, this project will prepare and implement management plans in five priority protected areas, train staff, fund physical investments, and work with communities adjacent to and within PA boundaries to create incentives for sustainable resource use. A second component will restructure a major timber industry in Changqing to promote sustainable forestry, and create a core protected area of giant panda habitat, surrounded by a limited-use production/buffer zone. The project will build technical and managerial capacity of DNR through developing a national training team for biodiversity. It will fund a national nature reserve plan, equipment, policy studies and operational research, and set up an information management system.</t>
  </si>
  <si>
    <t>https://gist.github.com/marinas3580/1a39ac664b673b84812a45b9f06da594</t>
  </si>
  <si>
    <t>this is an estimate of the Wuyishan Nature Reserve after finding it on google maps and placing it on geojson https://www.google.com/search?rlz=1C1CHBF_enUS799US799&amp;q=Wuyishan+Nature+Reserve&amp;npsic=0&amp;rflfq=1&amp;rlha=0&amp;rllag=27742268,117912283,13879&amp;tbm=lcl&amp;ved=2ahUKEwibuqia79beAhUqrVkKHaNCB_cQtgN6BAgDEAQ&amp;tbs=lrf:!3sIAE,lf:1,lf_ui:2&amp;rldoc=1#rldoc=1&amp;rlfi=hd:;si:;mv:!1m2!1d28.036725671661838!2d118.70031304910412!2m2!1d27.526431247309933!2d117.68133111551037!4m2!1d27.781877757053838!2d118.19082208230725!5i11</t>
  </si>
  <si>
    <t>Foping Nature Reserve</t>
  </si>
  <si>
    <t>https://gist.github.com/marinas3580/82fffeeb975b543eb05ce9be0d3996d3</t>
  </si>
  <si>
    <t>this is an estimate of the Foping Nature Reserve after only being able to find Foping on google maps so this is a estimate of where the nature reserve would be and it is placed it on geojson https://www.google.com/maps/search/foping+nature+reserve/@33.5988678,107.8718992,12z/data=!3m1!4b1</t>
  </si>
  <si>
    <t>Niubeilang Nature Reserve</t>
  </si>
  <si>
    <t>since this nature reserve could not be found in the geoparse documents or on online sources i had to upcode to the nation of china</t>
  </si>
  <si>
    <t>Zhouzhi Nature Reserve</t>
  </si>
  <si>
    <t>https://gist.github.com/marinas3580/918b82442dc5c157d8c964fba1e04ceb</t>
  </si>
  <si>
    <t>this is an estimate of the Zhouzhi Nature Reserve after only being able to find Foping on google maps so this is a estimate of where the nature reserve would be and it is placed it on geojson https://www.google.com/maps/place/Shaanxi+Zhouzhi+National+Natural+Reserve+Management+Bureau/@38.1247529,106.1231767,5.72z/data=!4m8!1m2!2m1!1szhouzhi+nature+reserve!3m4!1s0x366186c8f6d015c5:0xa4684f3de3a4f2ff!8m2!3d33.7796919!4d107.9800744</t>
  </si>
  <si>
    <t>Changping Nature Reserve</t>
  </si>
  <si>
    <t>https://gist.github.com/jmitchell01/71ebf0682db5c908d70534507c9416b2</t>
  </si>
  <si>
    <t>I upcoded a BLOB around PPL using this source:https://www.google.com/maps/place/Changping,+Beijing,+China/@40.1645775,116.280487,10z/data=!4m5!3m4!1s0x35f0f06ba870ac75:0x470cc62b53ab9e78!8m2!3d40.220659!4d116.231203 I had to code a BLOB instead of PPL because the boundaries were hard to gauge since it was all in Chinese on geojson</t>
  </si>
  <si>
    <t>Taibaishan Nature Reserve</t>
  </si>
  <si>
    <t>https://gist.github.com/jmitchell01/8792d1c0f15dc3ff1f1ae7062e8aae47</t>
  </si>
  <si>
    <t>I coded a BLOB around Taibai Mountain using this source: https://www.google.com/maps/search/Taibai+Shan+Nature+Reserve/@33.5626023,109.2618919,6.16z I had to code a pretty big BLOB because geojson had names in Chinese so I had a hard time placing this locationally</t>
  </si>
  <si>
    <t>Shennongiia Nature Reserve</t>
  </si>
  <si>
    <t>https://gist.github.com/marinas3580/14129bb29dc7079dc21c5c65b22c25ad</t>
  </si>
  <si>
    <t>this is an estimate of the Shennongiia Nature Reserve after only being able to find Foping on google maps so this is a estimate of where the nature reserve would be and it is placed it on geojson</t>
  </si>
  <si>
    <t>Xishuangbanna Nature Reserve</t>
  </si>
  <si>
    <t>https://gist.github.com/marinas3580/1e54d7b216c567843172b79cd5737074</t>
  </si>
  <si>
    <t>this is an estimate of the Xishuangbanna Nature Reserve after only being able to find Foping on google maps so this is a estimate of where the nature reserve would be and it is placed it on geojson</t>
  </si>
  <si>
    <t>Qinling Nature Reserve</t>
  </si>
  <si>
    <t>https://gist.github.com/jmitchell01/0445589a86172b030aabdd188092f569</t>
  </si>
  <si>
    <t>I upcoded to Qinling Mountains using this source: https://www.google.com/search?q=Qinling&amp;rlz=1C1CHBF_enUS799US799&amp;tbm=isch&amp;source=iu&amp;ictx=1&amp;fir=fP_WJWaSRnqLMM%253A%252CRFBFnwUHnd6YFM%252C_&amp;usg=AI4_-kSVjT8b6K7GIbwmemUk0jOn3mnbuw&amp;sa=X&amp;ved=2ahUKEwiJ9JGX89beAhXE21MKHfWlCnQQ_h0wDHoECAUQCA#imgrc=12F6buiVDrZKLM: but had to code a pretty big BLOB because geojson names are all in Chinese and I had a difficult time placing this locationally</t>
  </si>
  <si>
    <t>Nookat raion</t>
  </si>
  <si>
    <t>https://drive.google.com/open?id=1toa1sE9PYR2GSNqubSxCADDtdt3Oeead</t>
  </si>
  <si>
    <t>Pg 16.  This is one of the focus area of the study, located within the Osh oblast (administrative division). Project Objective: Global Environmental Objective: to enhance the enabling environment in the forestry and agricultural sectors and sustain the flow of ecosystem services, including enhancement of carbon stocks in forests and agro-ecosystemsProject Development Objective: to contribute to the sustainable management and enhanced productivity of mountainous silvo-agro-pastoral ecosystems and to improved productivity and mountain livelihoods in the Kyrgyz Republic</t>
  </si>
  <si>
    <t>https://gist.github.com/marinas3580/1bf2d6ab5bffa185a4dd7f9b2496672d</t>
  </si>
  <si>
    <t>this is the district of Nookat that is found in Kyrgyzstan (Arbiter note: geoboundaries doesn't have these ADM2 so that's why they were coded by hand) Coding source: https://en.wikipedia.org/wiki/Nookat_District#/media/File:Kyrgyzstan_Nookat_Raion.png</t>
  </si>
  <si>
    <t>Nooken raion</t>
  </si>
  <si>
    <t>Pg 16.  This is one of the focus area of the study, located within the Jalal-Abad oblast (administrative division). Project Objective: Global Environmental Objective: to enhance the enabling environment in the forestry and agricultural sectors and sustain the flow of ecosystem services, including enhancement of carbon stocks in forests and agro-ecosystemsProject Development Objective: to contribute to the sustainable management and enhanced productivity of mountainous silvo-agro-pastoral ecosystems and to improved productivity and mountain livelihoods in the Kyrgyz Republic</t>
  </si>
  <si>
    <t>https://gist.github.com/marinas3580/fd2720a09c499a20a724de9bfd866437</t>
  </si>
  <si>
    <t>this is the district of Nooken is found in Kyrgyzstan</t>
  </si>
  <si>
    <t>Suzak raion</t>
  </si>
  <si>
    <t>https://gist.github.com/marinas3580/38366ed2f862c4330f12759deed8a960</t>
  </si>
  <si>
    <t>this is the district of Suzak is found in Kyrgyzstan (while it may not look like the district lines on google maps, i instead followed the lines on the geojson map which seemed more accurate)</t>
  </si>
  <si>
    <t>Kemin raion</t>
  </si>
  <si>
    <t>Pg 16.  This is one of the focus area of the study, located within the Chui oblast (administrative division). Project Objective: Global Environmental Objective: to enhance the enabling environment in the forestry and agricultural sectors and sustain the flow of ecosystem services, including enhancement of carbon stocks in forests and agro-ecosystemsProject Development Objective: to contribute to the sustainable management and enhanced productivity of mountainous silvo-agro-pastoral ecosystems and to improved productivity and mountain livelihoods in the Kyrgyz Republic</t>
  </si>
  <si>
    <t>https://gist.github.com/marinas3580/88b5ec6902627ecb646ddb86a1f32aa2</t>
  </si>
  <si>
    <t>this is the district of Kemin found in Kyrgystan (i drew it according to the lines and not general lines like on google maps)</t>
  </si>
  <si>
    <t>Jaiyl raion</t>
  </si>
  <si>
    <t>https://gist.github.com/marinas3580/a2276de76c38501c0561ce2df66bbc14</t>
  </si>
  <si>
    <t>this is the district of Jaiyl in Kyrgyzstan</t>
  </si>
  <si>
    <t>Moscow raion</t>
  </si>
  <si>
    <t>https://gist.github.com/marinas3580/14924d779ebf7d49b66eb49d9f9c54fb</t>
  </si>
  <si>
    <t>this is the district of Moskva (which was named after the city of Moscow in Russia)</t>
  </si>
  <si>
    <t>Sokuluk raion</t>
  </si>
  <si>
    <t>https://gist.github.com/marinas3580/3aa119baaa59743d035fe39d49856c16</t>
  </si>
  <si>
    <t>this is the district of Sokuluk in Krygyzstan (this is an estamted region based off the google maps search but also based off the Moska map)</t>
  </si>
  <si>
    <t>Tuip raion</t>
  </si>
  <si>
    <t>Pg 16.  This is one of the focus area of the study, located within the Issyk-Kul oblast (administrative division). Project Objective: Global Environmental Objective: to enhance the enabling environment in the forestry and agricultural sectors and sustain the flow of ecosystem services, including enhancement of carbon stocks in forests and agro-ecosystemsProject Development Objective: to contribute to the sustainable management and enhanced productivity of mountainous silvo-agro-pastoral ecosystems and to improved productivity and mountain livelihoods in the Kyrgyz Republic</t>
  </si>
  <si>
    <t>https://gist.github.com/marinas3580/c189f52691165aea43ed8114e801c3aa</t>
  </si>
  <si>
    <t>this is district is actually called Tyup and is located in Krygyzstan (this is drawn not according to estimated google maps district lines but instead by the lines of the actual district found in geojson)</t>
  </si>
  <si>
    <t>Aksuu raion</t>
  </si>
  <si>
    <t>https://gist.github.com/marinas3580/ee97f745a1f6785ef8ab13d966c10047</t>
  </si>
  <si>
    <t>this district is called ak-su and foudn in krygyzstan (this drawn not according to estimated google map district lines but instead to the lines of the actual district found in geojson)</t>
  </si>
  <si>
    <t>Jety-Oguz raion</t>
  </si>
  <si>
    <t>https://gist.github.com/marinas3580/8604c813e12b1e221f0f659dc61e30ca</t>
  </si>
  <si>
    <t>this is the district of Jety-Oguz in Krygyzstan (this follows the lines of geojson instead of the estimated district lines of google maps)</t>
  </si>
  <si>
    <t>Kochkor raion</t>
  </si>
  <si>
    <t>Pg 16.  This is one of the focus area of the study, located within the Naryn oblast (administrative division). Project Objective: Global Environmental Objective: to enhance the enabling environment in the forestry and agricultural sectors and sustain the flow of ecosystem services, including enhancement of carbon stocks in forests and agro-ecosystemsProject Development Objective: to contribute to the sustainable management and enhanced productivity of mountainous silvo-agro-pastoral ecosystems and to improved productivity and mountain livelihoods in the Kyrgyz Republic</t>
  </si>
  <si>
    <t>https://gist.github.com/marinas3580/79e2d8f05b5fd23e26c5e948fa90268d</t>
  </si>
  <si>
    <t>this is the district of Kochkor in Krygyzstan (this follows the lines of geojson for the most part instead of the estimated district lines of google maps)</t>
  </si>
  <si>
    <t>Ak-Tala raion</t>
  </si>
  <si>
    <t>https://gist.github.com/marinas3580/f6405f23dc3d616bf82c84560c727dcb</t>
  </si>
  <si>
    <t>this is the district of Ak-Talaa in Krygyzstan</t>
  </si>
  <si>
    <t>Bukoba District (Tanzania) to Rakai and Mbarara Districts (Sango Bay) (Uganda)</t>
  </si>
  <si>
    <t>https://drive.google.com/open?id=1_Zyo14H1NsXJ-YYWIqN6u7KNUv6bCjAp</t>
  </si>
  <si>
    <t>Page 10. This is one of four cross-border sites in the region that will be a project site. There is a (low-quality) map of project sites on page 44. Page 16 of this other document (https://www.thegef.org/sites/default/files/project_documents/workprog_eastafri.pdf) also references these sites. Activities include the development and implementation of processes that bring together traditional local and modern agency perspectives on a range of activities including land use and tenure systems, resource and biodiversity values, management systems, decision making systems, and associated incentives, regulatory structures and policy instruments.</t>
  </si>
  <si>
    <t>https://gist.github.com/marinas3580/4330b4e62c811e54f746ad954fe0d0f2</t>
  </si>
  <si>
    <t>this is a blob like region of one of the border regions that is of focus for this project in reducing the B los at the cross-border sites in east africa and was foung by searching the two points in google maps and coding it on geojson</t>
  </si>
  <si>
    <t>Monduli District (Tanzania) to Kajiado District (Kenya)</t>
  </si>
  <si>
    <t>https://gist.github.com/marinas3580/9fd713dabb87633c1aa21e748ac983ef</t>
  </si>
  <si>
    <t>Same District (Tanzania) to Taita-Taveta District (Kenya)</t>
  </si>
  <si>
    <t>https://gist.github.com/marinas3580/616d7b0acbc033bbd8ac17c5e170e098</t>
  </si>
  <si>
    <t>Turkana District (Kenya) to Moroto, Nakapiripirit, and Kotido Districts (Uganda)</t>
  </si>
  <si>
    <t>https://gist.github.com/marinas3580/659238e2b41d0db7c1fc3414f1aaf55b</t>
  </si>
  <si>
    <t>Sikhote-Alin Mountain Forests Nature Park</t>
  </si>
  <si>
    <t>https://drive.google.com/open?id=1rvkNibsnJFteKwygAbgkQkjJHj0pk3Y-</t>
  </si>
  <si>
    <t>Pg 1. The project was initiated to strengthen conservation of the highly endangered habitats in the Sikhote-Alin mountain forests in Khabarovsk Kray in the Russian Far East. The project objective was to finalize the establishment in the South of the Khabarovsk Kray of an integrated system of protected areas combining areas with different types of protective regimes to ensure that habitats of critical conservation importance are preserved and that biological resources of the region are used in a sustainable way. Map on pg 13. Pg 21 of this other doc: middle part of Matay river basin</t>
  </si>
  <si>
    <t>https://gist.github.com/aniaBlasz1/86fc0b500ebfd4dd4644655813322a69</t>
  </si>
  <si>
    <t>Found exact location and boundaries for this nature reserve on geojson and coded based on this information</t>
  </si>
  <si>
    <t>Vyazemsky Nature Park</t>
  </si>
  <si>
    <t>Pg 2. This new protected area was established. Map on pg 13. Pg 21 of this other doc: upper reaches of Avan and Kuzin rivers; upper and middle parts of Pervaya sedmaya and Vtoraya sedmaya river basins. The park will be established next to Birsky special reserve to strengthen protective regime in critical tiger habitats</t>
  </si>
  <si>
    <t>https://gist.github.com/aniaBlasz1/c2a593faf045d2fdb92a783956664ad3</t>
  </si>
  <si>
    <t>Coded location based on map in document (pg 13 the document only mentions two "nature parks" and includes to cross thatched red locations on the  map. I had already found one of the nature parks so that other on must be Vyazemsky Nature Park</t>
  </si>
  <si>
    <t>Khoso Nature Park</t>
  </si>
  <si>
    <t>Pg 2. This new protected area was established. Map on pg 13. Pg 21 of this other doc https://www.thegef.org/sites/default/files/project_documents/Russia_KhaborovskyKray-MSP-Brief-Final-Revised-6-22-01.doc: upper and middle parts of Khoso river basin. The park will preserve broad-leafed forest habitats in the most northern part of their geographical range.</t>
  </si>
  <si>
    <t>https://gist.github.com/aniaBlasz1/a6eaa1b4ea99fbdca849f74908fe509e</t>
  </si>
  <si>
    <t>Coded location based on map in document (pg 13 above Anuiski nature reserve). Found location becsude doc said that location was on Khoso River</t>
  </si>
  <si>
    <t>Strelnikov Ecological Corridor</t>
  </si>
  <si>
    <t>Pg 2. This new protected area was established. 8,100 ha Map on pg 13. Pg 21 of this other doc https://www.thegef.org/sites/default/files/project_documents/Russia_KhaborovskyKray-MSP-Brief-Final-Revised-6-22-01.doc: Strelnikov mountains. The corridor will preserve habitats through which large mammals migrate between Russia and China. Propoesd length - 31 km</t>
  </si>
  <si>
    <t>https://gist.github.com/aniaBlasz1/fc0f449950e8b8e96627dee462fd22db</t>
  </si>
  <si>
    <t>Coded location based on map in document (pg 13 doc says this location is on the border with China and this corridor corresponded with description</t>
  </si>
  <si>
    <t>Khutu Ecological Corridor</t>
  </si>
  <si>
    <t>Pg 2. This new protected area was established. 77,480 ha Map on pg 13. This is also labeled Khytu. Pg 21 of this other doc https://www.thegef.org/sites/default/files/project_documents/Russia_KhaborovskyKray-MSP-Brief-Final-Revised-6-22-01.doc: through the valley of Khytu river, the corridor will connect Khoso nature partk with Tumninsky special reserve. Proposed length - 180 km.</t>
  </si>
  <si>
    <t>https://gist.github.com/aniaBlasz1/ec1065e5809f9e392d5b8273cfa170c7</t>
  </si>
  <si>
    <t>Coded location based on map in document (pg 13 doc says its is located between Khoso nature reserve and Tuminsky nature reserve and found location on map provided in document)</t>
  </si>
  <si>
    <t>Nelma Ecological Corridor</t>
  </si>
  <si>
    <t>Pg 2. This new protected area was established. 36,700 ha. Map on pg 13. Also labeled Nelminsky ecological corridor. Pg 21 of this other doc https://www.thegef.org/sites/default/files/project_documents/Russia_KhaborovskyKray-MSP-Brief-Final-Revised-6-22-01.doc: middle reaches of Khokhtinka, Nemi, Ptichya, Tumannaya, Nelma, Neu, and Lugovaya rivers. The corridor will preserve migratory routes between Bolshekhekhtsyrsky nature reserve and Samarga river basin in Primorsky Kray. Proposed length - 55 km</t>
  </si>
  <si>
    <t>https://gist.github.com/aniaBlasz1/9181112f3207b6cda9a59767954e2699</t>
  </si>
  <si>
    <t>Coded location based on map in document (pg 13 doc says this location is near Bolshekhtsirsky Reserve BUT based on the rivers that the document lists and the map with the corridors the location seems to be near Botchinsky Reserve...SO chose to code this location becasue the rivers matched up and this was the last corridor on the map</t>
  </si>
  <si>
    <t>Muly-Guado</t>
  </si>
  <si>
    <t>Pg 3. This protected area was established. It is an area of limited economic use (reproduction area for ungulates). 14,700 ha Map on pg 13</t>
  </si>
  <si>
    <t>RUS_ADM1_010300_77</t>
  </si>
  <si>
    <t>Could not locate exact location based on map provided so had to code up to ADM1</t>
  </si>
  <si>
    <t>Dunchika</t>
  </si>
  <si>
    <t>Pg 3. This protected area was established. It is an area of limited economic use (reproduction area for ungulates). 28,500 ha. Map on pg 13</t>
  </si>
  <si>
    <t>Could not locate exact location based on map provided so had to code up to ADM2</t>
  </si>
  <si>
    <t>Istok Khutu</t>
  </si>
  <si>
    <t>Pg 3. This protected area was established. It is an area of limited economic use (reproduction area for ungulates). 4,000 ha. Map on pg 13</t>
  </si>
  <si>
    <t>Could not locate exact location based on map provided so had to code up to ADM3</t>
  </si>
  <si>
    <t>Sagzy</t>
  </si>
  <si>
    <t>Pg 3. This protected area was established. It is an area of limited economic use (reproduction area for ungulates). 8,670 ha. Map on pg 13</t>
  </si>
  <si>
    <t>Could not locate exact location based on map provided so had to code up to ADM4</t>
  </si>
  <si>
    <t>Siniy</t>
  </si>
  <si>
    <t>Pg 3. This protected area was established. It is an area of limited economic use (reproduction area for ungulates). 3,040 ha.Map on pg 13</t>
  </si>
  <si>
    <t>Could not locate exact location based on map provided so had to code up to ADM5</t>
  </si>
  <si>
    <t>Shkolniy</t>
  </si>
  <si>
    <t>Pg 3. This protected area was established. It is an area of limited economic use (reproduction area for ungulates). 3,000 ha. Map on pg 13</t>
  </si>
  <si>
    <t>Could not locate exact location based on map provided so had to code up to ADM6</t>
  </si>
  <si>
    <t>Anui</t>
  </si>
  <si>
    <t>Pg 3. This protected area was established. It is an area of limited economic use (reproduction area for ungulates). 22,000 ha. Map on pg 13. Also labeled Anuisky. Pg 21 of this other doc https://www.thegef.org/sites/default/files/project_documents/Russia_KhaborovskyKray-MSP-Brief-Final-Revised-6-22-01.doc: lower reaches of Anui river; Manoma, Tormasu, and Pikhtca river basins. The park will include currently operational Pikhtca special reserve.</t>
  </si>
  <si>
    <t>https://gist.github.com/aniaBlasz1/c88b70e63b53b2bb8a828abba5eaa902</t>
  </si>
  <si>
    <t>Found exact location and boundaries for this nature reserve on geojson and coded based on this information. Found under alternative name that geoparser included in notes: Anuiski</t>
  </si>
  <si>
    <t>Tigrovy Dom</t>
  </si>
  <si>
    <t>Pg 3. This is one of three landscape nature monuments that was created. 2,280 ha. Map on pg 13</t>
  </si>
  <si>
    <t>Pg 3. This is one of three landscape nature monuments that was created, 310 ha. Map on pg 13</t>
  </si>
  <si>
    <t>Peschera Proschalnaya</t>
  </si>
  <si>
    <t>Pg 3. This is one of three landscape nature monuments that was created. 765 ha.Map on pg 13</t>
  </si>
  <si>
    <t>Topty</t>
  </si>
  <si>
    <t>Pg 3. Designation of this landscape nature monument is now being finalized. 820 ha. Map on pg 13</t>
  </si>
  <si>
    <t>Ioli</t>
  </si>
  <si>
    <t>Pg 3. Designation of this landscape nature monument is now being finalized. 1,200 ha. Map on pg 13</t>
  </si>
  <si>
    <t>Srednekhorsky</t>
  </si>
  <si>
    <t>Pg 3. Designation of this landscape nature monument is now being finalized. 485 ha. Map on pg 13</t>
  </si>
  <si>
    <t>Khekhtsirsky</t>
  </si>
  <si>
    <t>Pg 3. Management plans for this special reserve were developed. Map on pg 13</t>
  </si>
  <si>
    <t>https://gist.github.com/aniaBlasz1/936bd6f5fdfb7a258ffb919c39599707</t>
  </si>
  <si>
    <t>Tumninsky</t>
  </si>
  <si>
    <t>https://gist.github.com/aniaBlasz1/9b4a79d8154ed3450316da40e739e328</t>
  </si>
  <si>
    <t>Mopau</t>
  </si>
  <si>
    <t>https://gist.github.com/aniaBlasz1/c5fa76354625f8c5f45bce00fb0ffae3</t>
  </si>
  <si>
    <t>Mataisky</t>
  </si>
  <si>
    <t>Pg 3. Management plans for this special reserve were developed. Map on pg 13. Pg 21 of this other doc https://www.thegef.org/sites/default/files/project_documents/Russia_KhaborovskyKray-MSP-Brief-Final-Revised-6-22-01.doc: this is an ecological corridor. Middle reaches of Matay and Chor rivers. Proposed length - 72 km. The corridor will connect Mataisky and Chukensky special reserves with Sikhote-Alin nature park.</t>
  </si>
  <si>
    <t>https://gist.github.com/aniaBlasz1/09aa640244b976e388b1dee7145ac3d5</t>
  </si>
  <si>
    <t>Chukensky</t>
  </si>
  <si>
    <t>https://gist.github.com/aniaBlasz1/e03a4475661cff7b1680800ad380f030</t>
  </si>
  <si>
    <t>Coded location based on map in document (pg 13. Document mentions this area is located on the Chukem River so found the corresponding location on the map and then coded based on those boundaries)</t>
  </si>
  <si>
    <t>Birsky</t>
  </si>
  <si>
    <t>https://gist.github.com/aniaBlasz1/facbbd7b43b94079dc4a04ee04be8cba</t>
  </si>
  <si>
    <t>Coded location based on map in document (pg 13.) Document on pg 21 mentions that the Vyazemsky nature park is located right next to Brisky Special Reserve. Coded location on map right next to Vyazemsky nature park,</t>
  </si>
  <si>
    <t>Chor-Mukhen</t>
  </si>
  <si>
    <t>https://drive.google.com/open?id=1O7dWOzaSAcpTvgBh2f9_JY7cTSADjsVj</t>
  </si>
  <si>
    <t>Pg 22. This ecological corridor was established as a protected area. Upper and middle reaches of Mukhen, Sagdi-Biodsa, and Nelta rivers; middle reaches of Chor river. Proposed length - 180 km. The corridor will connect Chukensky special reserve and Anuisky national park.</t>
  </si>
  <si>
    <t>https://gist.github.com/aniaBlasz1/fb6f151082d060c22e51c03c218ecb0d</t>
  </si>
  <si>
    <t>Coded location based on map in document (pg 13.) Coded corridor that streches between Anuisky national park and Chukensky special reserve becasue document mentions that this is where it is located</t>
  </si>
  <si>
    <t>Manominsky</t>
  </si>
  <si>
    <t>Pg 22. This ecological corridor was established as a protected area. Upper Solomi river; upper and middle reaches of Manoma river. Proposed length - 34 km. The corridor will connect Anuisky national park and Khoso national park.</t>
  </si>
  <si>
    <t>https://gist.github.com/aniaBlasz1/e57cd786cd6cc906d0f0a12ad43ff4a0</t>
  </si>
  <si>
    <t>Coded location based on map in document (pg 13.) Coded corridor that streches between Anuisky national park and Khoso national park becasue document mentions that this is where it is located</t>
  </si>
  <si>
    <t>Botchinsky</t>
  </si>
  <si>
    <t>Pg 4. Equipment for better operational capacity is being sent and distributed throughout three nature reserves.</t>
  </si>
  <si>
    <t>https://gist.github.com/aniaBlasz1/3a59a75d034034c3c2cac4139807ef68</t>
  </si>
  <si>
    <t>Found exact location and boundaries for this nature reserve on geojson and coded based on this information. Found alternative name Botchinsky on wikipedia: https://en.wikipedia.org/wiki/Botcha_Nature_Reserve</t>
  </si>
  <si>
    <t>Bolshekhtsirsky</t>
  </si>
  <si>
    <t>https://gist.github.com/aniaBlasz1/a68582d01dc3a653e3c144bf9ea07094</t>
  </si>
  <si>
    <t>Komsomolsky</t>
  </si>
  <si>
    <t>https://gist.github.com/aniaBlasz1/628bf8600fbfbbcbe1f5342ca6fa7ec1</t>
  </si>
  <si>
    <t>Camili Forest District</t>
  </si>
  <si>
    <t>https://drive.google.com/file/d/16VywdDQRc-cCCHh_RsnXdmAeJwHOdLCv/view</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</si>
  <si>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Caucasian biogeographic region in Turkey. Pg 16: This area is close to the Georgian border and in the NE Black Sea Mountain and in the Artvin Province</t>
  </si>
  <si>
    <t>https://gist.github.com/aniaBlasz1/844885a3b4b31b2ce04b7280c5b9b4ea</t>
  </si>
  <si>
    <t>Found this location which is called Camili Biosphere Reserve and when I looked more inot it it seemed like it was the location being refrenced in the documnet (it was located in the correct area and it named the same fauna and flora that were being protected). Found a map of the area on google and coded off that image (https://www.google.com/search?q=The+Camili+biosphere+reserve&amp;rlz=1C1GGRV_enUS751US751&amp;source=lnms&amp;tbm=isch&amp;sa=X&amp;ved=0ahUKEwiN1MuA79ndAhXvHDQIHSJsCpYQ_AUIDygC&amp;biw=1366&amp;bih=577#imgrc=nlzwTpi0P2PIxM:)</t>
  </si>
  <si>
    <t>Artvin Province</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</si>
  <si>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Caucasian biogeographic region in Turkey.</t>
  </si>
  <si>
    <t>TUR_ADM1_010300_8</t>
  </si>
  <si>
    <t>Took location from geoboundaries</t>
  </si>
  <si>
    <t>North East Black Sea Mountains</t>
  </si>
  <si>
    <t>https://gist.github.com/aniaBlasz1/61a38e344e118b967c34b2be128712ca</t>
  </si>
  <si>
    <t>Could not find actual boundary of these mountains but found out that they bordered the black sea so coded the North Eastern part of the range on geojson</t>
  </si>
  <si>
    <t>Sultan Sazligi-Erciyes Protected Area</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</si>
  <si>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wetland and steppe ecosystems. Pg 16: this is in the area Kayseri, Central Anatolian Plateau</t>
  </si>
  <si>
    <t>https://gist.github.com/aniaBlasz1/b724cbd0c511c9034d333a8d50384de1</t>
  </si>
  <si>
    <t>Could not find an area under this exact name but found a natural reserve that was located in the correct location accoring to the document description and was a freshwater wetland (which the document says) and so coded this location. Called Sultan Sazlığı</t>
  </si>
  <si>
    <t>Kayseri</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</si>
  <si>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wetland and steppe ecosystems</t>
  </si>
  <si>
    <t>https://gist.github.com/aniaBlasz1/c6ca82104c93413b7525cef27f7a6988</t>
  </si>
  <si>
    <t>Found city boundary on google maps (https://www.google.com/maps?q=Kayseri&amp;rlz=1C1GGRV_enUS751US751&amp;um=1&amp;ie=UTF-8&amp;sa=X&amp;ved=0ahUKEwiM5fP15NndAhWXCDQIHZWbC4IQ_AUIDigB) and coded off those city limits on geojson. Coded as blob because it is not the exact boundary</t>
  </si>
  <si>
    <t>Central Anatolian Plateau</t>
  </si>
  <si>
    <t>https://gist.github.com/aniaBlasz1/dc4c967bb678a1398692a9953fcda8f6</t>
  </si>
  <si>
    <t>This is a geogaphic region of Turkey and when I googled th elocation it was easily found and had clearly defined boundaries so coded as region</t>
  </si>
  <si>
    <t>Koprulu Canyon National Park</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</si>
  <si>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chosen from the Mediterranean forest and high apline ecosystems of the Taurus mountains. Pg 17: this is in Southerm Turkey and Taurus Mountains</t>
  </si>
  <si>
    <t>https://gist.github.com/aniaBlasz1/31736bea50d87615717917db3183194d</t>
  </si>
  <si>
    <t>Found exact boundary for locaiton on geojson and coded it</t>
  </si>
  <si>
    <t>Taurus Mountains</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</si>
  <si>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chosen from the Mediterranean forest and high apline ecosystems of the Taurus mountains</t>
  </si>
  <si>
    <t>https://gist.github.com/aniaBlasz1/8facfb66822e18c602fcbe69160547fb</t>
  </si>
  <si>
    <t>Could not find the exact boundaries/location of this mountain range so had to code as a blob in the general area. Used this map (http://www.alearningfamily.com/main/turkey-physical-map)</t>
  </si>
  <si>
    <t>Southern Turkey</t>
  </si>
  <si>
    <t>https://gist.github.com/aniaBlasz1/457fe9c517797f1a6f310586d2beaeba</t>
  </si>
  <si>
    <t>Could not find any actual region under this names so coded the the coast of Trukey that were on the Thracian Sea and the Black Sea</t>
  </si>
  <si>
    <t>Igneada Longoz Forest National Park</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</si>
  <si>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alluvial forest with associated aquatic and coastal ecosystems. Pg 17: This is in Kirklareli area and protected and wildlife management areas of the Thracean Black Sea coast</t>
  </si>
  <si>
    <t>https://gist.github.com/aniaBlasz1/3438de3b94432358971cb02df7de26c6</t>
  </si>
  <si>
    <t>Although the document does not mention some of the other words in the name of this location after reading th edocument and discovering that it had to do with forest and floodplain reservation I decided that this was the correct location and it was loacted in the correct region and next to the black sea next to the correct city.</t>
  </si>
  <si>
    <t>Kirklareli</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</si>
  <si>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alluvial forest with associated aquatic and coastal ecosystems</t>
  </si>
  <si>
    <t>https://gist.github.com/aniaBlasz1/a6ffc1341e84e47b8442ce1c39399f83</t>
  </si>
  <si>
    <t>Found city boundary on google maps (https://www.google.com/maps/place/K%C4%B1rklareli,+K%C4%B1rklareli+Merkez%2FK%C4%B1rklareli,+Turkey/@41.7376197,27.2074079,13z/data=!4m5!3m4!1s0x40a7536dd7f878bd:0x2c4e9cd3b6d583a6!8m2!3d41.735472!4d27.224369) and coded off those city limits on geojson. Coded as blob because it is not the exact boundary</t>
  </si>
  <si>
    <t>Thracean Black Sea Coast</t>
  </si>
  <si>
    <t>Pg 1. The project will support the establishment of effective management for biodiversity conservation and sustainable use in, and around, four priority protected areas. The selected areas were identified as national priorities and are representative of all four major biographic regions and provide examples of the main development challenges to biodiversity conservation and protected area management in Turkey. The project provides an opportunity to promote sustainable forest and wetland management and biodiversity conservation in areas which are coming under increasing pressure from development. Pg 5. This is a project site from the alluvial forest with associated aquatic and coastal ecosystems. Protected and wildlife management areas of this coast</t>
  </si>
  <si>
    <t>https://gist.github.com/aniaBlasz1/86b304a05791b63d6b54b42dfa6c5ee8</t>
  </si>
  <si>
    <t>https://drive.google.com/file/d/1sSB4cflpJYvZQsOEINQY0yVMN1O6Lh-v/view</t>
  </si>
  <si>
    <t>Pg 1. The goal of the project is supporting the implementation of integrated ecosystem management approach for landscape restoration and biodiversity conservation in Tanzania. This is the most granular location in the source docs.</t>
  </si>
  <si>
    <t>this is the nation of Tanzania which is in focus for this project</t>
  </si>
  <si>
    <t>Tana Delta</t>
  </si>
  <si>
    <t>https://drive.google.com/open?id=1MF15Wb7mpv4sTj1xRS1VOOlmoUwxSRwY</t>
  </si>
  <si>
    <t>Pg. 1 The project includes improving enviornmental practices in the Delta area by carrying out restoration plans and developing local plans for sustainable land management practices. Pg.9 includes a figure of rough outline of Tana Delta area.</t>
  </si>
  <si>
    <t>https://gist.github.com/marinas3580/ee3b74d76b7a54e6b1085c28a49d0570</t>
  </si>
  <si>
    <t>this is the Tana Delta which is found off the Tana river and was found by tracing the river until its opening into the ocean (or the delta)</t>
  </si>
  <si>
    <t>Western Highlands of Cameroon</t>
  </si>
  <si>
    <t>https://drive.google.com/open?id=1CmrkyVrVdU_CfL0d135Czb6TFxUJBsCL</t>
  </si>
  <si>
    <t>Page 1. The project goal is to improve protection status for 4,000 ha of High Conservation Value Forest/Key Biodiversity (HCVF/KBA) managed by communities in the Western Highlands of Cameroon. There is a map on page 4.</t>
  </si>
  <si>
    <t>CMR_ADM1_010300_5</t>
  </si>
  <si>
    <t>when i searched this location it came up as the region of the West which is technically classified as an ADM1 which is what i coded here</t>
  </si>
  <si>
    <t>South Region</t>
  </si>
  <si>
    <t>Page 2. An outcome is integrated natural resource management planning and capacity development of farmers and communities in the WHC and South Region. There is a map on page 4.</t>
  </si>
  <si>
    <t>CMR_ADM1_010300_2</t>
  </si>
  <si>
    <t>this is the South Region which is of focus for this project</t>
  </si>
  <si>
    <t>Les Neblinas Scientific Reserve</t>
  </si>
  <si>
    <t>https://www.dropbox.com/sh/ty6s13m42dnbh8h/AADsmd0hcQJOL0B1xxtBLhe-a?dl=0&amp;preview=3-3-09+PPG+Las+Neblinas+DO_030309.doc</t>
  </si>
  <si>
    <t>Pg 1. The goal of the project is payment for ecosystem services in Las Neblinas Scientific Reserve as a pilot approach to ecosystem management and to promote the sustainability of protected areas in the Dominican Republic. Here is a link for the geocoder: https://www.protectedplanet.net/las-neblinas-scientific-reserve</t>
  </si>
  <si>
    <t>https://gist.github.com/aniaBlasz1/bae5ad474f410b20efd8bfc6bdb2adb1</t>
  </si>
  <si>
    <t>Found location on protected planet, downloaded it, and vcreated gist. (https://www.protectedplanet.net/las-neblinas-scientific-reserve)</t>
  </si>
  <si>
    <t>https://drive.google.com/file/d/10PUAs9-kF9A5nDL63_tJD1S1WZ0P-s_I/view</t>
  </si>
  <si>
    <t>Pg iii. A component of the project is investment in key protected areas (seven areas, including the Galapagos and six continental reserves, covering about 66% of all areas covered in the NSPA). Pg 25, this appears to be one of the protected areas. Pg 80 this other doc https://www.thegef.org/sites/default/files/project_documents/Project%2520Document%2520-%2520Report%252012363.pdf: it is located in the Province of Manabi, in the central coastal region. It includes the islands of Salanga and La Plata.</t>
  </si>
  <si>
    <t>https://gist.github.com/aniaBlasz1/36309b61a34c41646fc3db5dc846123c</t>
  </si>
  <si>
    <t>Found location on protected planet, downloaded file, and created gist. https://www.protectedplanet.net/machalilla-national-park</t>
  </si>
  <si>
    <t>Pg iii. A component of the project is investment in key protected areas (seven areas, including the Galapagos and six continental reserves, covering about 66% of all areas covered in the NSPA). Pg 25, this appears to be one of the protected areas. Pg 81 this other doc https://www.thegef.org/sites/default/files/project_documents/Project%2520Document%2520-%2520Report%252012363.pdf: it is located in the Ecuadorian Amazon region, in the Provinces of Napo and Pastaza.</t>
  </si>
  <si>
    <t>https://gist.github.com/aniaBlasz1/36079e7cf6680ccaaf4441fc3faf6fb3</t>
  </si>
  <si>
    <t>Found location on protected planet, downloaded file, and created gist. https://www.protectedplanet.net/reserva-de-la-biosfera-de-yasuni-unesco-mab-biosphere-reserve</t>
  </si>
  <si>
    <t>Pg iii. A component of the project is investment in key protected areas (seven areas, including the Galapagos and six continental reserves, covering about 66% of all areas covered in the NSPA). Pg 25, this appears to be one of the protected areas. Pg 79 this other doc https://www.thegef.org/sites/default/files/project_documents/Project%2520Document%2520-%2520Report%252012363.pdf: this park is within the provinces of Chimborazo, Tungurahua, and Morona Santiago.</t>
  </si>
  <si>
    <t>https://gist.github.com/aniaBlasz1/5eeec5434178f90a2acd5e31728aa9a6</t>
  </si>
  <si>
    <t>Found location on protected planet, downloaded file, and created gist. https://www.protectedplanet.net/sangay-national-park</t>
  </si>
  <si>
    <t>Cayapas-Mataje Ecological Reserve</t>
  </si>
  <si>
    <t>Pg iii. A component of the project is investment in key protected areas (seven areas, including the Galapagos and six continental reserves, covering about 66% of all areas covered in the NSPA). Pg 25, this appears to be one of the protected areas. Pg 77 this other doc https://www.thegef.org/sites/default/files/project_documents/Project%2520Document%2520-%2520Report%252012363.pdf: this reserve extends through parts of the provinces of Imbabura, Pichincha, Napo and Sucumbios.</t>
  </si>
  <si>
    <t>https://gist.github.com/aniaBlasz1/fdcdfbca6e27f830ba8c052b35d4271e</t>
  </si>
  <si>
    <t>Found location on protected planet, downloaded file, and created gist. https://www.protectedplanet.net/manglares-cayapas-mataje-ecological-reserve</t>
  </si>
  <si>
    <t>Cayambe-Coca</t>
  </si>
  <si>
    <t>Pg iii. A component of the project is investment in key protected areas (seven areas, including the Galapagos and six continental reserves, covering about 66% of all areas covered in the NSPA). Pg 25, this appears to be one of the protected areas.</t>
  </si>
  <si>
    <t>https://gist.github.com/aniaBlasz1/8b5bc876efee01cc84cc663f50bac092</t>
  </si>
  <si>
    <t>Found location on protected planet, downloaded file, and created gist. https://www.protectedplanet.net/cayambe-coca-national-park</t>
  </si>
  <si>
    <t>Antisana</t>
  </si>
  <si>
    <t>https://gist.github.com/aniaBlasz1/1d467008a86f19110cf5de52827ee3cc</t>
  </si>
  <si>
    <t>Found location on protected planet, downloaded file, and created gist. https://www.protectedplanet.net/antisana-ecological-reserve</t>
  </si>
  <si>
    <t>Galapagos Marine Reserve</t>
  </si>
  <si>
    <t>https://gist.github.com/aniaBlasz1/b94fc3ca7427605a1f21ca1e13e3d180</t>
  </si>
  <si>
    <t>Found map of location online and coded based off the images. (http://4.bp.blogspot.com/-36Csq3DhGFQ/U4iKDuco7-I/AAAAAAAAADo/JgJSVfqqjyo/s1600/solutionspics.jpg)</t>
  </si>
  <si>
    <t>https://drive.google.com/file/d/1UlfhQOfdHLhWZkf1-fufrrdOuTM4BNf3/view</t>
  </si>
  <si>
    <t>Pg 78. This is one of the protected areas targeted by the project. It is located between the provinces of Imbabura and Esmeraldas, covering both coastal andsierra zones. The area contains several lagoons and high mountain ranges  (Cotacachi, Yanahurco).</t>
  </si>
  <si>
    <t>https://gist.github.com/aniaBlasz1/f1efa578346ff16622db59518576781f</t>
  </si>
  <si>
    <t>Found location on protected planet, downloaded file, and created gist. https://www.protectedplanet.net/cotacachi-cayapas-ecological-reserve</t>
  </si>
  <si>
    <t>Podocarpus National Park</t>
  </si>
  <si>
    <t>Pg 79. This is one of the protected areas targeted by the project. It is located in the south-east of Ecuador in the provinces of Loja and Zamora Chinchipe and covers an altitude range of 1000-3600 m. It crosses from North to South across the Cordillero Real of the Andes.</t>
  </si>
  <si>
    <t>https://gist.github.com/aniaBlasz1/4414c4fe9986464a82d0a8843d7c2e83</t>
  </si>
  <si>
    <t>Found location on protected planet, downloaded file, and created gist. https://www.protectedplanet.net/podocarpus-national-park</t>
  </si>
  <si>
    <t>Pg 82. This is one of the protected areas targeted by the project. The Galapagos Islands are located 600 miles from the mainland. Over 97% of the approximately 3,000 square miles of land area has been declared a National Park.</t>
  </si>
  <si>
    <t>https://gist.github.com/aniaBlasz1/fd25018ae31bd870011478449fbbb8d9</t>
  </si>
  <si>
    <t>The national park is an island according to google maps so coded the island on geojson (https://www.google.com/maps/place/Parque+Nacional+Gal%C3%A1pagos/@-0.6143862,-90.4849339,11z/data=!4m5!3m4!1s0x9aaa5f3c3078ca43:0x8adc89410c62b65b!8m2!3d-0.6144343!4d-90.3451351)</t>
  </si>
  <si>
    <t>Ministry of Environment and Nature Protection (MINEP)</t>
  </si>
  <si>
    <t>https://drive.google.com/a/aiddata.wm.edu/file/d/1WV-UGcLR0pJ-0Fmck6fnYUXnUfUL07_F/view?usp=sharing</t>
  </si>
  <si>
    <t>Pg 4. The objective of the project is to promote sustainable forest management and biodiversity conservation in Cameroon through five components. One component is strengthening this ministry's capacity to monitor the natural environment.</t>
  </si>
  <si>
    <t>https://gist.github.com/willryu0122/c05e08d58e4dbd47abb55f4280043b95</t>
  </si>
  <si>
    <t>MINEP was not found anywhere on maps, and their website is currently not functioning. This other website was found with their address, but the address did not bring up a location: http://www.cariassociation.org/Organismes/Ministry-of-Environment-Nature-Protection-and-Sustainable-Development-Cameroun. That said, I coded up to Cameroon since the project's capacity-building of the ministry would ultimately benefit the entire country. /// The linked URL was to an error page on GEF's website. The URL mentioned "APR2014" as part of the link, so it was assumed that this Google Drive-uploaded file is the correct one. (Two files for this project "1063" were found in the Drive folder.) This file on the Drive mentions April 2014 on the cover letter of the document.</t>
  </si>
  <si>
    <t>Ministry of Forests and Wildlife (MINFOF)</t>
  </si>
  <si>
    <t>https://gist.github.com/willryu0122/aa2d5c9c52614717ce7f7b0165747623</t>
  </si>
  <si>
    <t>According to this website (http://www.minfof.cm/index.php/contactez-nous), Ministry of Forests and Wildlife (MINFOF) is also known as "Ministère des Forêts et de La Faune". This location was found on Google Maps and used to code. /// The linked URL was to an error page on GEF's website. The URL mentioned "APR2014" as part of the link, so it was assumed that this Google Drive-uploaded file is the correct one. (Two files for this project "1063" were found in the Drive folder.) This file on the Drive mentions April 2014 on the cover letter of the document.</t>
  </si>
  <si>
    <t>National Forestry Development Agency (ANAFOR)</t>
  </si>
  <si>
    <t>https://drive.google.com/a/aiddata.wm.edu/file/d/138cwE0d0iCdemXVX46-jM7KUrJAlhP6u/view?usp=sharing</t>
  </si>
  <si>
    <t>Pg 11. A subcomponent transitions the National Forest Agency (ONADEF) to the National Forestry Development Agency (ANAFOR) and strengthens the new agency's capacity.</t>
  </si>
  <si>
    <t>https://gist.github.com/willryu0122/2734b169bdbb6a0cbf7337337d92a442</t>
  </si>
  <si>
    <t>The location of ANAFOR was found on Google Maps and coded as follows. // The linked URL was to an error page on GEF's website. The URL mentioned "executive summary" as part of the link, so it was assumed that this Google Drive-uploaded file is the correct one. (Two files for this project "1063" were found in the Drive folder.)</t>
  </si>
  <si>
    <t>Waza National Park</t>
  </si>
  <si>
    <t>Pg 2. The operation will focus on Ecosystem Units, areas comprising interconnected protected areas, hunting zones, and gazetted production forests. Pg 13: The operation supports OP1 (Arid and Semi-arid Zones Ecosystems) through savanna habitat conservation in an around Waza in the northernmost portion of the country. Pg 30: Waza with Lac Chad and Logone plains is one ecosystem unit.</t>
  </si>
  <si>
    <t>https://gist.github.com/willryu0122/3c307e63ae4fe1dd6381e6b046e49eeb</t>
  </si>
  <si>
    <t>Waza appears to be actually referring to Waza National Park (also known as "Parc National de Waza"). The document mentions on page 13 that the project will carry out savanna habitat conservation efforts "in and around Waza" // The linked URL was to an error page on GEF's website. The URL mentioned "executive summary" as part of the link, so it was assumed that this Google Drive-uploaded file is the correct one. (Two files for this project "1063" were found in the Drive folder.)</t>
  </si>
  <si>
    <t>Ndongore Mangroves National Park</t>
  </si>
  <si>
    <t>https://gist.github.com/willryu0122/d0443c77f431e9eadd5c6e8861bb1e0e</t>
  </si>
  <si>
    <t>The location for "Ndongore National Park" could not be found specifically, but it was found through several websites including this (https://www.protectedplanet.net/ndongere-national-park) that there was a new national park by the name "Ndongere" being planned in Cameroon. This park was coded as the implementation site for this project. /// The linked URL was to an error page on GEF's website. The URL mentioned "executive summary" as part of the link, so it was assumed that this Google Drive-uploaded file is the correct one. (Two files for this project "1063" were found in the Drive folder.)</t>
  </si>
  <si>
    <t>Campo Ma'an National Park</t>
  </si>
  <si>
    <t>https://gist.github.com/willryu0122/adaf7c6713f7a1774dce28c10b300e40</t>
  </si>
  <si>
    <t>Campo Ma'an appears to be the same as "Campo Reserve National Park" (also known as Parc National de Campo Ma'an). Knowing that this project will be restorinng ecosystem units in "Campo Ma'an forests", I assumed that the implementation would be within the National Park. // The linked URL was to an error page on GEF's website. The URL mentioned "executive summary" as part of the link, so it was assumed that this Google Drive-uploaded file is the correct one. (Two files for this project "1063" were found in the Drive folder.)</t>
  </si>
  <si>
    <t>Korup Coastal Congolese Forests</t>
  </si>
  <si>
    <t>https://gist.github.com/willryu0122/b4b9bb540ab149b63118f6253e6c6c60</t>
  </si>
  <si>
    <t>A location was not able to be found for Korup Coastal Congolese Forests, but a "Korup National Park" was found on Google Maps. The location was coded as it was the closest thing that could be found regarding "Korup" forestry. The linked URL was to an error page on GEF's website. The URL mentioned "executive summary" as part of the link, so it was assumed that this Google Drive-uploaded file is the correct one. (Two files for this project "1063" were found in the Drive folder.)</t>
  </si>
  <si>
    <t>Bakossi &amp; Mount Kupe Complex</t>
  </si>
  <si>
    <t>Pg 30 Bakossi &amp; Mount Kupe complex is an ecosystem unit that GEF funding will aim to help. Project objective (from GEF website): The project development objective is to strengthen public and private efforts to achieve socio-economically and ecologically sustainable use of national forest and wildlife resources. Within this objective, the project seeks to: (1) promote the sustainable management of rainforests and savanna lands;</t>
  </si>
  <si>
    <t>https://gist.github.com/willryu0122/a58a1184b316afcf95c9f956be94a01c</t>
  </si>
  <si>
    <t>A location was not able to be found for a "Bakossi and Mount Kupe complex";; but, a Bakossi National Park and Mont Koup Ecological Reserve were found on Google Maps. The two locations were coded here. /// The linked URL was to an error page on GEF's website. The URL mentioned "executive summary" as part of the link, so it was assumed that this Google Drive-uploaded file is the correct one. (Two files for this project "1063" were found in the Drive folder.)</t>
  </si>
  <si>
    <t>Mbam &amp; Djerem</t>
  </si>
  <si>
    <t>Pg 30. Mbam &amp; Djerem is an ecosystem unit that GEF funding will aim to help Project objective (from GEF website): The project development objective is to strengthen public and private efforts to achieve socio-economically and ecologically sustainable use of national forest and wildlife resources.</t>
  </si>
  <si>
    <t>https://gist.github.com/willryu0122/ba9fb4739564ca14a8088314cef0154a</t>
  </si>
  <si>
    <t>Mbam &amp; Djerem Ecosystem specifically does not have a location, but it seems that this is referring to Mbam and Djerem National Park (also known as Parc National du Mbam et Djerem). For that reason, the park was coded as the project implementation site. // The linked URL was to an error page on GEF's website. The URL mentioned "executive summary" as part of the link, so it was assumed that this Google Drive-uploaded file is the correct one. (Two files for this project "1063" were found in the Drive folder.)</t>
  </si>
  <si>
    <t>Boumba Bek/Nki Complex</t>
  </si>
  <si>
    <t>Pg 30. Boumba Bek/Nki complex is an ecosystem unit that GEF funding will aim to help Project objective (from GEF website): The project development objective is to strengthen public and private efforts to achieve socio-economically and ecologically sustainable use of national forest and wildlife resources.</t>
  </si>
  <si>
    <t>https://gist.github.com/willryu0122/fe06e74d04898efe2c8554f11824e3cb</t>
  </si>
  <si>
    <t>Boumba Bek/Nki Complex specifically does not have a location, but it seems that this is referring to Boumba Bek and Nki National Parks, which adjacently share a park border. (Also known as Parc National de Boumba Bek and Parc National du Nki.) For that reason, the park was coded as the project implementation site. // The linked URL was to an error page on GEF's website. The URL mentioned "executive summary" as part of the link, so it was assumed that this Google Drive-uploaded file is the correct one. (Two files for this project "1063" were found in the Drive folder.)</t>
  </si>
  <si>
    <t>Benoue Complex</t>
  </si>
  <si>
    <t>Pg 30. Benoue complex is an ecosystem unit that GEF funding will aim to help Project objective (from GEF website): The project development objective is to strengthen public and private efforts to achieve socio-economically and ecologically sustainable use of national forest and wildlife resources.</t>
  </si>
  <si>
    <t>https://gist.github.com/willryu0122/e0aefeb3dfcd17d253a35b7d5154c830</t>
  </si>
  <si>
    <t>Benoue Complex specifically does not have a location, but it seems that this is referring to Benoue National Park (also known as Parc National de la Benoue). For that reason, the park was coded as the project implementation site. // The linked URL was to an error page on GEF's website. The URL mentioned "executive summary" as part of the link, so it was assumed that this Google Drive-uploaded file is the correct one. (Two files for this project "1063" were found in the Drive folder.)</t>
  </si>
  <si>
    <t>Butana</t>
  </si>
  <si>
    <t>https://drive.google.com/open?id=19ItlqHRRFA5sbw8TBccE4ptgFPuyUjb5</t>
  </si>
  <si>
    <t>Page one. The project objective is to promote climate-friendly rural development in Central and Eastern Sudan while sustaining rural development in Butana. Page four: Butana is an area lying between the River Atbara and the Blue Nile. The area falls under five states (River NIle, Khartoum, Gezira, Gedaref, and Kassala) and 10 localities (Sharg El Nil, Shendi, Shamal shendi, Kaboshiya, Eddamer, Es Soubagh, Um el Gura, Rufa'a, Satit, River Atbara). Page 48 of this other document (https://www.thegef.org/sites/default/files/project_documents/CC%2520Sudan_PD_Resubmission%2520%2528final%2529_15JUN2012_0.pdf) has a map of the area. Page 50 of this second document: the project activities will mainly be confined to the parts of the Butana that fall within the Gedarif and Gazira states.</t>
  </si>
  <si>
    <t>https://gist.github.com/aniaBlasz1/e531b400dfb57f66db48f9209cfc0a2a</t>
  </si>
  <si>
    <t>Used map on page 48 of this document (https://drive.google.com/open?id=1bOlSYrefIed6iddGiXdtZoCalvtqzYm2) to code location.</t>
  </si>
  <si>
    <t>Tabasco</t>
  </si>
  <si>
    <t>https://drive.google.com/open?id=18CxNblZctoYKJFC3kmNVdV_IyKHiI9Cy</t>
  </si>
  <si>
    <t>Pg 2. In this state, the project focuses on the development of environmental policies and strategies that will result in the establishment of biological corridors in the coastal and forest areas of the Yucatan Peninsula and the Chiapas highlands and lowlands. Pg 5 of this other doc https://www.thegef.org/sites/default/files/project_documents/Project%2520Appraisal%2520Document%2520for%2520CEO%2520Endorsement_15.pdf: the project will assist the government in tackling the challenge of mainstreaming biodiversity into development planning by developing an innovative initiative in this state.</t>
  </si>
  <si>
    <t>MEX_ADM1_1_3_1_25</t>
  </si>
  <si>
    <t>Found location on geoboundaries, downloaded the file and used the feature ID from geojson</t>
  </si>
  <si>
    <t>Sian Ka'an Calakmul (Campeche)</t>
  </si>
  <si>
    <t>Pg 2. In this state, the project focuses on the development of environmental policies and strategies that will result in the establishment of biological corridors in the coastal and forest areas of the Yucatan Peninsula and the Chiapas highlands and lowlands Pg 5 of this other doc https://www.thegef.org/sites/default/files/project_documents/Project%2520Appraisal%2520Document%2520for%2520CEO%2520Endorsement_15.pdf: the project will assist the government in tackling the challenge of mainstreaming biodiversity into development planning by developing an innovative initiative in this state. Pg 106 of this doc has a map of the corridors: https://www.thegef.org/sites/default/files/project_documents/Project%2520Appraisal%2520Document%2520for%2520CEO%2520Endorsement_15.pdf Pg 35 of this other doc has the corridor's other names and pg 117 has another map of the five corridors: https://www.thegef.org/sites/default/files/project_documents/779_0.docx</t>
  </si>
  <si>
    <t>https://gist.github.com/aniaBlasz1/e722c13c5efa6c59ee576a3a7addd9eb</t>
  </si>
  <si>
    <t>Coded location based off of map provided on last page of (https://drive.google.com/open?id=1SzkNWN1w0TFrBOE1F25QwUPyHIYxuwtL)</t>
  </si>
  <si>
    <t>Northern Yucatan</t>
  </si>
  <si>
    <t>https://gist.github.com/aniaBlasz1/d74ea32a4a71831e767580b00a31e56e</t>
  </si>
  <si>
    <t>Sian Ka'an Calakmul (Quintana Roo)</t>
  </si>
  <si>
    <t>https://gist.github.com/aniaBlasz1/cf94d45cd8bfdcbf205744ba4d1b0afc</t>
  </si>
  <si>
    <t>Chiapas Sierra Madre del Sur</t>
  </si>
  <si>
    <t>https://gist.github.com/aniaBlasz1/756b5420ced8d285bd2096630cea70f1</t>
  </si>
  <si>
    <t>Selva Maya Zoque</t>
  </si>
  <si>
    <t>https://gist.github.com/aniaBlasz1/7545829b46af888b18b6f8b610336c5f</t>
  </si>
  <si>
    <t>Colombian Amazon</t>
  </si>
  <si>
    <t>https://drive.google.com/open?id=1ptqayMEd8CgxI3pEmmI7cSZeAr_7cDaM</t>
  </si>
  <si>
    <t>Page one. The project goal is forest conservation and sustainability in the heart of the Colombian Amazon. Page 10 of this other document has a map: https://www.thegef.org/sites/default/files/project_documents/08-25-17_Project_Document_PAD_REVISED_0.pdf Page 13 of that same fdocument has a map of the project's area of intervention in the northwestern Amazon region of Colombia</t>
  </si>
  <si>
    <t>https://gist.github.com/srvacnin/dc405355519310f1cada68877774be2e</t>
  </si>
  <si>
    <t>Information on this location can be found on google maps here: https://www.google.com/maps/place/Amazon+Rainforest/@0.597973,-72.5769928,6.25z/data=!4m8!1m2!2m1!1sColombian+amazon!3m4!1s0x91e8605342744385:0x3d3c6dc1394a7fc7!8m2!3d-3.4653053!4d-62.2158805</t>
  </si>
  <si>
    <t>Caqueta</t>
  </si>
  <si>
    <t>https://drive.google.com/open?id=1cuNWYFh0x4ZsUpQu0tQkx0nFgyT4U0Sx</t>
  </si>
  <si>
    <t>Page 23. This project will support Integrated Climate Change Plans (ICCPs) in the Amazon.</t>
  </si>
  <si>
    <t>COL_ADM1_010300_31</t>
  </si>
  <si>
    <t>Used Geoboundaries for ADM</t>
  </si>
  <si>
    <t>Guaviare</t>
  </si>
  <si>
    <t>COL_ADM1_010300_24</t>
  </si>
  <si>
    <t>Putumayo</t>
  </si>
  <si>
    <t>COL_ADM1_010300_22</t>
  </si>
  <si>
    <t>Chiribiquete National Natural Park</t>
  </si>
  <si>
    <t>https://drive.google.com/file/d/1cuNWYFh0x4ZsUpQu0tQkx0nFgyT4U0Sx/view</t>
  </si>
  <si>
    <t>Page 2. This project will focus on the conservation of the project’s five Key Biodiversity Areas.</t>
  </si>
  <si>
    <t>https://gist.github.com/aniaBlasz1/e01b4127618aa0224f6f49086f85948b</t>
  </si>
  <si>
    <t>Found location on protected planet (https://www.protectedplanet.net/serrania-de-chiribiquete-natural-national-park)</t>
  </si>
  <si>
    <t>Macarena National Natural Park</t>
  </si>
  <si>
    <t>https://gist.github.com/aniaBlasz1/8adcad359e0eafa082b963f496de71fd</t>
  </si>
  <si>
    <t>Found location on protected planet (https://www.protectedplanet.net/sierra-de-la-macarena-natural-national-park. There is an alternative name but the lcoation corroborates with google maps (https://www.google.com/maps/place/Ca%C3%B1o+Canoas+Parque+Nacional+Natural+Serran%C3%ADa+De+La+Macarena/@2.9690452,-74.4607187,9z/data=!4m5!3m4!1s0x8e3d0a7a8069e3d1:0x195c6bc36fe983d5!8m2!3d2.96914!4d-73.90059)</t>
  </si>
  <si>
    <t>San José del Guaviare</t>
  </si>
  <si>
    <t>COL_ADM2_1_3_1_1081</t>
  </si>
  <si>
    <t>Could not find location of IMD Guayabero Sector but document mentions it is in municipality of San José del Guaviare so coded municipality</t>
  </si>
  <si>
    <t>Altofragua National Park</t>
  </si>
  <si>
    <t>https://gist.github.com/aniaBlasz1/f7608663608a8349a9e973dc74969ed3</t>
  </si>
  <si>
    <t>Found location with slight alternation in name but seems to match the location listed in the document (https://www.protectedplanet.net/alto-fragua-indi-wasi-natural-national-park)</t>
  </si>
  <si>
    <t>La Paya National Park</t>
  </si>
  <si>
    <t>https://gist.github.com/aniaBlasz1/9bf02216c31fa9e04c313d62cd0c758e</t>
  </si>
  <si>
    <t>Found location on protected planet (https://www.protectedplanet.net/la-paya-natural-national-park)</t>
  </si>
  <si>
    <t>Congo Basin</t>
  </si>
  <si>
    <t>https://drive.google.com/open?id=18rkJJPVMZ-einBxIQuXWS63QLebLxO52</t>
  </si>
  <si>
    <t>Page 1 &amp; 4. This project will help address threats to biodiversity conservation and protected area planning and management in the Congo Basin.</t>
  </si>
  <si>
    <t>https://gist.github.com/aniaBlasz1/592febcacc6d07ff255f1c50af955ff4</t>
  </si>
  <si>
    <t>Found map of Congo Basin on wikipedia (https://upload.wikimedia.org/wikipedia/commons/c/cc/Congo-Nile_Divide2.png)</t>
  </si>
  <si>
    <t>The Sahel</t>
  </si>
  <si>
    <t>https://drive.google.com/open?id=1v9vRvFjp8a8KXVaDzvnl0rggEBGO8uB1</t>
  </si>
  <si>
    <t>The Initiaitve for the Sustainability of the Great Green Wall encompasses the region of the Sahel which involves various nations and is funded by other nations in West Africa (such as Ghana, Togo, Benin, Eithopia etc). Pg 2 the program aims at expanding sustainable land and water management in targeted landscapes and in climate vulnerable areas in Sahel and in West Africa</t>
  </si>
  <si>
    <t>https://gist.github.com/aniaBlasz1/4afbfb851729207b2aa92c5afecf394b</t>
  </si>
  <si>
    <t>Used page 14 of project document to code region</t>
  </si>
  <si>
    <t>Rokan Hilir</t>
  </si>
  <si>
    <t>https://drive.google.com/open?id=1ySUBAxcO6u6DP6YbmMuCT3SqwMbO02Ac</t>
  </si>
  <si>
    <t>Page 10. This district in the province of Northern Riau is being targeted for peatland fire minimization</t>
  </si>
  <si>
    <t>https://gist.github.com/marinas3580/e89919e96ef46202f4a6c39ce4dcbd6b</t>
  </si>
  <si>
    <t>This is one of the districts in focus for this project. Geoboundaries does not have ADM2 for Indonesia so coded off of google(https://www.google.com/maps?q=rokan+hilir&amp;rlz=1C1GGRV_enUS751US751&amp;um=1&amp;ie=UTF-8&amp;sa=X&amp;ved=0ahUKEwiO4eWQ3O3eAhXrT98KHfX7AwwQ_AUIDigB)</t>
  </si>
  <si>
    <t>Bengakalis</t>
  </si>
  <si>
    <t>https://gist.github.com/marinas3580/4402ffc8287f6737f8e075bb724f25f8</t>
  </si>
  <si>
    <t>This is one of the districts in focus for this project. Geoboundaries does not have ADM2 for Indonesia so coded off of google (https://www.google.com/maps/place/Bengkalis+Regency,+Riau,+Indonesia/@1.4370733,100.9013348,8z/data=!4m5!3m4!1s0x31d3e3d31c50686d:0x3039d80b220cde0!8m2!3d1.4139187!4d101.6157773)</t>
  </si>
  <si>
    <t>Dumai</t>
  </si>
  <si>
    <t>Page 10. This district in the province of Northern Riau is being targeted for peatland fire minimization (The source calls it a district but from searching online it seems to be a city)</t>
  </si>
  <si>
    <t>https://gist.github.com/marinas3580/26860e0479088255a199bf0022b2c287</t>
  </si>
  <si>
    <t>This is a town that is of focus for this project (https://en.wikipedia.org/wiki/Dumai#/media/File:Lokasi_Riau_Kota_Dumai.svg)</t>
  </si>
  <si>
    <t>Indragiri Hilir</t>
  </si>
  <si>
    <t>Page 12. An output is partnership between private sector, government, and community for sustainable management of peatlands established in this district in Riau.</t>
  </si>
  <si>
    <t>https://gist.github.com/aniaBlasz1/9ff209baf249dc2ced823f02a8bfc3a6</t>
  </si>
  <si>
    <t>This is one of the districts in focus for this project. Geoboundaries does not have ADM2 for Indonesia so coded off of google (https://www.google.com/maps?q=indragiri+hilir&amp;rlz=1C1GGRV_enUS751US751&amp;um=1&amp;ie=UTF-8&amp;sa=X&amp;ved=0ahUKEwjv2u7V3O3eAhWinuAKHVbYA4MQ_AUIDigB)</t>
  </si>
  <si>
    <t>Sungai Kampar-Indragiri Peatland Hydrological Unit (SKI-PHU)</t>
  </si>
  <si>
    <t>https://drive.google.com/open?id=1xCwqLhf56sCx-k0krtQcCMih9HVnpiel</t>
  </si>
  <si>
    <t>Page 2. An output is to develop and implement an integrated sustainable management plan for SKI-PHU. There is a map of this project area in this other document on page 10: https://www.thegef.org/sites/default/files/project_documents/05-10-16_Indonesia_GEF5_PDR_SMPEI_Main_Report_and_Appendices_27April2016_Clean_0.docx Also according to page 31 this other source the SKI-PHU covers an area of about 850,000 ha in southern Riau Province.</t>
  </si>
  <si>
    <t>https://gist.github.com/marinas3580/a8ec0d11076c4209ddd1f9ddbd23a08a</t>
  </si>
  <si>
    <t>Since i couldnt find the specific of this location I made a blob in between the Sungai Kampar and Indragiri Hiril assumign that the peatland was in between the two</t>
  </si>
  <si>
    <t>Sangihe-Talaud Islands</t>
  </si>
  <si>
    <t>https://drive.google.com/open?id=1lGjQsRFz2yUHtTrJ8zkbpDeqZpJAAPCC</t>
  </si>
  <si>
    <t>Page one. The project objective is to conserve forests in the Sangihe-Talaud Islands. This is in the Sulawesi Utara province in Indonesia according to page 4 of this other document (https://www.thegef.org/sites/default/files/project_documents/PDF%2520A_30.pdf)</t>
  </si>
  <si>
    <t>https://gist.github.com/aniaBlasz1/99905534f07114d1f2ce9cbfd36f9f56</t>
  </si>
  <si>
    <t>Coded both groups of islands based of wikipedia (https://upload.wikimedia.org/wikipedia/commons/2/25/Lokasi_Sulawesi_Utara_Kabupaten_Kepulauan_Sangihe.svg) and (https://en.wikipedia.org/wiki/Talaud_Islands#/media/File:Lokasi_Sulawesi_Utara_Kabupaten_Kepulauan_Talaud.svg)</t>
  </si>
  <si>
    <t>Mt. Sahendaruman, Sangihe</t>
  </si>
  <si>
    <t>https://drive.google.com/open?id=1zwIN_qTvs6ohwzX-z9UHKimBBg2GzXMV</t>
  </si>
  <si>
    <t>Page two. One of the project objectives is to strengthen protection and improve management of natural forests and biodiversity on this mountain.</t>
  </si>
  <si>
    <t>https://gist.github.com/marinas3580/4f13fb5228c6182ffbbfbc2225c20592</t>
  </si>
  <si>
    <t>This is the assumption of where the mountain is on the island of Sangihe that was found by looking at goole maps and finding it on geojson (https://www.google.com/maps/place/Mount+Sahendaruman/@3.4980562,125.4430165,12z/data=!4m5!3m4!1s0x328ba3b7d8325ce7:0xbb572831d083f0d3!8m2!3d3.4980556!4d125.5130556)</t>
  </si>
  <si>
    <t>Karakelang Island, Talaud</t>
  </si>
  <si>
    <t>Page two. One of the objectives is to strengthen and improve management of forests and biodiversity within the Conservation Area on Karakelang Island, Talaud</t>
  </si>
  <si>
    <t>https://gist.github.com/marinas3580/73cbd0022e41fa02d15559e77bd87ec2</t>
  </si>
  <si>
    <t>This island was found by looking at google maps and finding it on geojson's map (https://www.google.com/maps/place/Karakelong+Island/@4.2693583,126.508482,10z/data=!3m1!4b1!4m5!3m4!1s0x32f2c32f899cdaed:0xd8920dbe4b29d136!8m2!3d4.2886608!4d126.8250274)</t>
  </si>
  <si>
    <t>Karakelang Wildlife Sanctuary</t>
  </si>
  <si>
    <t>https://drive.google.com/file/d/1zwIN_qTvs6ohwzX-z9UHKimBBg2GzXMV/view</t>
  </si>
  <si>
    <t>Page 14. One of the objectives is to improve management practices at the Karakelang Wildlife Sanctuary</t>
  </si>
  <si>
    <t>https://gist.github.com/aniaBlasz1/06b22e309383e61824e8b30ef5199469</t>
  </si>
  <si>
    <t>Found location on protected planet (https://www.protectedplanet.net/karakelang-wildlife-reserve)</t>
  </si>
  <si>
    <t>Chihuahua</t>
  </si>
  <si>
    <t>https://drive.google.com/open?id=1gYdDfoU3fwp4EEo6mQpwXI3CorJoQw-o</t>
  </si>
  <si>
    <t>This project will be implemented across 7 priority regions, this being one of them. Page 10. This is a priority region for biological diversity and forest management. All municipalities in both states with forestry activities and that are also found in CONANP's Sierra Madre Occidental Corner are contemplated.</t>
  </si>
  <si>
    <t>MEX_ADM1_1_3_1_7</t>
  </si>
  <si>
    <t>Found location on geoboundaries, downloaded file, and used geojson feature ID</t>
  </si>
  <si>
    <t>Durango</t>
  </si>
  <si>
    <t>MEX_ADM1_1_3_1_9</t>
  </si>
  <si>
    <t>Coahuila</t>
  </si>
  <si>
    <t>This project will be implemented across 7 priority regions, this being one of them. Page 10. Priority region for forest management and the grassland ecosystem. Considers the municipalities with forestry activities and priority conservation areas identified by CONANP in the Chihuahua Desert Corridor identified by CONANP.</t>
  </si>
  <si>
    <t>MEX_ADM1_1_3_1_4</t>
  </si>
  <si>
    <t>Jalisco</t>
  </si>
  <si>
    <t>This project will be implemented across 7 priority regions, this being one of them. Page 10. Priority based on four inter-municipal governance bodies, forest management, the Ameca Biocultural Corridor and biodiversity hotspots.</t>
  </si>
  <si>
    <t>MEX_ADM1_1_3_1_13</t>
  </si>
  <si>
    <t>Sierra Madre Oriental</t>
  </si>
  <si>
    <t>This project will be implemented across 7 priority regions, this being one of them. Page 10. Comprised of municipalities that belong to the Sierra Madre Oriental Ecological Corridor. These are also high-biodiversity areas with forest management.</t>
  </si>
  <si>
    <t>https://gist.github.com/aniaBlasz1/7a24d9f35554a2a54a87de0a1ea60862</t>
  </si>
  <si>
    <t>Found location here and coded based on this map  (https://www.iherp.com/Public/Blog/Detail.aspx?uid=175125)</t>
  </si>
  <si>
    <t>Sierra Norte of Oaxaca</t>
  </si>
  <si>
    <t>This project will be implemented across 7 priority regions, this being one of them. Page 10. Priority region with high biodiversity, forest management and priority ecosystems, with municipalities that belong to the Oaxaca Biological Corridor.</t>
  </si>
  <si>
    <t>https://gist.github.com/aniaBlasz1/cedebcfaf579a28fad207c65cb9a5a6b</t>
  </si>
  <si>
    <t>Found location here and coded based on this map (https://en.wikipedia.org/wiki/Sierra_Norte_de_Oaxaca#/media/File:Oaxaca_regions_and_districts.svg)</t>
  </si>
  <si>
    <t>Usamacinta Basin</t>
  </si>
  <si>
    <t>This project will be implemented across 7 priority regions, this being one of them. Page 10. The conservation areas for this project are found in the country of focus Mexico</t>
  </si>
  <si>
    <t>https://gist.github.com/aniaBlasz1/f11453f1b5831e42a2c806993c0af85c</t>
  </si>
  <si>
    <t>Found location here and coded based on this map (http://www.feow.org/ecoregions/details/upper_usumacinta)</t>
  </si>
  <si>
    <t>Yucatan Peninsula</t>
  </si>
  <si>
    <t>This project will be implemented across 7 priority regions, this being one of them. Page 10. Includes ejidos with forest management and areas of high biodiversity in Campeche and Quintana Roo states.</t>
  </si>
  <si>
    <t>MEX_ADM1_1_3_1_29</t>
  </si>
  <si>
    <t>La Sepultura Biosphere Reserve</t>
  </si>
  <si>
    <t>https://drive.google.com/file/d/1hNBNiIJJ1RluJTGt45K4J2glmRmpi1kr/view</t>
  </si>
  <si>
    <t>Page 4. This area will increase 20% of the habitat quality in its vegetation coverage over a five year period.</t>
  </si>
  <si>
    <t>https://gist.github.com/naljassar/c7c0495f067f54fbda87e0a9410eeceb</t>
  </si>
  <si>
    <t>I downloaded data from protectedplanet: https://www.protectedplanet.net/la-sepultura-biosphere-reserve</t>
  </si>
  <si>
    <t>Mexico</t>
  </si>
  <si>
    <t>Page 3. The project will promote the conservation and sustainable use of biodiversity in Mexico through the consolidation of the National System Protected Areas.</t>
  </si>
  <si>
    <t>MEX_ADM0_010300_1</t>
  </si>
  <si>
    <t>this is the nation of mexico which is of focus for this project</t>
  </si>
  <si>
    <t>Maya Biosphere Reserve</t>
  </si>
  <si>
    <t>https://drive.google.com/open?id=1WO7JqgPsRRfytaZwLeCDQEHzCvgtY0na</t>
  </si>
  <si>
    <t>Page 5. There will be land titling and municipal strneghtening in the buffer zone of this reserve over the next five years.</t>
  </si>
  <si>
    <t>https://gist.github.com/marinas3580/7d4366f7a5a7838c770cf3cdbb69eb72</t>
  </si>
  <si>
    <t>this is the Maya Biosphere Reserve which was found by protected planet and the code was borrowed for the terms of this project / https://www.protectedplanet.net/maya-unesco-mab-biosphere-reserve</t>
  </si>
  <si>
    <t>Bio-Itza Reserve</t>
  </si>
  <si>
    <t>Page 4. There will be community management of this reserve. This reserve is in San Jose, Peten. This map from GEF website shows the area (https://www.thegef.org/sites/default/files/project_documents/GUATEMALA%2520--%2520Bio-Itza%2520Map.doc).</t>
  </si>
  <si>
    <t>https://gist.github.com/marinas3580/2a6bbf75637c8a448c7a4bee116af311</t>
  </si>
  <si>
    <t>this is a rough estimate of the Bio-Itza Reserve which is based off of the geoparse document / https://www.thegef.org/sites/default/files/project_documents/GUATEMALA%2520--%2520Bio-Itza%2520Map.doc</t>
  </si>
  <si>
    <t>El Zotz Biotope</t>
  </si>
  <si>
    <t>Pg 5. The project will contribute significantly to the conservation of the natural resources and biodiversity here</t>
  </si>
  <si>
    <t>https://gist.github.com/marinas3580/96b6a0e946a9cf6e21a6e030272506de</t>
  </si>
  <si>
    <t>this is the El Zotz Biotope which was found by using the code from protected planet at the site attached / https://www.protectedplanet.net/san-miguel-la-palotada-el-zotz-protected-biotope</t>
  </si>
  <si>
    <t>Tikal National Park</t>
  </si>
  <si>
    <t>https://gist.github.com/marinas3580/7dd180cffd731e732abbc9d113853db4</t>
  </si>
  <si>
    <t>this is teh Tikai national park which was found by using the code from protected planet at the site attached / https://www.protectedplanet.net/tikal-national-park-world-heritage-site-natural-or-mixed</t>
  </si>
  <si>
    <t>Mbaracayu Nature Reserve</t>
  </si>
  <si>
    <t>https://drive.google.com/open?id=1g-LSHBw3SQVquIaIs4Q_D9ZgflbAV2eK</t>
  </si>
  <si>
    <t>Pg 2. The project objective is to conserve biodiversity in the highly threatened Interior Atlantic Forest of Paraguay by supporting protection and consolidation of the Mbaracayu Natural Reserve and promoting conservation, sustainable use, and land-use planning in the Upper Jejui River Watershed. Pg 78/79 of this other doc have maps: https://www.thegef.org/sites/default/files/project_documents/Paraguay%2520Mbaracayu%2520Brief.doc</t>
  </si>
  <si>
    <t>https://gist.github.com/marinas3580/df7e815d5d24c5fa784643dc6870f42e</t>
  </si>
  <si>
    <t>this is the Mbaracayu Nature Reserve which was found using the protected planet code found in the link attached / https://www.protectedplanet.net/refugio-biologico-mbaracayu-natural-reserve</t>
  </si>
  <si>
    <t>Upper Jejui River Watershed</t>
  </si>
  <si>
    <t>https://gist.github.com/marinas3580/faf1b697b90ab72bb06ee6879001390c</t>
  </si>
  <si>
    <t>this is a rough estimate of the Upper Jejui River Watershed which was found by looking at the source found in the geoparse / (pg. 78/79) https://www.thegef.org/sites/default/files/project_documents/Paraguay%2520Mbaracayu%2520Brief.doc</t>
  </si>
  <si>
    <t>Talamanca-Caribbean Corridor</t>
  </si>
  <si>
    <t>https://drive.google.com/open?id=1xS03H6vAEDyi2MruiqfKAOExj2zH5uXB</t>
  </si>
  <si>
    <t>Pg 1. The goal of the project is sustainable production in small, indigenous organic Cacao farms in the Talamanca-Caribbean Corridor, Costa Rica. Pg 2 of this second doc (https://www.thegef.org/sites/default/files/project_documents/979%2520Costa%2520Rica%2520-%2520Biodiversity%2520Conservation%2520in%2520Cacao%2520Agro-forestry.doc): the project is in the Corridor in the Talamanca and Siquirres municipalities in the Atlantic zone. Pg 12 of this third doc (https://www.thegef.org/sites/default/files/project_documents/CR%2520Cacao%2520MSP%2520Brief.doc): the proposed project area covers three different sub-areas: Talamanca, Cahuita, and Siquirres. The project will be carried out in the buffer zones surrounding several protected forested areas, including La Amistad International Park, the Biological Reserves of Hitoy-Cerere, Barbilla and Las Tablas, the Indigenous Reserves of Kekoldi, Tayni, Telire, Talamanca Ujarras, Salitre and Cabagra, and the wildlife refuges of the Cahuita and Gandoca-Manzanillo National Park. Goal from gefsite: The rationale of the project is to improve the management of cacao-based poor indigenous small-farms according to both ecological and organic productive principles so as to ensure conservation and sustainable use of plant and animal diversity and provide a sustainable source of family income. The overall objective of the project is to promote and maintain on-farm biodiversity while improving livelihoods of organic cacao producers (indigenou, Latin mestizos and Afrocaribbean groups) in the Talamanca-Caribbean corridor in Costa Rica.</t>
  </si>
  <si>
    <t>https://gist.github.com/marinas3580/8b759d8580c4f305fbf5637814faa28d</t>
  </si>
  <si>
    <t>the Talamanca-Caribbean Corridor was found by using the code created by protected planet using the link attached https://www.protectedplanet.net/talamanca-range-la-amistad-reserves-la-amistad-national-park-world-heritage-site-natural-or-mixed</t>
  </si>
  <si>
    <t>Tortuguero National Park</t>
  </si>
  <si>
    <t>https://drive.google.com/open?id=19S1Zk0sllzKrbIu_7PZdBZtplAdTMeul</t>
  </si>
  <si>
    <t>Pg iv. The project attempted to increase participation of women landowners in this region. Map on last pg of doc. Project goal (gef site): The development objective of the proposed project is to increase the production of environmental services in Costa Rica by supporting the development of markets and private sector providers for services supplied by privately owned forests, including protection of biological diversity, greenhouse gas mitigation, and provision of hydrological services. The global environmental objective of the proposed project is to foster biodiversity conservation and preserve important forest ecosystems through conservation easements on privately-owned lands outside of protected areas in the Mesoamerican Biological Corridor in Costa Rica.</t>
  </si>
  <si>
    <t>https://gist.github.com/marinas3580/cf1fcdd1ffa9f9bdb5e67b7cc5b06eb1</t>
  </si>
  <si>
    <t>this is the Tortuguero National Park which is of focus for this project and was found by looking at google maps and findign it on geojson / https://www.google.com/maps/place/Parque+Nacional+Tortuguero/@10.448882,-83.5091113,17z/data=!3m1!4b1!4m5!3m4!1s0x8fa75608afd0e593:0x6b766d1575470a6c!8m2!3d10.4488767!4d-83.5069226</t>
  </si>
  <si>
    <t>Osa Conservation Area</t>
  </si>
  <si>
    <t>Pg iv. The project attempted to increase participation of women landowners in this region. I labeled this as RESW because, according to the geocoder's protectedplanet link, it is a wildlife reserve. Map on last pg of doc. Project goal (gef site): The development objective of the proposed project is to increase the production of environmental services in Costa Rica by supporting the development of markets and private sector providers for services supplied by privately owned forests, including protection of biological diversity, greenhouse gas mitigation, and provision of hydrological services. The global environmental objective of the proposed project is to foster biodiversity conservation and preserve important forest ecosystems through conservation easements on privately-owned lands outside of protected areas in the Mesoamerican Biological Corridor in Costa Rica.</t>
  </si>
  <si>
    <t>https://gist.github.com/marinas3580/b83ea840760253ac4a69c384dbe393a5</t>
  </si>
  <si>
    <t>this is the Osa conservation area which was found by using the code from protected planet with the link attached / https://www.protectedplanet.net/osa-mixto-national-wildlife-refuge</t>
  </si>
  <si>
    <t>La Amistad Caribe Conservation Area</t>
  </si>
  <si>
    <t>Pg 4. The project financed conservation efforts in here. Map on last pg of doc. Project goal (gefsite): The development objective of the proposed project is to increase the production of environmental services in Costa Rica by supporting the development of markets and private sector providers for services supplied by privately owned forests, including protection of biological diversity, greenhouse gas mitigation, and provision of hydrological services. The global environmental objective of the proposed project is to foster biodiversity conservation and preserve important forest ecosystems through conservation easements on privately-owned lands outside of protected areas in the Mesoamerican Biological Corridor in Costa Rica.</t>
  </si>
  <si>
    <t>https://gist.github.com/marinas3580/a3c0800357759618d5bb2839d0f749c0</t>
  </si>
  <si>
    <t>this is the La Amistad Caribe National park which was found by looking at google maps and finding it on geojson / https://www.google.com/maps/place/La+Amistad/@9.3674729,-83.4393787,10z/data=!4m8!1m2!2m1!1sLa+Amistad+Caribe+Conservation+Area!3m4!1s0x8fa68a38054b1b67:0xd8adbd7fdceb4cec!8m2!3d9.4071!4d-82.9388</t>
  </si>
  <si>
    <t>Chaco Protected Area</t>
  </si>
  <si>
    <t>https://drive.google.com/open?id=1luk79X_GLo_kxrCmh0CMiLMYOrjkiHs3</t>
  </si>
  <si>
    <t>Pg 4. This new protected area was established. Map on pg 31 Project goal (gefwebsite): This project will protect representative samples of diverse and threatened ecosystems, and strengthen the government's institutional capacity to protect Bolivian biodiversity. Specific components of the project include support for the organization, implementation and follow-up of a National System of Protected Areas (SNAP) and the establishment of new priority protected areas. In addition, the project will include the development of alternative management systems for the protection of natural resources in buffer zones, the development of monitoring and evaluation systems, and adminstrative support.</t>
  </si>
  <si>
    <t>https://gist.github.com/marinas3580/925f2797fcf15667ea024d4e811f5551</t>
  </si>
  <si>
    <t>this is an estimate of the Chaco national park which was found by looking at google maps and finding it on geojson / https://www.google.com/maps/place/Kaa-Iya+of+the+Gran+Chaco+National+Park+and+Integrated+Management+Area/@-18.5808128,-63.1098996,7.56z/data=!4m5!3m4!1s0x93f4b38149dfd71d:0xfca4c75d87297545!8m2!3d-19.1056985!4d-61.700565</t>
  </si>
  <si>
    <t>Madidi National Park</t>
  </si>
  <si>
    <t>https://gist.github.com/srvacnin/46530e5b79fd2b4382f369f6772c5c50</t>
  </si>
  <si>
    <t>The following location can be found here on google maps: https://www.google.com/maps/place/Parque+Nacional+Madidi/@-14.189209,-68.3339275,15z/data=!4m2!3m1!1s0x0:0x3416c01206da1f4c?sa=X&amp;ved=2ahUKEwjcnfrHw4beAhXGnOAKHeMoDKgQ_BIwFHoECAcQCw. It is listed in spanish under Parque Nacional de Madidi</t>
  </si>
  <si>
    <t>Sajama National Park</t>
  </si>
  <si>
    <t>Pg 5. Management plans were created for this protected area. Map on pg 31</t>
  </si>
  <si>
    <t>https://gist.github.com/srvacnin/24137b27b17e9ead947d410f5b9867a5</t>
  </si>
  <si>
    <t>The following location is the Sajama National Park, which can be found on google maps here: https://www.google.com/maps/place/Sajama+National+Park+and+Natural+Integrated+Management+Area,+Bolivia/@-18.8464071,-71.1882103,7.89z/data=!4m5!3m4!1s0x915a1dfa719b6119:0x58c801473a179d8f!8m2!3d-18.1282604!4d-68.9539593</t>
  </si>
  <si>
    <t>Beni Biological Station Biosphere Reserve</t>
  </si>
  <si>
    <t>Pg 5. Management plans were created for this protected area. Map on pg 32</t>
  </si>
  <si>
    <t>https://gist.github.com/srvacnin/ba9f7c9a4ddc6df83a1aaed83b1ef246</t>
  </si>
  <si>
    <t>The following location is the Beni Biological Station Biosphere Reserve. It can be found on google maps here: https://www.google.com/maps/place/Estacion+Biosferica+del+Beni,+Bolivia/@-14.9895139,-66.965483,9z/data=!4m5!3m4!1s0x93de5b66f5adcca9:0x4da07dd63a40912d!8m2!3d-14.6385573!4d-66.2843191</t>
  </si>
  <si>
    <t>Noel Kempff Mercado National Park</t>
  </si>
  <si>
    <t>Pg 5. Management plans were created for this protected area. Map on pg 33</t>
  </si>
  <si>
    <t>https://gist.github.com/srvacnin/b9cac05323df5f6cad978f2c79fc1094</t>
  </si>
  <si>
    <t>Ulla-Ulla National Reserve</t>
  </si>
  <si>
    <t>Pg 5. Management plans were created for this protected area. Map on pg 34</t>
  </si>
  <si>
    <t>https://gist.github.com/srvacnin/79adcf9d5d0026b2e0d0c4361150905a</t>
  </si>
  <si>
    <t>The following location is the Ulla Ulla National Fuana reserve. It is locatd within the larger Madidi National Park. Its exact locaiton can be found on google maps here: https://www.google.com/maps/place/Ulla+Ulla+National+Fuana+Reserve,+Bolivia/@-14.7148159,-69.3074077,9.03z/data=!4m5!3m4!1s0x916725f21293ca0f:0x68d5969da8f7fcce!8m2!3d-14.8880151!4d-69.1923916</t>
  </si>
  <si>
    <t>Eduardo Avaroa Reserve</t>
  </si>
  <si>
    <t>Pg 5. Management plans were created for this protected area. Map on pg 35</t>
  </si>
  <si>
    <t>https://gist.github.com/srvacnin/aee1fea45267a043ce022d673d78800d</t>
  </si>
  <si>
    <t>The following location can be found here on google maps: https://www.google.com/maps/place/Eduardo+Avaroa+National+Reserve+of+Andean+Fauna/@-22.8708471,-68.2894993,8z/data=!4m5!3m4!1s0x96a9fe85b4d530a7:0x9af84715a4a61564!8m2!3d-22.5819991!4d-67.4754907</t>
  </si>
  <si>
    <t>Toro-Toro National Park</t>
  </si>
  <si>
    <t>Pg 5. Management plans were created for this protected area. Map on pg 36</t>
  </si>
  <si>
    <t>https://gist.github.com/srvacnin/4cc54c280164cb1eab24149d9edcaf89</t>
  </si>
  <si>
    <t>The follwoing location, the Toro-Toro National Park, can be found here on google maps: https://www.google.com/maps/place/Toro+Toro+National+Park/@-18.072896,-65.7869156,17z/data=!3m1!4b1!4m5!3m4!1s0x93fb5695cae12e0f:0x2a16d7c8b603fd99!8m2!3d-18.0729011!4d-65.7847269</t>
  </si>
  <si>
    <t>Pilon Lajas Biosphere Reserve</t>
  </si>
  <si>
    <t>Pg 5. Management plans were created for this protected area. Map on pg 37</t>
  </si>
  <si>
    <t>https://gist.github.com/srvacnin/f4d8e065b7ab30b716b813e553ac473c</t>
  </si>
  <si>
    <t>The following location, the Pilon Lajas Biosphere, proved difficut to locate using convention map sources. The following website shows a satalite image of the parks location and a map of Bolivia with the location of the park in red. http://www.parkswatch.org/parkprofile.php?l=eng&amp;country=bol&amp;park=plbr&amp;page=phy</t>
  </si>
  <si>
    <t>Tariquia Flora and Fauna National Reserve</t>
  </si>
  <si>
    <t>Pg 5. Management plans were created for this protected area. Map on pg 38</t>
  </si>
  <si>
    <t>https://gist.github.com/srvacnin/9c7749abd926fd93a3f4df73429b4e45</t>
  </si>
  <si>
    <t>The following locaiton can be found on google maps here: https://www.google.com/maps/place/Reserva+Tariquia/@-22.2359784,-64.5297344,10z/data=!4m5!3m4!1s0x0:0x1b1e69ad0a68532e!8m2!3d-22.1043748!4d-64.4318916</t>
  </si>
  <si>
    <t>Otuquis National Park</t>
  </si>
  <si>
    <t>https://drive.google.com/open?id=1gj7turz4Pk26oahIdAZ8rmt_R_mqad0N</t>
  </si>
  <si>
    <t>Cell 35. This protected area was created Project goal (gefwebsite): This project will protect representative samples of diverse and threatened ecosystems, and strengthen the government's institutional capacity to protect Bolivian biodiversity. Specific components of the project include support for the organization, implementation and follow-up of a National System of Protected Areas (SNAP) and the establishment of new priority protected areas. In addition, the project will include the development of alternative management systems for the protection of natural resources in buffer zones, the development of monitoring and evaluation systems, and adminstrative support.</t>
  </si>
  <si>
    <t>https://gist.github.com/srvacnin/d3de2380d2c5f074de3419f9620b4f27</t>
  </si>
  <si>
    <t>The following locaiton cannot be found on more conventional sources like google maps. Therefore, it can be found on the wikipedia article concerning National Parks in Bolivia as attached here. It is listed at number 20: https://upload.wikimedia.org/wikipedia/commons/4/4b/National_parks_of_bolivia.PNG</t>
  </si>
  <si>
    <t>San Matias Protected Area</t>
  </si>
  <si>
    <t>https://gist.github.com/srvacnin/a03c90b5ccdaf216d1ecb730cbe30e36</t>
  </si>
  <si>
    <t>The following location cannot be found on conventional mapping sites but can be found here: https://www.protectedplanet.net/san-matias-natural-integrated-management-area</t>
  </si>
  <si>
    <t>El Palmar National Integrated Management Area</t>
  </si>
  <si>
    <t>https://gist.github.com/srvacnin/8346634b71f18d4beef65e0177bf35df</t>
  </si>
  <si>
    <t>The following location cannot be found on conventional map sources such as google maps. It was found, however, on Protected Planet, as attached here: https://www.protectedplanet.net/el-palmar-natural-integrated-management-area</t>
  </si>
  <si>
    <t>Amboro National Park</t>
  </si>
  <si>
    <t>Pg 5. Management plans were created for this protected area. Map on pg 31 Project goal (gefwebsite): This project will protect representative samples of diverse and threatened ecosystems, and strengthen the government's institutional capacity to protect Bolivian biodiversity. Specific components of the project include support for the organization, implementation and follow-up of a National System of Protected Areas (SNAP) and the establishment of new priority protected areas. In addition, the project will include the development of alternative management systems for the protection of natural resources in buffer zones, the development of monitoring and evaluation systems, and adminstrative support.</t>
  </si>
  <si>
    <t>https://gist.github.com/srvacnin/fc661c2c5e42010e0e4ed1773cb89b56</t>
  </si>
  <si>
    <t>The following location can be found here on google maps: https://www.google.com/maps/place/Ambor%C3%B3+National+Park/@-17.7873732,-65.6073202,8z/data=!4m5!3m4!1s0x0:0x58bda339e0e182c8!8m2!3d-17.8133526!4d-64.0532003</t>
  </si>
  <si>
    <t>https://drive.google.com/file/d/1nUrB6JrO9hE6B6De9JuoeEZ0ihf-0cbE/view</t>
  </si>
  <si>
    <t>Pg 6. The project objective is to enhance the conservation of globally significant biodiversity and ensure its long-term sustainability in Costa Rica by supporting the development and implementation of market-based instruments to promote forest conservation in buffer zones of protected areas and biological corridors connecting them. So, the target seems to be the Costa Rican government to implement market-based initiatives.</t>
  </si>
  <si>
    <t>Found location on geoboundaries and downloaded country file and used geojson feature ID</t>
  </si>
  <si>
    <t>Tortuguero Biological Cooridor</t>
  </si>
  <si>
    <t>Pg 47. A Key performance indicator was having 150,000 hectares of forest land incorporated into the Payment for Environmental Service program, including 50,000 hectares of privately owned lands in this biological corridor. This project was completed so one of the project documents on thegef.org probably has a map</t>
  </si>
  <si>
    <t>CRI_ADM1_010300_7</t>
  </si>
  <si>
    <t>Could not find Tortuguero Biological Cooridor so coded up. I found a place named Tortuguero in the same area there was a tortuguero national park so coded up to the province in which these two places lied becasue it can be assumed that the biological corridor is near the two places but had no information on the exact location.</t>
  </si>
  <si>
    <t>Barbilla (Amistad-Caribe) Biological Corridor</t>
  </si>
  <si>
    <t>Could not find Barbilla (Amistad-Caribe) Biological Corridor so coded up. I found a protected area under the same name so coded up to the province in which it lies becasue it can be assumed that the biological corridor is near the protected area with the same name but had no information on the exact location.</t>
  </si>
  <si>
    <t>Corcovado-Piedras Blancas (Osa) Biological Corridor</t>
  </si>
  <si>
    <t>https://gist.github.com/aniaBlasz1/557632b2dec5a80097cbe3d9d1a40539</t>
  </si>
  <si>
    <t>Found location on this website and coded off boundaires because other maps on google had the same boundaries (http://osaconservation.org/wp-content/uploads/2012/05/OC-Properties-Map-copy.jpg)</t>
  </si>
  <si>
    <t>Paso de la Danta-Fila Costena Biological Corridor</t>
  </si>
  <si>
    <t>Pg 47. A Key performance indicator was having 150,000 hectares of forest land incorporated into the Payment for Environmental Service program, including 50,000 hectares of privately owned lands in this biological corridor. This is in both the Osa and Central Pacific Conservation Areas. This project was completed so one of the project documents on thegef.org probably has a map</t>
  </si>
  <si>
    <t>https://gist.github.com/aniaBlasz1/f1964388fc767c9414d82a22f40ab974</t>
  </si>
  <si>
    <t>Found location on this website and coded off boundaires because other maps on google had the same boundaries (https://www.cristal-ballena.com/sustainable-tourism/)</t>
  </si>
  <si>
    <t>Abu Dhabi</t>
  </si>
  <si>
    <t>https://drive.google.com/open?id=1cag9rGBufkFeQUjL-VeFNhlZm6z8lJgF</t>
  </si>
  <si>
    <t>Page 8. Component 2: The project is expanding to incorporate the Abu Dhabi Blue Carbon Demonstration Project. This project represents the world's largest "blue carbon" and ecosystems services project. Project goal (from GEF website): To apply methodologies and approaches for carbon accounting and ecosystem service valuation in Blue Forests so as to provide evidence-based experience that supports replication, up-scaling and adoption of Blue Forests concepts by the international community and the GEF.</t>
  </si>
  <si>
    <t>https://gist.github.com/naljassar/b248c388727c7114cc7043c632ba864b</t>
  </si>
  <si>
    <t>I coded based on Google Maps: https://www.google.com/maps/place/Abu+Dhabi+-+United+Arab+Emirates/@24.4454419,54.2450999,9.25z/data=!4m5!3m4!1s0x3e5e440f723ef2b9:0xc7cc2e9341971108!8m2!3d24.453884!4d54.377343</t>
  </si>
  <si>
    <t>Gazi Bay</t>
  </si>
  <si>
    <t>Page 8. The project will inolve and coordinate with the mangrove carbon projects of the Kenya Maritime and Fisheries Research Institute. The Gazi Bay is in Kenya.. Project goal (from GEF website): To apply methodologies and approaches for carbon accounting and ecosystem service valuation in Blue Forests so as to provide evidence-based experience that supports replication, up-scaling and adoption of Blue Forests concepts by the international community and the GEF.</t>
  </si>
  <si>
    <t>https://gist.github.com/marinas3580/3125172f8928191a19209a49b6995baf</t>
  </si>
  <si>
    <t>this is the Gazi Bay which was found by estimating the area around the town of Gazi and coding the water around it</t>
  </si>
  <si>
    <t>https://drive.google.com/open?id=1awcSUZxBsQj-7EUBHh0RdI_CeMvGmrTY</t>
  </si>
  <si>
    <t>Page 11. In order to address the lack of scientific knowledge and methodologies for measuring carbon in blue forests, UNEP is coordinating pilot projects in blue forests, like in this country.. Project goal (from GEF website): To apply methodologies and approaches for carbon accounting and ecosystem service valuation in Blue Forests so as to provide evidence-based experience that supports replication, up-scaling and adoption of Blue Forests concepts by the international community and the GEF.</t>
  </si>
  <si>
    <t>this is one of the nations of focus for this project</t>
  </si>
  <si>
    <t>GAB_ADM0_010300_1</t>
  </si>
  <si>
    <t>Republic of Congo</t>
  </si>
  <si>
    <t>COG_ADM0_010300_1</t>
  </si>
  <si>
    <t>Page 12. A pilot project includes Lifeweb and Canary Current Large Marine Ecosystem projects on mangrove conservation incorporating economic valuation of ecosystem services include carbon in Guinea Bissau.. Project goal (from GEF website): To apply methodologies and approaches for carbon accounting and ecosystem service valuation in Blue Forests so as to provide evidence-based experience that supports replication, up-scaling and adoption of Blue Forests concepts by the international community and the GEF.</t>
  </si>
  <si>
    <t>Jamaica</t>
  </si>
  <si>
    <t>JAM_ADM0_010300_1</t>
  </si>
  <si>
    <t>Agence Nationale Des Parcs Nationaux Office in Libreville</t>
  </si>
  <si>
    <t>BLDG</t>
  </si>
  <si>
    <t>https://drive.google.com/open?id=1wO3L9YUC991OQy7IsyFEoko2QbZwdiIL</t>
  </si>
  <si>
    <t>Pg 4. A component (Component 1) was construction and equipping of ANPN's head office in Libreville. Pg 120 of this other doc has a map: https://www.thegef.org/sites/default/files/project_documents/4-20-05%2520GEF%2520-%2520Gabon%2520-%2520Project%2520Bried%252020%2520avril_0.doc</t>
  </si>
  <si>
    <t>https://gist.github.com/naljassar/e78ee36120d08e7973ddfaf2485bafcb</t>
  </si>
  <si>
    <t>I used the location map on the Google Maps embedded into their facebook page: https://www.facebook.com/pg/PARCSGABON/about/?ref=page_internal</t>
  </si>
  <si>
    <t>Loango National Park</t>
  </si>
  <si>
    <t>Pg 5. Component 3: There will be support to this park Pg 120 of this other doc has a map: https://www.thegef.org/sites/default/files/project_documents/4-20-05%2520GEF%2520-%2520Gabon%2520-%2520Project%2520Bried%252020%2520avril_0.doc</t>
  </si>
  <si>
    <t>https://gist.github.com/marinas3580/49b87763907ed8a85a9073df28fc2795</t>
  </si>
  <si>
    <t>this is Loango National Park which is found in Gabon and is of focus for this project - this was found by searching the park via google maps and estimating it on geojson</t>
  </si>
  <si>
    <t>Moukalaba - Doudau National Park</t>
  </si>
  <si>
    <t>https://gist.github.com/naljassar/1c12fcd14b0f9ca508d5a4d9bc768009</t>
  </si>
  <si>
    <t>I used ProtectedPlanet to download the data: https://www.protectedplanet.net/moukalaba-doudou-national-park</t>
  </si>
  <si>
    <t>Mayumba National Park</t>
  </si>
  <si>
    <t>https://gist.github.com/marinas3580/d6a2f7fd7731c2cf0b884bc47b6f294d</t>
  </si>
  <si>
    <t>this is Mayumba National Park which is found in Gabon and is of focus for this project - this was found by searching the park via google maps and estimating it on geojson</t>
  </si>
  <si>
    <t>Lope National Park</t>
  </si>
  <si>
    <t>https://gist.github.com/marinas3580/89b764a68bd077a6584313490eaf174f</t>
  </si>
  <si>
    <t>this is Lope National Park which is found in Gabon and is of focus for this project - this was found by searching the park via google maps and estimating it on geojson</t>
  </si>
  <si>
    <t>Bateke National Park</t>
  </si>
  <si>
    <t>https://gist.github.com/marinas3580/e29047e99b188dae6ce9819f406cc7c2</t>
  </si>
  <si>
    <t>this is Bateke National Park which is found in Gabon and is of focus for this project - this was found by searching the park via google maps and estimating it on geojson</t>
  </si>
  <si>
    <t>Tchibanga</t>
  </si>
  <si>
    <t>Pg 5. Component 4: This component is wildlife management outsie national parks, targeting the buffer zones of national parks. In this specific area, the key input includes training, equipping, and deploying mobile units operating out of Tchibanga. Pg 120 of this other doc has a map: https://www.thegef.org/sites/default/files/project_documents/4-20-05%2520GEF%2520-%2520Gabon%2520-%2520Project%2520Bried%252020%2520avril_0.doc</t>
  </si>
  <si>
    <t>https://gist.github.com/marinas3580/2d6bdd27d0f2bb5c652375acb71027b7</t>
  </si>
  <si>
    <t>this is the city of Tchibanga in Gabon which was a city of focus for this project</t>
  </si>
  <si>
    <t>Iboundji</t>
  </si>
  <si>
    <t>Pg 5. Component 4: This component is wildlife management outsie national parks, targeting the buffer zones of national parks. In this specific area, the key input includes training, equipping, and deploying mobile units operating out of Iboundji. Pg 120 of this other doc has a map: https://www.thegef.org/sites/default/files/project_documents/4-20-05%2520GEF%2520-%2520Gabon%2520-%2520Project%2520Bried%252020%2520avril_0.doc</t>
  </si>
  <si>
    <t>https://gist.github.com/marinas3580/05ca6a4705bd33770120fa2e92b6c1fe</t>
  </si>
  <si>
    <t>this is an estimate to where mt Iboundji is based off what google maps says and finding its nearest area on geojson</t>
  </si>
  <si>
    <t>Lekoni</t>
  </si>
  <si>
    <t>Pg 5. Component 4: This component is wildlife management outsie national parks, targeting the buffer zones of national parks. In this specific area, the key input includes training, equipping, and deploying mobile units operating out of Lekoni. Pg 120 of this other doc has a map: https://www.thegef.org/sites/default/files/project_documents/4-20-05%2520GEF%2520-%2520Gabon%2520-%2520Project%2520Bried%252020%2520avril_0.doc</t>
  </si>
  <si>
    <t>https://gist.github.com/marinas3580/335e264179dba17c6d1768e565abfb8d</t>
  </si>
  <si>
    <t>this is the town of Lekoni in Gabon which was a city of focus for this project</t>
  </si>
  <si>
    <t>Mourindi</t>
  </si>
  <si>
    <t>https://drive.google.com/file/d/1NYpET0YlcJal_VRG939g60ruHrFWxMqz/view</t>
  </si>
  <si>
    <t>Pg 54. Part of component 3 is building and rehabilitaing park infrastructure here. GEF will complement park authorities resources and WWF resources under CARPE and CAWHFI funding to provide support to the establishment of operational infrastructures here.</t>
  </si>
  <si>
    <t>I had to upcode to country because I couldn't find any locational information on any source doc, online, etc. Renee was going to check and see if she could find anything on these but I don't think she did. I'll never know because she's in Maryland now !</t>
  </si>
  <si>
    <t>Sette Cama</t>
  </si>
  <si>
    <t>https://gist.github.com/naljassar/f1faf21c35b090c8ab7ce97326c9b2fa</t>
  </si>
  <si>
    <t>I coded based on Google Maps: https://www.google.com/maps/place/Sette+Cama,+Gabon/@-2.5283814,9.7602668,13.75z/data=!4m5!3m4!1s0x1a88845f770709a7:0x8be9fb1d357c02e1!8m2!3d-2.5345569!4d9.770657</t>
  </si>
  <si>
    <t>Iguela</t>
  </si>
  <si>
    <t>https://gist.github.com/naljassar/5485fe2c53f989de1ff8b6ce7a504308</t>
  </si>
  <si>
    <t>I coded based on Google Maps: https://www.google.com/maps/place/Iguela,+Gabon/@-1.79878,9.2597579,15z/data=!3m1!4b1!4m5!3m4!1s0x1a8680afe677e67d:0x754f0e326ce10c08!8m2!3d-1.8007062!4d9.2702429</t>
  </si>
  <si>
    <t>Omboue</t>
  </si>
  <si>
    <t>https://gist.github.com/naljassar/cc22835d08b96ccf86e08f28a6dc3cd9</t>
  </si>
  <si>
    <t>I coded based on Google Maps: https://www.google.com/maps/place/Omboue,+Gabon/@-1.5680381,9.2509604,14z/data=!4m5!3m4!1s0x1a869ea73dfb1edd:0x98807cbdcdfff873!8m2!3d-1.575187!4d9.2591571</t>
  </si>
  <si>
    <t>Panga</t>
  </si>
  <si>
    <t>https://gist.github.com/naljassar/8d2653b6d7f66b882679bc2a94667469</t>
  </si>
  <si>
    <t>I coded a blob based on this map: https://mapcarta.com/17138892 there was no label of the PPL in geojson</t>
  </si>
  <si>
    <t>Digoudou</t>
  </si>
  <si>
    <t>https://gist.github.com/naljassar/2fa49d97635e225cc0e6c7f7afcadaae</t>
  </si>
  <si>
    <t>I coded a blob based on this map: http://carnetsdevoyages.jeanlou.fr/Le_Parc_de_MOUKALABA-DOUDOU/Le_Parc_de_MOUKALABA-DOUDOU_Digoudou/</t>
  </si>
  <si>
    <t>Moujonfi</t>
  </si>
  <si>
    <t>Peny</t>
  </si>
  <si>
    <t>Western Area Peninsula Forest Reserve</t>
  </si>
  <si>
    <t>https://drive.google.com/open?id=11aWM6lBPw9hFyEm61B63Jk7RGm0R9K2H</t>
  </si>
  <si>
    <t>Page 2. The Biodiversity Conservation Project was built on existing Government and donor initiatives and was designed to complement and strengthen current conservation efforts, such as this one. Page 56 has a map. Project goal (gefsite): Improved management of selected priority conservation sites and enhanced capacity for replication of best practices.</t>
  </si>
  <si>
    <t>https://gist.github.com/marinas3580/0959d6f72ad20c91e03588a136a25fa5</t>
  </si>
  <si>
    <t>this is the Western Area Peninsula Forest Reserve which is of focus for this project and was found by looking at google maps and finding it on geojson</t>
  </si>
  <si>
    <t>Gola Forest National Park</t>
  </si>
  <si>
    <t>Page 2. The Biodiversity Conservation Project was built on existing Government and donor initiatives and was designed to complement and strengthen current conservation efforts, such as this one.Page 56 has a map. This is also referred to as the Gola Forest Reserve and Tiwai Island Forest. Project goal (gefsite): Improved management of selected priority conservation sites and enhanced capacity for replication of best practices.</t>
  </si>
  <si>
    <t>https://gist.github.com/marinas3580/e183d84766745b473c60f7ef0e067e56</t>
  </si>
  <si>
    <t>this is the Gola Forest National Park which is of focus for this project and was found by looking at google maps and finding it on geojson</t>
  </si>
  <si>
    <t>Outamba Kilimi National Park</t>
  </si>
  <si>
    <t>Page 2. The BCP was targeting simultaneously three priority conservation sites aiming on the development of mechanisms for sharing best practice more broadly, such as this one.Page 56 has a map. Project goal (gefsite): Improved management of selected priority conservation sites and enhanced capacity for replication of best practices.</t>
  </si>
  <si>
    <t>https://gist.github.com/marinas3580/bb7acea35db5b5097cfb7ac9712135e2</t>
  </si>
  <si>
    <t>this is the Outamba Kilimi National Park which is of focus for this project and was found by looking at google maps and finding it on geojson</t>
  </si>
  <si>
    <t>Loma Mountains National Park</t>
  </si>
  <si>
    <t>https://gist.github.com/marinas3580/5dd4191f9b07b989a9280ee13c82d5d9</t>
  </si>
  <si>
    <t>this is the Loma Mountains National Park which is of focus for this project and was found by looking at google maps and finding it on geojson https://www.protectedplanet.net/loma-mountains-national-park</t>
  </si>
  <si>
    <t>Kangari Hills Non-Hunting Forest Reserve</t>
  </si>
  <si>
    <t>https://gist.github.com/naljassar/1aeb5c99a5f6f27e6dd7e19759df76f3</t>
  </si>
  <si>
    <t>I downloaded the data from protectedplanet: https://www.protectedplanet.net/kangari-hills-forest-reserve</t>
  </si>
  <si>
    <t>Aksu Dzagably Zapovednik</t>
  </si>
  <si>
    <t>https://drive.google.com/open?id=1ff40hygiNZmPyFFaihh7YUH3cGGriG5I</t>
  </si>
  <si>
    <t>Pg 3. The project implemented protected area operational plans in this area. Also called Aksu Djagably Zapovdenik</t>
  </si>
  <si>
    <t>https://gist.github.com/aniaBlasz1/0fad48d341c0cbec8459d7bc24a4e326</t>
  </si>
  <si>
    <t>Found exact location with exact boundaries on geojson. Coded location and chose Nature Reserve because that it how it was desceribed in document as well ashow it is identified on the map. Name has some letters switched but is obviously correct location (appears as Aksu-Zhabagly on geojson)</t>
  </si>
  <si>
    <t>Chatkal Zapovednik/Ugam-Chatkal National Park</t>
  </si>
  <si>
    <t>Pg 3. The project implemented protected area operational plans in this area.</t>
  </si>
  <si>
    <t>https://gist.github.com/aniaBlasz1/8b3ff42653107a7aaf4a78fcbcfd1955</t>
  </si>
  <si>
    <t>Found exact location with exact boundaries on geojson. Coded location and chose Nature Reserve because that it how it was desceribed in document as well ashow it is identified on the map.</t>
  </si>
  <si>
    <t>Sary-Chelek Zapovednik</t>
  </si>
  <si>
    <t>https://gist.github.com/aniaBlasz1/f7adf337927ce98ee31b6bc2939002d8</t>
  </si>
  <si>
    <t>Found exact location with exact boundaries on geojson. Coded location and chose Nature Reserve because that it how it was desceribed in document as well ashow it is identified on the map. Name has slight spelling change on the geojson map but it is obvious it is the correct location (appears as Ugam Chotqol)</t>
  </si>
  <si>
    <t>Besh Aral Zapovednik</t>
  </si>
  <si>
    <t>https://gist.github.com/aniaBlasz1/bea7a91caf51bb7391afa0c36f020cda</t>
  </si>
  <si>
    <t>Pacaya Samiria National Reserve</t>
  </si>
  <si>
    <t>https://drive.google.com/open?id=1QBqCFZrWEpdsMA5Hb5eFtQS8rsG448Rp</t>
  </si>
  <si>
    <t>Page 1. This already existing protected area was targeted for management. Project goal (gefsite): The project would support protected area (PA) management and natural resource management in the Peruvian Amazon particularly by indigenous peoples. The government is seeking to expand effective forest conservation in the Amazon region to cover approximately 10 percent of the biome through the establishment of up to 9 new protected areas covering at least 5.1 m hectares. The government is also seeking to promote greater involvement of local communities, particularly indigenous peoples, in the direct management of PAs to ensure equitable benefit sharing resulting from the establishment of communal reserves as part of an overall strategy for rural poverty alleviation.</t>
  </si>
  <si>
    <t>https://gist.github.com/marinas3580/49ca5bce449836162f0cd353f92650bd</t>
  </si>
  <si>
    <t>this is one of the reserves that is of focus for this project in Peru and was found by looking at google maps</t>
  </si>
  <si>
    <t>Santiago-Comaina Reserve</t>
  </si>
  <si>
    <t>Page 1. This project supports the creation and management of this protected area with the participation of indigenous communities. Project goal (gefsite): The project would support protected area (PA) management and natural resource management in the Peruvian Amazon particularly by indigenous peoples. The government is seeking to expand effective forest conservation in the Amazon region to cover approximately 10 percent of the biome through the establishment of up to 9 new protected areas covering at least 5.1 m hectares. The government is also seeking to promote greater involvement of local communities, particularly indigenous peoples, in the direct management of PAs to ensure equitable benefit sharing resulting from the establishment of communal reserves as part of an overall strategy for rural poverty alleviation.</t>
  </si>
  <si>
    <t>https://gist.github.com/marinas3580/580ade4f92fc93e75963c16bbecc1dc4</t>
  </si>
  <si>
    <t>Alto Purus National Park</t>
  </si>
  <si>
    <t>https://gist.github.com/naljassar/bda99b3558f5ea0994cd0f3ce6e36d7d</t>
  </si>
  <si>
    <t>I downloaded the data from protectedplanet: https://www.protectedplanet.net/alto-purus-national-park</t>
  </si>
  <si>
    <t>Güeppí-Sekime National Park</t>
  </si>
  <si>
    <t>https://gist.github.com/naljassar/a1d29c7b5d469d67f41b0d2c96669795</t>
  </si>
  <si>
    <t>I downloaded the data from protectedplanet: https://www.protectedplanet.net/gueppi-sekime-national-park</t>
  </si>
  <si>
    <t>El Sira Comunal Reserve</t>
  </si>
  <si>
    <t>https://gist.github.com/marinas3580/9230fde486b1a509c57b59b0fe62d7e6</t>
  </si>
  <si>
    <t>this is one of the reserves that is of focus for this project in Peru and was found by looking at the source attached / https://www.protectedplanet.net/el-sira-communal-reserve</t>
  </si>
  <si>
    <t>Lake Chad</t>
  </si>
  <si>
    <t>https://drive.google.com/open?id=1SG6uewZ4QJfvBx7Rmg6ibv7YnqhIFoIW</t>
  </si>
  <si>
    <t>Pg 8. This is one of the target locations for the project, the lake will be targeted for preventive purposes while the countries will be targeted for more general things. Project goal (pg 3): The goal of the program is to maintain the ecosystem services in the Lake Chad Basin by conserving the water and agro-sylvo ecosystems and ensuring the sustainability of use of resources in a context of energy efficiency and food security</t>
  </si>
  <si>
    <t>https://gist.github.com/ilovain/e236daa380f12e87f58f97863bddcd98</t>
  </si>
  <si>
    <t>I coded the lake from this: https://www.google.com/maps/place/Lake+Chad/@13.02866,14.3560114,10z/data=!4m5!3m4!1s0x1110f0d2794b9cd9:0xf287fa499e9b3dd4!8m2!3d13.1078947!4d14.4490398</t>
  </si>
  <si>
    <t>Pg 8. This is one of the target locations for the project, the lake will be targeted for preventive purposes while the countries will be targeted for more general things. For Chad, the Poverty Reduction Strategy Paper (PRSP) gives special attention to the Lake Chad and the Chari-Logone watershed and the legal and policy framework for restoring and regenerating natural ecosystems as a priority as well as the .transfer of some of the responsibility of natural resource management to communities. Project goal (pg 3): The goal of the program is to maintain the ecosystem services in the Lake Chad Basin by conserving the water and agro-sylvo ecosystems and ensuring the sustainability of use of resources in a context of energy efficiency and food security</t>
  </si>
  <si>
    <t>I used Geoboundaries to code the country.</t>
  </si>
  <si>
    <t>Central Africa Republic</t>
  </si>
  <si>
    <t>Zogbodomey</t>
  </si>
  <si>
    <t>https://drive.google.com/open?id=1tB85D582EQvCwL2Fx1rj6q6_0N5S6inn</t>
  </si>
  <si>
    <t>Pg 11, Comp. 1.  A wildlife conservation park will be established in this commune of Benin.</t>
  </si>
  <si>
    <t>BEN_ADM2_010300_72</t>
  </si>
  <si>
    <t>Found on GeoBoundaries</t>
  </si>
  <si>
    <t>Djidja</t>
  </si>
  <si>
    <t>BEN_ADM2_010300_29</t>
  </si>
  <si>
    <t>Savalou</t>
  </si>
  <si>
    <t>Monts Kouffe Forest</t>
  </si>
  <si>
    <t>Pg 11, Comp. 1.  The conservation of this forest will be financed by the project.</t>
  </si>
  <si>
    <t>https://gist.github.com/ilovain/4b27f1e4e2b86cfb45c755bae0b8d35a</t>
  </si>
  <si>
    <t>I coded the forest from here: https://www.google.com/maps/place/Foret+des+Monts+Kouffe/@8.5822865,2.0701854,10z/data=!4m5!3m4!1s0x102e5af54f809291:0x739fb06f7ce4e22a!8m2!3d8.7425152!4d2.0665197</t>
  </si>
  <si>
    <t>Wari Maro Forest</t>
  </si>
  <si>
    <t>Pg 11, Comp. 1. The conservation of this forest will be financed by the project.</t>
  </si>
  <si>
    <t>https://gist.github.com/ilovain/bb9b9f6fec0064897aaf5cbce08061dc</t>
  </si>
  <si>
    <t>I coded the forest from here: https://www.google.com/maps/place/Foret+des+Monts+Kouffe/@8.8239175,2.0715587,10z/data=!4m5!3m4!1s0x102e5af54f809291:0x739fb06f7ce4e22a!8m2!3d8.7425152!4d2.0665197</t>
  </si>
  <si>
    <t>Agoua Forest</t>
  </si>
  <si>
    <t>https://gist.github.com/ilovain/774a130d3c970c19251ff4ae2c315d1a</t>
  </si>
  <si>
    <t>I coded the forest from here: https://www.google.com/maps/search/foret+d+agoua/@8.2973525,1.9590445,14.25z</t>
  </si>
  <si>
    <t>Wari Maro</t>
  </si>
  <si>
    <t>Pg 12, Comp 2.  The institutional support to forest management administration in this commune will be supported by this project.</t>
  </si>
  <si>
    <t>https://gist.github.com/ilovain/f4027c43cea32a64a3da2daf0c6993e0</t>
  </si>
  <si>
    <t>I coded Wari Maro from here: https://www.researchgate.net/figure/Occupation-du-sol-de-la-foret-classee-de-Wari-Maro-Benin_fig1_297825204</t>
  </si>
  <si>
    <t>Gbassa</t>
  </si>
  <si>
    <t>https://gist.github.com/ilovain/d07e7da2203ced55d47a1e5c372dd908</t>
  </si>
  <si>
    <t>I couldn't find the exact parameters, so I coded a blob around Gbassa from here: https://www.google.com/maps/place/Gbassa,+Benin/@9.2278972,2.3627449,14.75z/data=!4m5!3m4!1s0x102dfc314a921bff:0x21a4775c25d69db8!8m2!3d9.233333!4d2.366667</t>
  </si>
  <si>
    <t>Manigri</t>
  </si>
  <si>
    <t>https://gist.github.com/ilovain/ce35f45d491984eb282a7094ca2c83d9</t>
  </si>
  <si>
    <t>I couldn't find the exact parameters, so I coded a blob around Manigri from here: https://www.google.com/maps/place/Manigri,+Benin/@8.973768,1.7064491,13.25z/data=!4m5!3m4!1s0x102e8f0045058b8d:0x3c6e625b1560fa4a!8m2!3d8.966667!4d1.716667</t>
  </si>
  <si>
    <t>Atlantique</t>
  </si>
  <si>
    <t>Pg 12, Comp 1. This component aims to support PAGEFCOM's efforts to create and upscale national protected areas in Benin which will offer sanctuary to wildlife and plant species in the Noyau area. The component will result in increased area of terrestrial forest ecosystems of Benin's central and south region (Departments of Atlantique, Collines, Zou, Borgou and Donga) under protected areas.</t>
  </si>
  <si>
    <t>BEN_ADM1_010300_9</t>
  </si>
  <si>
    <t>Collines</t>
  </si>
  <si>
    <t>BEN_ADM1_010300_5</t>
  </si>
  <si>
    <t>Zou</t>
  </si>
  <si>
    <t>BEN_ADM1_010300_7</t>
  </si>
  <si>
    <t>Borgou</t>
  </si>
  <si>
    <t>BEN_ADM1_010300_2</t>
  </si>
  <si>
    <t>Donga</t>
  </si>
  <si>
    <t>BEN_ADM1_010300_4</t>
  </si>
  <si>
    <t>Lambusango Forest</t>
  </si>
  <si>
    <t>https://drive.google.com/open?id=1sXQoZIt9SRvTptn4gHgCMPDTPHUfIuHR</t>
  </si>
  <si>
    <t>Page one. The goal of the project is Lambusango Forest Conservation in Sulawesi. To conserve globally significant biodiversity in Sulawesi through an innovative local management regime and to utilize the lessons learned from this approach to establish similar national/local conservation partnerships in other parts of Indonesia. The forest is in central Buton in S.E. Sulawesi according to page one of this other document: https://www.thegef.org/sites/default/files/project_documents/6-14-04%2520ID-Lambusango%2520Revised%2520MSP%2520Brief%25206-14-04.pdf</t>
  </si>
  <si>
    <t>https://gist.github.com/aniaBlasz1/ca213cfcb7e9df7b36f5183eca438cab</t>
  </si>
  <si>
    <t>Found location on protected planet (https://www.protectedplanet.net/lambusango-wildlife-reserve) and location matches map in this project document on page 13 (https://drive.google.com/open?id=1-ja2FGh70QixUlZZvBbHtueVrfGOMeNC)</t>
  </si>
  <si>
    <t>Kakenauwe Forest</t>
  </si>
  <si>
    <t>https://drive.google.com/open?id=1S3b51wI2eFSOxcuBaShSrOtZdvUoJicP</t>
  </si>
  <si>
    <t>According to page one, Kakenauwe forests area also targeted by this project for conservation efforts.</t>
  </si>
  <si>
    <t>https://gist.github.com/aniaBlasz1/8f02b332f650e3a4b28c495e04f28f6b</t>
  </si>
  <si>
    <t>Found location on protected planet (https://www.protectedplanet.net/kakenauwe-nature-reserve) and location matches map in this project document on page 13 (https://drive.google.com/open?id=1-ja2FGh70QixUlZZvBbHtueVrfGOMeNC)</t>
  </si>
  <si>
    <t>Bahuaja-Sonene National Park</t>
  </si>
  <si>
    <t>https://drive.google.com/open?id=1kGZykduq4Wea0urZsoYxeENtzstp5Qse</t>
  </si>
  <si>
    <t>Pg 53.  This is one of the 6 sites that the project will focus on.  The goal is to increase protection and maintenance of these reserves, as there are few laws in place currently that promote their health and the protection of the Amazonian region.</t>
  </si>
  <si>
    <t>https://gist.github.com/aniaBlasz1/ab83e8e83d16979a7c6b502052ec1aa0</t>
  </si>
  <si>
    <t>Found location on protected planet (https://www.protectedplanet.net/bahuaja-sonene-national-park)</t>
  </si>
  <si>
    <t>Tambopata Candamo National Reserve</t>
  </si>
  <si>
    <t>https://gist.github.com/aniaBlasz1/9c7a005008fd1c2878329f004fcd4aaa</t>
  </si>
  <si>
    <t>Found location on protected planet (https://www.protectedplanet.net/tambopata-national-reserve)</t>
  </si>
  <si>
    <t>Salinas – Aguada Blanca National Reserve</t>
  </si>
  <si>
    <t>https://gist.github.com/marinas3580/4f2407a8df792875fcdf9f9c0dfbbc57</t>
  </si>
  <si>
    <t>this is Salinas – Aguada Blanca National Reserve which was found by looking at the source attached and finding it on geojson / https://www.protectedplanet.net/de-salinas-y-aguada-blanca-national-reserve</t>
  </si>
  <si>
    <t>Huascarán National Park</t>
  </si>
  <si>
    <t>https://gist.github.com/marinas3580/5a827c824eeec235bfecc199ffea3e5a</t>
  </si>
  <si>
    <t>this is Huascarán National Park which was found by looking at google maps and finding it on geojson</t>
  </si>
  <si>
    <t>Manglares de Tumbes National Sanctuary</t>
  </si>
  <si>
    <t>https://gist.github.com/marinas3580/60c04ef6b533206270034cc39d040bc2</t>
  </si>
  <si>
    <t>this is Manglares de Tumbes National Sanctuary which was found by looking at the source attached and finding it on geojson / https://www.protectedplanet.net/de-salinas-y-aguada-blanca-national-reserve</t>
  </si>
  <si>
    <t>Morona-Pastaza Protected Area</t>
  </si>
  <si>
    <t>Pg 53.  This is one of the 6 sites that the project will focus on.  The goal is to increase protection and maintenance of these reserves, as there are few laws in place currently that promote their health and the protection of the Amazonian region.  This PA will be created by the project.</t>
  </si>
  <si>
    <t>https://gist.github.com/aniaBlasz1/dc9782952dc0381e8c3b16798185d481</t>
  </si>
  <si>
    <t>Coded this location based on this map which shows the proteceted land in the Pastaza-Maranon Area (https://www.researchgate.net/figure/Protected-areas-and-titled-lands-in-the-Pastaza-Maranon-Foreland-Basin-Sources-are_fig4_314308137)</t>
  </si>
  <si>
    <t>https://drive.google.com/open?id=1SkGzCGdGhUbv7vFaGt_eLX1NmzJRyxPX</t>
  </si>
  <si>
    <t>Page 7. Pilots for regional service nodes MAY be launched here.</t>
  </si>
  <si>
    <t>https://gist.github.com/ilovain/e1a885052b51eb2a1c22ed086997c361</t>
  </si>
  <si>
    <t>I coded Piura following this: https://www.google.com/maps/place/Piura,+Peru/@-5.1905204,-80.6836297,12z/data=!4m5!3m4!1s0x904a107c793c39b7:0x1de8948d1c01fe28!8m2!3d-5.1782884!4d-80.6548882</t>
  </si>
  <si>
    <t>Cusco</t>
  </si>
  <si>
    <t>https://gist.github.com/ilovain/e0d7fe144f14a5110b74c2625d5c1912</t>
  </si>
  <si>
    <t>I coded Cusco following this: https://www.google.com/maps/place/Cusco,+Peru/@-13.5462888,-71.9459444,13z/data=!4m5!3m4!1s0x916dd5d826598431:0x2aa996cc2318315d!8m2!3d-13.53195!4d-71.9674626</t>
  </si>
  <si>
    <t>Page 10. Biodiversity and sustainable use in the Amarakaeri Communal Reserve could benefit from the proposed projects.</t>
  </si>
  <si>
    <t>https://gist.github.com/ilovain/bbaa1406c7e2e74f49a8acd5616d5c36</t>
  </si>
  <si>
    <t>I coded the reserve following this: https://www.google.com/maps/place/Reserva+Comunal+Amarakaeri,+Peru/@-13.0628047,-71.0167073,9.5z/data=!4m5!3m4!1s0x917020e275543a35:0x1dce869144d1ea20!8m2!3d-12.783528!4d-70.95468</t>
  </si>
  <si>
    <t>Atiquipa and Taimara Lomas Ecosystem</t>
  </si>
  <si>
    <t>Page 10. Conservation of the Atiquipa and Taimara Lomas Ecosystem could benefit from this project.</t>
  </si>
  <si>
    <t>https://gist.github.com/aniaBlasz1/d4db09c652c25648532c35f21003e531</t>
  </si>
  <si>
    <t>Found location on protected planet (https://www.protectedplanet.net/lomas-de-atiquipa-private-conservation-area)</t>
  </si>
  <si>
    <t>Cotahuasi River</t>
  </si>
  <si>
    <t>Page 10. Integrated management of the Cotahuasi River could benefit from this project.</t>
  </si>
  <si>
    <t>https://gist.github.com/ilovain/9bf303b73d5e0faaf246c0d848205524</t>
  </si>
  <si>
    <t>I coded the river from this: https://www.google.com/maps/place/Cotahuasi,+Peru/@-15.3442905,-73.0886039,13.25z/data=!4m5!3m4!1s0x916afb4c5824ab41:0x7caa99e94d84f660!8m2!3d-15.2122806!4d-72.8901725</t>
  </si>
  <si>
    <t>Niger Basin</t>
  </si>
  <si>
    <t>https://drive.google.com/file/d/1ZfuViKZgGW-8R2LP1x2yThhF79rfatji/view</t>
  </si>
  <si>
    <t>Pg 1. The goal of the project is integrated development for increased rural climate reslience in the Niger Basin. Included specifically these project countries: Guinea, Ivory Coast, Mali, Burkina Faso, Niger, Benin, Chad, Cameroun, Nigeria. There is a project map on pg 5.</t>
  </si>
  <si>
    <t>https://gist.github.com/aniaBlasz1/ed8a3f855d33f242a97019439497b904</t>
  </si>
  <si>
    <t>Coded location based on map included in project document on page 5</t>
  </si>
  <si>
    <t>Cook Islands</t>
  </si>
  <si>
    <t>https://drive.google.com/file/d/1DUaewVmAW-rFTRnSpHgbdykv4_lYzoZ0/view</t>
  </si>
  <si>
    <t>Page 1. This is a target country for the implementation of global and regional oceanic fisheries conventions and related instruments.</t>
  </si>
  <si>
    <t>https://gist.github.com/naljassar/c8b9fc7886e09fdbb5a1d972b4620679</t>
  </si>
  <si>
    <t>THERE IS NO GEOBOUNDARIES FOR THIS. I used geojson map</t>
  </si>
  <si>
    <t>Micronesia</t>
  </si>
  <si>
    <t>FSM_ADM0_010300_1</t>
  </si>
  <si>
    <t>I used geoboundaries</t>
  </si>
  <si>
    <t>Fiji</t>
  </si>
  <si>
    <t>FJI_ADM0_010300_1</t>
  </si>
  <si>
    <t>this is one of the countries of focus for this oceanis and fisheries project</t>
  </si>
  <si>
    <t>Marshall Islands</t>
  </si>
  <si>
    <t>MHL_ADM0_010300_1</t>
  </si>
  <si>
    <t>Nauru</t>
  </si>
  <si>
    <t>NRU_ADM0_010300_1</t>
  </si>
  <si>
    <t>Niue</t>
  </si>
  <si>
    <t>https://gist.github.com/naljassar/d17f681be6b9fbc418f06eb50430faf2</t>
  </si>
  <si>
    <t>Palau</t>
  </si>
  <si>
    <t>PLW_ADM0_010300_1</t>
  </si>
  <si>
    <t>Papua New Guinea</t>
  </si>
  <si>
    <t>PNG_ADM0_010300_1</t>
  </si>
  <si>
    <t>Samoa</t>
  </si>
  <si>
    <t>WSM_ADM0_010300_1</t>
  </si>
  <si>
    <t>Solomon Islands</t>
  </si>
  <si>
    <t>SLB_ADM0_010300_1</t>
  </si>
  <si>
    <t>Tonga</t>
  </si>
  <si>
    <t>Vanuatu</t>
  </si>
  <si>
    <t>VUT_ADM0_010300_1</t>
  </si>
  <si>
    <t>Tempisque</t>
  </si>
  <si>
    <t>https://drive.google.com/open?id=15JlFOJS1Fs-mAeFbSxrISJB2GoGCbrjp</t>
  </si>
  <si>
    <t>Page 12. The project included co-management of PAs in pilot sites including this one.</t>
  </si>
  <si>
    <t>https://gist.github.com/srvacnin/5203a51d0e2b6c13fca8ac17189b9703</t>
  </si>
  <si>
    <t>The Tempisque region consists of the area around the Tempisqe rive, however where exactly is unclear. According to govisitcostarica.com, the "map of the area includes the river delta, bay, and Nicoya Peninsula. https://www.govisitcostarica.com/region/city.asp?cID=59</t>
  </si>
  <si>
    <t>Cordillera</t>
  </si>
  <si>
    <t>https://gist.github.com/srvacnin/219417136d87e94492851ada5e6dbaf6</t>
  </si>
  <si>
    <t>Cordillera is another region within Costa Rica that has proven difficult to locate. Nevertheless, wikipedia has a map of the Cordillera mountain range, entitled "Codillera Volcanica Central," The map is attached here: https://en.wikipedia.org/wiki/Cordillera_Central_(Costa_Rica)#/media/File:Mapa_CR_CVC.svg</t>
  </si>
  <si>
    <t>Tortuguero</t>
  </si>
  <si>
    <t>Page 12. The project included co-management of PAs in pilot sites including this one. I think this is a national park</t>
  </si>
  <si>
    <t>https://gist.github.com/srvacnin/a97ac6b68c89ddef7a400b58bfa180f9</t>
  </si>
  <si>
    <t>This reservation can be found here on google maps:https://www.google.com/maps/place/Tortuguero,+Lim%C3%B3n+Province,+Costa+Rica/@9.9849095,-84.6759449,8z/data=!4m5!3m4!1s0x8fa7560928a2e741:0x7b7e58e66658b6eb!8m2!3d10.5424838!4d-83.5023552</t>
  </si>
  <si>
    <t>Salitre</t>
  </si>
  <si>
    <t>Page 12. The project included co-management of PAs in specific indigenous sites, including this one. I think this is an indigenous territory (https://translate.google.com/translate?hl=en&amp;sl=es&amp;u=https://es.wikipedia.org/wiki/Salitre_(Costa_Rica)&amp;prev=search)</t>
  </si>
  <si>
    <t>https://gist.github.com/srvacnin/2febc81d89abee0c5695f2cb6a95d317</t>
  </si>
  <si>
    <t>This area is also difficult to find due to a lack of info on the region. Nevertheless, google gives us a general area which is why a BLOB is used here: https://www.google.com/maps/place/Puntarenas+Province,+Salitre,+Costa+Rica/@8.9392897,-83.475155,9.5z/data=!4m5!3m4!1s0x8fa6a10dede036f1:0x881a80235cc60b9e!8m2!3d9.1908763!4d-83.3034376</t>
  </si>
  <si>
    <t>Cabagra</t>
  </si>
  <si>
    <t>Page 12. The project included co-management of PAs in specific indigenous sites, including this one. I think this is an indigenous territory (https://translate.google.com/translate?hl=en&amp;sl=es&amp;u=https://es.wikipedia.org/wiki/Cabagra&amp;prev=search)</t>
  </si>
  <si>
    <t>CRI_ADM1_010300_5</t>
  </si>
  <si>
    <t>This area is difficult to find due to it being an indigenous region with unclear borders. For that reason, I have chosen to code up to the ADM1 which encompases this trans-ADM2 region. While I could not find a map I did find a wikipedia article in spanish discussing the ADM1 and ADM2s that it is located in. https://es.wikipedia.org/wiki/Cabagra</t>
  </si>
  <si>
    <t>Ujarras</t>
  </si>
  <si>
    <t>Page 12. The project included co-management of PAs in specific indigenous sites, including this one. This one is in the Pacific region. I think this is a village (https://en.wikipedia.org/wiki/Ujarrás)</t>
  </si>
  <si>
    <t>https://gist.github.com/srvacnin/379f63fa5bfa8fec9898a1031427cd03</t>
  </si>
  <si>
    <t>The city that this is can be found here on google maps: https://www.google.com/maps/place/Cartago+Province,+Ujarr%C3%A1s,+Costa+Rica/@9.7566957,-84.0133806,10z/data=!4m5!3m4!1s0x8fa1274114a87a21:0x1587eb6f836e7a87!8m2!3d9.827483!4d-83.8297429</t>
  </si>
  <si>
    <t>Conservation Area La Amistad Caribe</t>
  </si>
  <si>
    <t>Page 12. The project included co-management of PA sites, including this one.</t>
  </si>
  <si>
    <t>https://gist.github.com/naljassar/c77d90aaf1df1e8498cdbd211cd143b9</t>
  </si>
  <si>
    <t>I used the map on geojson</t>
  </si>
  <si>
    <t>Sarstoon Temash National Park</t>
  </si>
  <si>
    <t>https://drive.google.com/open?id=1A81qfoWYszR43kDfOBzNU99MMck_V5yd</t>
  </si>
  <si>
    <t>Pg 3. The goal is to reduce land degradation and conserve globally significant biodiversity resources in the Sarstoon Temash National Park, in the Southern Region of Belize, and its buffer zones. Pg 38 of this other doc has a map: https://www.thegef.org/sites/default/files/project_documents/Belize%2520-%2520Sarstoon%2520Temash%2520%2528COMSTEC%2529.doc</t>
  </si>
  <si>
    <t>https://gist.github.com/srvacnin/feb8106866eeef3be80b5cbf28b5752c</t>
  </si>
  <si>
    <t>Sarstoon Temash National park is found very easily by simply searching the location directly on the GeoJSON website. It has been stretched to include the buffer zones.</t>
  </si>
  <si>
    <t>https://drive.google.com/file/d/1wZoXtEKqECSfLToTa00AfF86_fmF5fYI/view</t>
  </si>
  <si>
    <t>Pg 1. The project's objective is to change production and business practices in major cocoa producing countries and cocoa companies, such that they conserve biodiversity in cocoa production landscapes, providing greater long-term stability to the cocoa and chocolate industry and increase income for smallholders. The countries in which cocoa farmers are presently applying the Sustainable Agriculture Standard include this one. Areas under sustainable management in these countries will grow and Rainforest Alliance (RA) will further promote the standard and its accompanying certificiation scheme.</t>
  </si>
  <si>
    <t>CIV_ADM0_010300_1</t>
  </si>
  <si>
    <t>Dominican Republic</t>
  </si>
  <si>
    <t>DOM_ADM0_010300_1</t>
  </si>
  <si>
    <t>Ecuador</t>
  </si>
  <si>
    <t>ECU_ADM0_010300_1</t>
  </si>
  <si>
    <t>BRA_ADM0_010300_1</t>
  </si>
  <si>
    <t>PER_ADM0_010300_1</t>
  </si>
  <si>
    <t>Pg 1. The project's objective is to change production and business practices in major cocoa producing countries and cocoa companies, such that they conserve biodiversity in cocoa production landscapes, providing greater long-term stability to the cocoa and chocolate industry and increase income for smallholders. The countries in which cocoa farmers are presently applying the Sustainable Agriculture Standard include this one. Areas under sustainable management in these countries will grow and Rainforest Alliance (RA) will further promote the standard and its accompanying certificiation scheme. This area will be a priority</t>
  </si>
  <si>
    <t>Bourgainville</t>
  </si>
  <si>
    <t>https://gist.github.com/naljassar/9170a252cbbd867a45507fd75ebe164b</t>
  </si>
  <si>
    <t>I used Google Maps: https://www.google.com/maps/place/Bougainville+Island/@-6.6988878,155.4004073,9.25z/data=!4m5!3m4!1s0x68cedd368a18f199:0x99cab5ed068067c!8m2!3d-6.3753919!4d155.3807101</t>
  </si>
  <si>
    <t>IDN_ADM0_010300_1</t>
  </si>
  <si>
    <t>Kenikeni</t>
  </si>
  <si>
    <t>https://www.thegef.org/sites/default/files/project_documents/136%2520Ghana%2520Natural%2520Resources%2520Management%2520ICR_0.pdf</t>
  </si>
  <si>
    <t>Pg 10. (pdf page 14) This is a forest reserve targeted for resource management.</t>
  </si>
  <si>
    <t>https://gist.github.com/willryu0122/e05d658ab82b472031ea3a43f5d05b05</t>
  </si>
  <si>
    <t>The location of Kenikeni was not found on any maps other than on this website (https://geographic.org/geographic_names/name.php?uni=-2877348&amp;fid=1960&amp;c=ghana). Using that graphic location, I coded the approxpriate area on geojson. This website had the location information, but go visual represenation: https://www.protectedplanet.net/kenikeni-forest-reserve.</t>
  </si>
  <si>
    <t>Sensanbligbini</t>
  </si>
  <si>
    <t>Information or any location relating to "Sensanbligbini" was not found anywhere online.</t>
  </si>
  <si>
    <t>Gambaga West</t>
  </si>
  <si>
    <t>https://gist.github.com/willryu0122/48f2590f5cfb1c99179a1d82f435e015</t>
  </si>
  <si>
    <t>Gambaga West was found on this website (https://www.protectedplanet.net/gambaga-west-i-forest-reserve) and the location was coded.</t>
  </si>
  <si>
    <t>Tankwidi</t>
  </si>
  <si>
    <t>https://gist.github.com/willryu0122/a342d5667f51c90bfb6bca39d445c0a3</t>
  </si>
  <si>
    <t>The location of Tankwidi was not found much online, but was found with a map on this website: http://datazone.birdlife.org/site/factsheet/tankwidi-forest-reserve-iba-ghana.</t>
  </si>
  <si>
    <t>Red Volta East</t>
  </si>
  <si>
    <t>https://gist.github.com/willryu0122/ab0587b497c28713c0df1c34f918579f</t>
  </si>
  <si>
    <t>Red Volta East was found on this website (https://www.protectedplanet.net/red-volta-east-forest-reserve) and the location was coded.</t>
  </si>
  <si>
    <t>Red Volta West</t>
  </si>
  <si>
    <t>https://gist.github.com/willryu0122/dfc741fa3635cabfe8f50033fc71403e</t>
  </si>
  <si>
    <t>Red Volta West was found on this website (https://www.protectedplanet.net/red-volta-west-forest-reserve) and the location was coded.</t>
  </si>
  <si>
    <t>Kamba</t>
  </si>
  <si>
    <t>https://gist.github.com/willryu0122/0b9dc18568be59c6f128c69d9fd095da</t>
  </si>
  <si>
    <t>The location of Kamba was not found much online, but was found on Geonames (http://www.geonames.org/11751530/kamba-forest-reserve.html) - the exact size and boundaries of the reserve remained unknown, so an approximate representation was coded.</t>
  </si>
  <si>
    <t>Nuale</t>
  </si>
  <si>
    <t>https://gist.github.com/willryu0122/81b17de2b3787a5a15b5ce846c2492e5</t>
  </si>
  <si>
    <t>Nuale was found on this website (https://www.protectedplanet.net/nuale-forest-reserve) and the location was coded.</t>
  </si>
  <si>
    <t>Tamale</t>
  </si>
  <si>
    <t>Pg 10. (pdf page 14) Forest offices here were rehabilitated.</t>
  </si>
  <si>
    <t>https://gist.github.com/willryu0122/910ffa76b721567e5db9b69389f0d9b2</t>
  </si>
  <si>
    <t>Tamale was found on Google Maps and coded. This area was confirmed as a location for a project component.</t>
  </si>
  <si>
    <t>Wa</t>
  </si>
  <si>
    <t>https://gist.github.com/willryu0122/3c6367b1ed49ea39f93edbdae5681a54</t>
  </si>
  <si>
    <t>Wa was found on Google Maps and coded. This area was confirmed as a location for a project component.</t>
  </si>
  <si>
    <t>Walewale</t>
  </si>
  <si>
    <t>https://gist.github.com/willryu0122/945d97831617391c7a82cdfa9ff297c9</t>
  </si>
  <si>
    <t>Walewale was found on Google Maps and coded. This area was confirmed as a location for a project component.</t>
  </si>
  <si>
    <t>Bolgatanga</t>
  </si>
  <si>
    <t>Pg 10. (pdf page 14) A forest office was constructed here.</t>
  </si>
  <si>
    <t>https://gist.github.com/willryu0122/d6e50debffdb2333f01529f5bd4d0e08</t>
  </si>
  <si>
    <t>Bolgatanga was found on Google Maps and coded. This area was confirmed as a location for a project component.</t>
  </si>
  <si>
    <t>Pwalugu</t>
  </si>
  <si>
    <t>Pg 10. (pdf page 14) A technology systems demonstration center was set up here.</t>
  </si>
  <si>
    <t>https://gist.github.com/willryu0122/6f12652eaaf53ebf56b90e1860ce6165</t>
  </si>
  <si>
    <t>Pwalugu was found on this website: https://geographic.org/geographic_names/name.php?uni=9176226&amp;fid=1968&amp;c=ghana.</t>
  </si>
  <si>
    <t>Naaha</t>
  </si>
  <si>
    <t>Pg 10. (pdf page 14) Watershed management plans were targeted here</t>
  </si>
  <si>
    <t>Information or any location relating to "Naaha" was not found anywhere online. (renee's notes i think?)</t>
  </si>
  <si>
    <t>Samoa-Pina</t>
  </si>
  <si>
    <t>Information or any location relating to "Samoa-Pina" was not found anywhere online. (renee's notes i think?)</t>
  </si>
  <si>
    <t>Sonyo</t>
  </si>
  <si>
    <t>Information or any location relating to "Sonyo" was not found anywhere online. (renee's notes i think?)</t>
  </si>
  <si>
    <t>Larabanga</t>
  </si>
  <si>
    <t>https://gist.github.com/willryu0122/c7a854ed83087c4074513a2b640af62f</t>
  </si>
  <si>
    <t>Larabanga was found on Google Maps and coded. This area was confirmed as a location for a project component.</t>
  </si>
  <si>
    <t>Kakum National Park</t>
  </si>
  <si>
    <t>Pg 12. (pdf page 16) Protected Area outreach programs were initiated in this wildlife reserve.</t>
  </si>
  <si>
    <t>https://gist.github.com/willryu0122/06df2f7833b8716b358d2316218cc945</t>
  </si>
  <si>
    <t>Kakum National Park was found on this website (https://www.protectedplanet.net/kakum-national-park). The Mapbox and the Protect Planet visual representations were different, but this map of the park was found in a Science Direct article and used to code the location: https://www.sciencedirect.com/science/article/pii/S2213078017300531.</t>
  </si>
  <si>
    <t>Ankasa</t>
  </si>
  <si>
    <t>https://gist.github.com/willryu0122/ce7196dba228d0b79f4d0adff192770a</t>
  </si>
  <si>
    <t>Ankasa National Park was found on this website (https://www.protectedplanet.net/ankasa-river-forest-reserve). The Mapbox and the Protect Planet visual representations were different, but this map of the park was found in a Science Direct article and used to code the location: https://www.sciencedirect.com/science/article/pii/S0006320713001742.</t>
  </si>
  <si>
    <t>Bia</t>
  </si>
  <si>
    <t>https://gist.github.com/willryu0122/9293ab3dc24996e3fa26c98ca9055d14</t>
  </si>
  <si>
    <t>Bia National Park was found on this website (https://www.protectedplanet.net/bia-national-park) and the location was coded.</t>
  </si>
  <si>
    <t>Mole National Park</t>
  </si>
  <si>
    <t>https://gist.github.com/willryu0122/6e6b6a3043c794ee698fe77346eebba8</t>
  </si>
  <si>
    <t>Mole National Park was found on this website (https://www.protectedplanet.net/mole-national-park) and the location was coded.</t>
  </si>
  <si>
    <t>Shai Hills Resource Reserve</t>
  </si>
  <si>
    <t>https://gist.github.com/willryu0122/7edce39dcc1a7d9fdc23674c18ef1a9a</t>
  </si>
  <si>
    <t>Shai Hills was found on Mapbox on Geojson and confirmed on Google Maps.</t>
  </si>
  <si>
    <t>Kyabo</t>
  </si>
  <si>
    <t>Information or any location relating to "Kyabo" was not found anywhere online. (renee's notes i think?)</t>
  </si>
  <si>
    <t>Agumatsa Wildlife Sanctuary</t>
  </si>
  <si>
    <t>Pg 13. (pdf page 17) This was targeted by the project.</t>
  </si>
  <si>
    <t>https://gist.github.com/willryu0122/44f79fba261d18092b0afbe289a7ef55</t>
  </si>
  <si>
    <t>Agumatsa Wildlife Sanctuary was found on this website (https://www.protectedplanet.net/agumatsa-wildlife-sanctuary-wildlife-sanctuary) and the location was coded.</t>
  </si>
  <si>
    <t>Digya National Park</t>
  </si>
  <si>
    <t>Pg 13. (pdf page 17) Ativities were to support limited and prioritized infrastructure improvements for this protected area.</t>
  </si>
  <si>
    <t>https://gist.github.com/willryu0122/f9cb1739ca593b2c766cd8e0ea059e82</t>
  </si>
  <si>
    <t>Digya National Park was found on this website (https://www.protectedplanet.net/digya-national-park) and the location was coded.</t>
  </si>
  <si>
    <t>Achi</t>
  </si>
  <si>
    <t>https://drive.google.com/open?id=1zmKYtJ6UBtTEUhozebaPowBwb8vNzGLB</t>
  </si>
  <si>
    <t>Pg 19. This is one of the 6 leskhozes chosen for project action. 6 additional ones will be chosen during project implementation. The participating leskhozes will have co-management approaches piloted. The priority interventions will include: (i) silvicultural measures like thinning and establishment of plantation forests with short rotation for biomass; (ii) selective timber harvesting; (iii) production of high quality seedlings for afforestation and reforestation; (iv) investments in other value chains like processing of nuts/fruits, eco-tourism; (v) improvement of common or shared resources (such as construction of water points or overnight shelters to encourage the use of currently underutilized summer pastures; (vi) establishment of nurseries with improved seed stock and advanced technology; (vii) creation of silvopastoral systems (i.e. walnurt forests or spruce with hayfields, pine with pasture); (viii) provision of irrigation for fruit trees and nurseries</t>
  </si>
  <si>
    <t>https://gist.github.com/marinas3580/ab1f02ac80df05a51fd9c78b3778ce3c</t>
  </si>
  <si>
    <t>this is the city of Achi found in Kyrgyzstan that was found by looking at google maps and finding it on geojson</t>
  </si>
  <si>
    <t>Kyzyl</t>
  </si>
  <si>
    <t>KGZ_ADM0_1_3_1_0</t>
  </si>
  <si>
    <t>because this location couldnt be found I had to code up to the nation of Kyrgyzstan</t>
  </si>
  <si>
    <t>Nookat</t>
  </si>
  <si>
    <t>https://gist.github.com/marinas3580/03f3d917e1fcca9c82b23105f15d12b7</t>
  </si>
  <si>
    <t>this is the city of Nookat found in Kyrgyzstan that was found by looking at google maps and finding it on geojson</t>
  </si>
  <si>
    <t>Jety Oguz</t>
  </si>
  <si>
    <t>https://gist.github.com/marinas3580/03e444d6a2ed4e4e83ede1eb03b4fecd</t>
  </si>
  <si>
    <t>this is the raion of Jety Oguz and this was based off google maps and found on geojson's map</t>
  </si>
  <si>
    <t>Balykshi</t>
  </si>
  <si>
    <t>https://gist.github.com/marinas3580/22c4c48c440c99a5df522ad92e3c4f6d</t>
  </si>
  <si>
    <t>this is the city of Balykshi found in Kyrgyzstan that was found by looking at google maps and finding it on geojson</t>
  </si>
  <si>
    <t>Frunze</t>
  </si>
  <si>
    <t>https://gist.github.com/marinas3580/20b2df58f29bd6e8e3613b43872eb5e4</t>
  </si>
  <si>
    <t>this is the city of Frunze found in Kyrgyzstan that was found by looking at google maps and finding it on geojson</t>
  </si>
  <si>
    <t>Samtse</t>
  </si>
  <si>
    <t>https://drive.google.com/open?id=1JUCxi5CsJjmKsU8UFW0znKfi0nuM1dvi</t>
  </si>
  <si>
    <t>Page 9. This is the district where the improved designs of cook stoves will be implemented. Project objective (gefsite): Removal of barriers to sustainable utilization of available biomass resources in the country and application of biomass energy technologies that can support economic and social development in the country’s rural sector, in order to reduce GHG emissions.</t>
  </si>
  <si>
    <t>this is one of the districts of Bhutan which is of focus for this project</t>
  </si>
  <si>
    <t>Sarpang</t>
  </si>
  <si>
    <t>BTN_ADM1_010300_15</t>
  </si>
  <si>
    <t>Tsirang</t>
  </si>
  <si>
    <t>Pemagatshel</t>
  </si>
  <si>
    <t>Lhuentse</t>
  </si>
  <si>
    <t>BTN_ADM1_010300_9</t>
  </si>
  <si>
    <t>Page 6. This is where terminal evaluation occurred to address the appropriateness of the SRBE concept and design in the context of creating awareness and demand for efficient cook stoves in rural households and demonstration of biomass energy technologies in private industries. Project objective (gefsite): Removal of barriers to sustainable utilization of available biomass resources in the country and application of biomass energy technologies that can support economic and social development in the country’s rural sector, in order to reduce GHG emissions.</t>
  </si>
  <si>
    <t>BTN_ADM1_1_3_1_3</t>
  </si>
  <si>
    <t>Wangdue</t>
  </si>
  <si>
    <t>BTN_ADM1_010300_13</t>
  </si>
  <si>
    <t>Punakha</t>
  </si>
  <si>
    <t>BTN_ADM1_010300_6</t>
  </si>
  <si>
    <t>Paro</t>
  </si>
  <si>
    <t>BTN_ADM1_010300_16</t>
  </si>
  <si>
    <t>Dagana</t>
  </si>
  <si>
    <t>BTN_ADM1_010300_8</t>
  </si>
  <si>
    <t>Doi Inthanon National Park</t>
  </si>
  <si>
    <t>https://drive.google.com/open?id=1mO6lDBG4ELDo--Pjzp5_1iuXbUIMbbQ8</t>
  </si>
  <si>
    <t>Pg 8. This is a pilot site for project intervention. In Chaing Mai Province. Project objective (gefsite): To overcome barriers to effective management and sustained financing of Thailand’s protected area system</t>
  </si>
  <si>
    <t>https://gist.github.com/0fc1002b5435c97ec868666845b691a5</t>
  </si>
  <si>
    <t>this is the Doi Inthanon National Park which is in Thailand and is of focus for this project which was found by looking at google maps and estimating it on geojson</t>
  </si>
  <si>
    <t>Khao Chamao National Park</t>
  </si>
  <si>
    <t>https://gist.github.com/099d5a665ab869b045b6f62db291160a</t>
  </si>
  <si>
    <t>this is the Khao Chamao National Park which is in Thailand and is of focus for this project which was found by looking at google maps and estimating it on geojson</t>
  </si>
  <si>
    <t>Koh Tarutao National Park</t>
  </si>
  <si>
    <t>https://gist.github.com/241af5672dd3f8fc751d83ba660ac652</t>
  </si>
  <si>
    <t>this is the Koh Tarutao National Park which is in Thailand and is of focus for this project which was found by looking at google maps and estimating it on geojson</t>
  </si>
  <si>
    <t>Huai Kha Khaeng Wildlife Sanctuary</t>
  </si>
  <si>
    <t>https://gist.github.com/aniaBlasz1/c3e0abd814be53f7cc8fd501d58774f7</t>
  </si>
  <si>
    <t>Found location on protected planet and downloaded gist (https://www.protectedplanet.net/huai-kha-khaeng-wildlife-sanctuary)</t>
  </si>
  <si>
    <t>Khlong Lan National Park</t>
  </si>
  <si>
    <t>https://gist.github.com/aniaBlasz1/14cca5e6731c9aa366a641d69d86a2d3</t>
  </si>
  <si>
    <t>Found location on protected planet and downloaded gist (https://www.protectedplanet.net/khlong-lan-national-park)</t>
  </si>
  <si>
    <t>Quang Nam</t>
  </si>
  <si>
    <t>https://drive.google.com/file/d/1tc9XfQ6TD2nKPxmKR04lBPxVejEuoAgD/view</t>
  </si>
  <si>
    <t>Pg 2: the project development objective is to achieve sustainable management of plantation forests and the conservation of biodiversity in special use forests. Pg 3: component 2 of this project involves support in this province to establish forest plantations of different cropping systems, including mixed agroforestry crops, fast-growing plantations, and non-timber trees.</t>
  </si>
  <si>
    <t>VNM_ADM1_010300_46</t>
  </si>
  <si>
    <t>Quang Ngai</t>
  </si>
  <si>
    <t>VNM_ADM1_010300_47</t>
  </si>
  <si>
    <t>Binh Dinh</t>
  </si>
  <si>
    <t>VNM_ADM1_010300_8</t>
  </si>
  <si>
    <t>Thua Thien Hue</t>
  </si>
  <si>
    <t>VNM_ADM1_010300_56</t>
  </si>
  <si>
    <t>Brazilian/Peruvian/Colombian Amazon</t>
  </si>
  <si>
    <t>https://drive.google.com/open?id=17ra91teyAPmES2eamfyztguEE3cUSE5M</t>
  </si>
  <si>
    <t>Pg 10. This is the landscape which will be targeted by the project.</t>
  </si>
  <si>
    <t>I coded the Amazon from here: https://upload.wikimedia.org/wikipedia/commons/f/f6/Amazon_rainforest.jpg</t>
  </si>
  <si>
    <t>Pu Luong Nature Reserve</t>
  </si>
  <si>
    <t>https://drive.google.com/open?id=1LXt3y3jRcc5nqVaVElu2aPWZRDNrNgHN</t>
  </si>
  <si>
    <t>Pg 1. The goal was to maintain the ecological integrity and cultural character of the Pu Luong-Cuc Phuong limestone region at the landscape level by building a foundation for capacity in ecosystem landscape management. This goal was pursued through activities grouped under five objectives: 1) Develop a landscape plan and strengthen inter-provincial coordination; 2) Enhance management quality of an expandeed protected areas network based on improved knowledge of the limestone landscape; 3) Develop conditions for protection so that threatened habitats and species can recover; 4) Generate support and participation among stakeholders and wider public for conservation of the limestone ecosystem; 5) Enable community-based natural resource management to support ecosystem conservation. Pg 2: active engagement of three provinces (Ninh Binh, Thanh Hoa, and Hoa Binh) was required. The Pu Luong-Cuc Phuong limestone range emanates from Son La Plateau in northern Vietnam. Pg 2. Baseline studies of biodiversity were conducted here. Management support was extended here. This is in the western section of the limestone range. This is in the Thanh Hoa Province</t>
  </si>
  <si>
    <t>https://gist.github.com/ilovain/62ceaa83708705a25da1ea82d1caaf81</t>
  </si>
  <si>
    <t>I coded the reserve from this: https://www.google.com/maps/place/P%C3%B9+Lu%C3%B4ng+Nature+Reserve/@20.549483,104.9191195,10z/data=!4m5!3m4!1s0x3134048392b2270b:0x6b74277a7a87233f!8m2!3d20.4665271!4d105.1726816</t>
  </si>
  <si>
    <t>Ngoc Son Nature Reserve</t>
  </si>
  <si>
    <t>https://gist.github.com/ilovain/81779891ba9d5bfe27f803983fc92471</t>
  </si>
  <si>
    <t>I couldn't find the exact reserve, so I coded the area around it from this: https://vietnamdiscovery.com/trekking-in-ngoc-son-ngo-luong-nature-reserve-45</t>
  </si>
  <si>
    <t>Corridor</t>
  </si>
  <si>
    <t>https://gist.github.com/ilovain/99f9490282494478f5d4b0ecb32bb508</t>
  </si>
  <si>
    <t>I couldn't find a map of the corridor, so I coded the area around the two reserves from this: https://www.google.com/maps/dir/P%C3%B9+Lu%C3%B4ng,+Qu%E1%BB%91c+l%E1%BB%99+15C,+Th%C3%A0nh+L%C3%A2m,+B%C3%A1+Th%C6%B0%E1%BB%9Bc+District,+Thanh+Hoa,+Vietnam/C%C3%BAc+Ph%C6%B0%C6%A1ng,+Nho+Quan+District,+Ninh+B%C3%ACnh+Province,+Vietnam/@20.3212299,104.5394569,9z/data=!4m14!4m13!1m5!1m1!1s0x3134039f20ac252d:0xee095769394f127!2m2!1d105.1491886!2d20.4454508!1m5!1m1!1s0x3136839b9415f95d:0xcb6b94029f498b65!2m2!1d105.7359146!2d20.2601752!3e2</t>
  </si>
  <si>
    <t>Cuc Phuong National Park</t>
  </si>
  <si>
    <t>https://gist.github.com/ilovain/d95f3d98d051be65d007ba5c6bf382a5</t>
  </si>
  <si>
    <t>I coded the reserve from here: https://www.google.com/maps/place/Cuc+Phuong+National+Park/@20.3168242,105.3285626,10z/data=!4m5!3m4!1s0x3136831128ee0f3f:0x2b987c7f5a2ae8dc!8m2!3d20.3167448!4d105.6087306</t>
  </si>
  <si>
    <t>Van Long Nature Reserve</t>
  </si>
  <si>
    <t>https://gist.github.com/ilovain/d69ef868d973310c06f4e7048f6423a1</t>
  </si>
  <si>
    <t>I coded the reserve from here: https://www.google.com/maps/place/Van+Long+Wetland+Nature+Reserve/@20.3825305,105.7755202,12.01z/data=!4m5!3m4!1s0x3135d604306b0d97:0x4baa25808b926bb!8m2!3d20.3729393!4d105.8821721</t>
  </si>
  <si>
    <t>Buxa</t>
  </si>
  <si>
    <t>https://drive.google.com/open?id=12yBVCsMugDVFJQtaXQzmwPwqxKHZGE83</t>
  </si>
  <si>
    <t>Page 5. This is one of seven project areas. Project goal (from gef website): Project integrates conservation and development objectives in 7 threatened, priority sites representative of India's varied ecosystems. It supports improved protected area management, emphasizing joint management with local communities; the design and financing of village development plans and agreements that address the negative interactions of local communities on biodiversity and vice-versa; and research (biological and policy), education, and institution-building to improve knowledge of, and support and capacity for, ecodevelopment and conservation activities.</t>
  </si>
  <si>
    <t>https://gist.github.com/marinas3580/9223f3813e81b97adcd5d75bc3c7a40e</t>
  </si>
  <si>
    <t>this is a village in West Bengal India which is in focus for this project and I found this project by looking at google maps and finding it on geojson</t>
  </si>
  <si>
    <t>Gir</t>
  </si>
  <si>
    <t>https://gist.github.com/marinas3580/b11c506244f4d0d1cd40a57829f5c700</t>
  </si>
  <si>
    <t>this is the national park of Gir found in Gir, Gujarat India which is in focus for this project and I found this project by looking at google maps and finding it on geojson</t>
  </si>
  <si>
    <t>Nagarhole</t>
  </si>
  <si>
    <t>https://gist.github.com/marinas3580/7471c7d00ad89f1936c7519591cae0c8</t>
  </si>
  <si>
    <t>this is the national park of Nagarhole found in Karnataka, India which is in focus for this project and I found this project by looking at google maps and finding it on geojson</t>
  </si>
  <si>
    <t>Palamau</t>
  </si>
  <si>
    <t>IND_ADM2_1_3_1_423</t>
  </si>
  <si>
    <t>this is the district of Palamu which is of the state of Jharkland in India</t>
  </si>
  <si>
    <t>Pench</t>
  </si>
  <si>
    <t>https://gist.github.com/marinas3580/42bdc654761b9ea586d0a0ed7e67dd48</t>
  </si>
  <si>
    <t>this is the Pench National Park found in Madhya Pradesh, India which is in focus for this project and I found this project by looking at google maps and finding it on geojson</t>
  </si>
  <si>
    <t>Periyar</t>
  </si>
  <si>
    <t>https://gist.github.com/marinas3580/6764be3e21374a5306aad6dd4ca39af6</t>
  </si>
  <si>
    <t>this is the Periyar National Park found in Kerala, India which is in focus for this project and I found this project by looking at google maps and finding it on geojson</t>
  </si>
  <si>
    <t>Ranthambhore</t>
  </si>
  <si>
    <t>https://gist.github.com/marinas3580/793aa8a672a3b6f9ea5b73b3a7f62386</t>
  </si>
  <si>
    <t>this is the Ranthambore National Park found in Rajasthan, India which is in focus for this project and I found this project by looking at google maps and finding it on geojson</t>
  </si>
  <si>
    <t>Tien Shan</t>
  </si>
  <si>
    <t>https://drive.google.com/open?id=1YZTh4kR0B8hyPxEB-WBIUj71teRlOz0T</t>
  </si>
  <si>
    <t>Page 6. Capacities will be built to reduce desertification, soil erosion, and deforestation in this important mountain ecosystem. Pg 3: project objective: to enable rural people in selected uplands to build their productive assets in ways which sustainably increase rural productivity and curtail natural resource degradation</t>
  </si>
  <si>
    <t>https://gist.github.com/marinas3580/64fc0a36c291c5a06c48e9b0a61d94cc</t>
  </si>
  <si>
    <t>this is an estimate of the Tien Shan mountain range from the Tajikistan side which was found by looking at google maps and finding it on geojson</t>
  </si>
  <si>
    <t>Pamir</t>
  </si>
  <si>
    <t>https://gist.github.com/marinas3580/3b3bd4d260f366213ec512274146eee3</t>
  </si>
  <si>
    <t>this is an estimate of the Pamir mountain range which was found by looking at google maps and finding it on geojson</t>
  </si>
  <si>
    <t>Tajikistan</t>
  </si>
  <si>
    <t>https://drive.google.com/open?id=1xtGBc0LW5k3xdKjPst_cMTkywKuYm9Zh</t>
  </si>
  <si>
    <t>Page 3. This project will enable rural people in this country to increase their productive assets in ways that improve natural resource management and resilience to climate change in selected climate vulnerable sites. I included this as a separte location because it appears to be a nation-wide effort</t>
  </si>
  <si>
    <t>TJK_ADM0_010300_1</t>
  </si>
  <si>
    <t>this is the country of Tajikistan which is of focus for this project</t>
  </si>
  <si>
    <t>Lake Atitlan</t>
  </si>
  <si>
    <t>https://drive.google.com/open?id=1RBJC1t4TEuT1y617s1JE-KlI-eVoLjE4</t>
  </si>
  <si>
    <t>Page 2. Within the Western Highlands, there is an expected outcome of new tourism routes within four landscapes, this being one of them.</t>
  </si>
  <si>
    <t>https://gist.github.com/srvacnin/4795d0813d42d1bb7254dc8960858d38</t>
  </si>
  <si>
    <t>The following lake can be found on google maps here: https://www.google.com/maps/place/Lake+Atitl%C3%A1n/@14.7190863,-91.3004485,9.42z/data=!4m5!3m4!1s0x85894ac7c083b493:0xa6e33f7d6b54910!8m2!3d14.6906713!4d-91.2025207</t>
  </si>
  <si>
    <t>Todos Santos Cuchumatan</t>
  </si>
  <si>
    <t>this is the municipality of Todos Santos Cuchumatan which was found by looking at google maps and finding it on geojson</t>
  </si>
  <si>
    <t>Tacana Volcano</t>
  </si>
  <si>
    <t>https://gist.github.com/srvacnin/d3b3a44c472a449546f96cdd0e6869c6</t>
  </si>
  <si>
    <t>The following Volcano be found on google maps here: https://www.google.com/maps/place/Tacan%C3%A1+Volcano/@11.8023142,-82.4810444,5.96z/data=!4m5!3m4!1s0x858dddcc66912d19:0xc8942f9604cf15dd!8m2!3d15.1323546!4d-92.1085774?hl=en&amp;authuser=0</t>
  </si>
  <si>
    <t>Tajumulco Volcano</t>
  </si>
  <si>
    <t>https://gist.github.com/srvacnin/7ae9409ecbe7a9baaa03c630a3054b19</t>
  </si>
  <si>
    <t>https://www.google.com/maps/place/Volc%C3%A1n+Tajumulco/@15.0427328,-91.9132569,15z/data=!3m1!4b1!4m5!3m4!1s0x858dd5e43a05ecd9:0xdb62668edf90b093!8m2!3d15.0427332!4d-91.9045021?hl=en&amp;authuser=0</t>
  </si>
  <si>
    <t>Lake Chicabal</t>
  </si>
  <si>
    <t>Page 27. Within the Western Highlands, this is also a pilot landscape tourist destination.</t>
  </si>
  <si>
    <t>https://gist.github.com/srvacnin/b4925fa887918ae90fcceb5fc6791647</t>
  </si>
  <si>
    <t>https://www.google.com/maps/place/Chicabal+Lake/@14.8173905,-91.670505,12.25z/data=!4m5!3m4!1s0x858e91b592defe09:0xa592a049cd89f0a8!8m2!3d14.7892153!4d-91.6560306?hl=en&amp;authuser=0</t>
  </si>
  <si>
    <t>Mirador Rey Tepepul</t>
  </si>
  <si>
    <t>Page 28. This is one of the 7 protected areas in the Western Highlands.</t>
  </si>
  <si>
    <t>https://gist.github.com/jmitchell01/058338694f8c460c2c9f570ac1d7441c</t>
  </si>
  <si>
    <t>The park was taken from protected planet. It is the only website with a map of the State Park (https://www.protectedplanet.net/parque-regional-municipal-el-mirador-rey-tepepul-regional-municipal-park)</t>
  </si>
  <si>
    <t>Corazon del Bosque</t>
  </si>
  <si>
    <t>Page 37. This is one of the 7 protected areas in the Western Highlands.</t>
  </si>
  <si>
    <t>https://gist.github.com/jmitchell01/be72804e58954914cd6faa241ea5dab4</t>
  </si>
  <si>
    <t>The park was found on Protected Planet (https://www.protectedplanet.net/parque-ecologico-corazon-del-bosque-parque-ecologico-uk-ux-k-achelaj-private-natural-reserve)</t>
  </si>
  <si>
    <t>Bigi Pan</t>
  </si>
  <si>
    <t>https://drive.google.com/open?id=1VMCydSUuTMGiTnvENipzYjbqLgyUmWzp</t>
  </si>
  <si>
    <t>Page 25. The project will result in mangement improvements in six protected areas located within three adminsitrative districts along Surname's western coast. The six pilot protected areas cover approximately 226,00 ha of land and seascape. Pg 6 has a map. This protected area is in the district of Nickerie and Coronie. Pg 74 also has a map</t>
  </si>
  <si>
    <t>https://gist.github.com/srvacnin/2d7e168431ddf16ec93f4539b973b3ed</t>
  </si>
  <si>
    <t>Found on google maps here: https://www.google.com/maps/place/Bigi+Pan/@5.7913225,-56.8926159,10z/data=!4m5!3m4!1s0x8da67e6b3d3df4a5:0x75e8533b1df23572!8m2!3d5.9666667!4d-56.85</t>
  </si>
  <si>
    <t>North Coronie</t>
  </si>
  <si>
    <t>Page 25. The project will result in mangement improvements in six protected areas located within three adminsitrative districts along Surname's western coast. The six pilot protected areas cover approximately 226,00 ha of land and seascape. Pg 6 has a map This protected area is in the district of Coronie Pg 74 also has a map</t>
  </si>
  <si>
    <t>https://gist.github.com/srvacnin/d56b4008a27234888c105b663b10018f</t>
  </si>
  <si>
    <t>Coronie is found on google maps here: https://www.google.com/maps/place/Coronie,+Suriname/@5.7194539,-56.5379141,9.96z/data=!4m5!3m4!1s0x8da6e0dd17b0e5c7:0x5a2614afe5bc57a2!8m2!3d5.6943271!4d-56.2929381</t>
  </si>
  <si>
    <t>North Saramacca</t>
  </si>
  <si>
    <t>Page 25. The project will result in mangement improvements in six protected areas located within three adminsitrative districts along Surname's western coast. The six pilot protected areas cover approximately 226,00 ha of land and seascape. Pg 6 has a map This protected area is in the district of Saramacca Pg 74 also has a map</t>
  </si>
  <si>
    <t>https://gist.github.com/srvacnin/86abcaaafae75ec2884d6be3f85197cc</t>
  </si>
  <si>
    <t>Saramacca can be found here https://www.google.com/maps/place/Saramacca,+Suriname/@5.6927623,-55.7785369,11z/data=!3m1!4b1!4m5!3m4!1s0x8da765240e19fa69:0x9351177bf5f9bb9!8m2!3d5.7240813!4d-55.6689636</t>
  </si>
  <si>
    <t>Hertenrits</t>
  </si>
  <si>
    <t>Page 25. The project will result in mangement improvements in six protected areas located within three adminsitrative districts along Surname's western coast. The six pilot protected areas cover approximately 226,00 ha of land and seascape. Pg 6 has a map This protected area is in the district of Nickerie Pg 74 also has a map</t>
  </si>
  <si>
    <t>https://gist.github.com/srvacnin/f1095fa0a04b796fab448b89d7492519</t>
  </si>
  <si>
    <t>Hertenrits is a region tht can be found on google maps here: https://www.google.com/maps/place/Hertenrits/@5.839824,-56.5670144,10.13z/data=!4m5!3m4!1s0x8da68a2a8b2c34bf:0xe80f2f2df0d86278!8m2!3d5.9!4d-56.65</t>
  </si>
  <si>
    <t>Coppename Monding</t>
  </si>
  <si>
    <t>https://gist.github.com/srvacnin/a865b27b3eba3bf778a27e13049797bf</t>
  </si>
  <si>
    <t>This area can be found on protected planet here:https://www.protectedplanet.net/coppename-monding-nature-reserve</t>
  </si>
  <si>
    <t>Peruvia</t>
  </si>
  <si>
    <t>https://gist.github.com/srvacnin/a6076a446d1e7f48ed48065e94bd64e8</t>
  </si>
  <si>
    <t>This area can be found on protected planet here: https://www.protectedplanet.net/peruvia-nature-reserve</t>
  </si>
  <si>
    <t>https://drive.google.com/open?id=1cRZuAxh00evwxWMRFBAgKYtpg1m_v0Rt</t>
  </si>
  <si>
    <t>Pg 2.  The project’s global environmental objective according to the Project Document (PD) was to protect and conserve the biodiversity of Darien National Park.</t>
  </si>
  <si>
    <t>https://gist.github.com/jmitchell01/db955a9f25b0f2fdf81b8f48d6848f41</t>
  </si>
  <si>
    <t>Map was taken from Protected Planet (https://www.protectedplanet.net/darien-national-park-world-heritage-site-natural-or-mixed)</t>
  </si>
  <si>
    <t>Filo del Tallo</t>
  </si>
  <si>
    <t>Pg 3. This park was added to the project in 1998 for conservation.</t>
  </si>
  <si>
    <t>https://gist.github.com/jmitchell01/28247d22d4ecaf35150ad3d6bf83d44e</t>
  </si>
  <si>
    <t>Map was taken from Protected Planet (https://www.protectedplanet.net/serrania-filo-del-tallo-hydrological-reserve)</t>
  </si>
  <si>
    <t>Canglón Reserves</t>
  </si>
  <si>
    <t>https://gist.github.com/jmitchell01/c9c269e33fe1242f37ad7d2edc46715e</t>
  </si>
  <si>
    <t>Map was taken from Protected Planet (https://www.protectedplanet.net/canglon-forest-reserve). The name is Canglon on this site but is located in the correct area.</t>
  </si>
  <si>
    <t>Yok Don National Park</t>
  </si>
  <si>
    <t>https://drive.google.com/open?id=1C7Y4Ip9vsmX2uhUebRy2-2EDC4WFp_c-</t>
  </si>
  <si>
    <t>Page 17. This is one of the PARC sites. It is in the Dac Lac Province. It is in the Central Highlands along the border with Cambodia. Yok Don National Park is in the Ea Sup district and its entrance is 40 km from Buon Ma Thuot. The western edge of the park lies along the Cambodian border. The park lies on a flat area surrounding the Srepok river, with two main mountainous protrusions. It lies at 13 degree N latitude. Maps on pg 23-27</t>
  </si>
  <si>
    <t>https://gist.github.com/marinas3580/b63e93111c449df9bd66017954d08bc6</t>
  </si>
  <si>
    <t>this is the Yok Don National park which was found by looking at google maps and matching it on geojson's map</t>
  </si>
  <si>
    <t>Ba Be National Park</t>
  </si>
  <si>
    <t>Page 19. Ba Be National Park is in Ba Be District, Cao Bang Province near the broders with Tuyen Quang and Bac Thai Provinces. The protected core area covers 7611 hectares and is centered on a freshwater lake covering approximately 500 hectares. Maps on pg 23-27</t>
  </si>
  <si>
    <t>https://gist.github.com/marinas3580/65ebcfcd909bb3de67984fa6895f97dd</t>
  </si>
  <si>
    <t>this is the Ba Be National Park which was found by looking at google maps and matching it on geojson's map</t>
  </si>
  <si>
    <t>Nahang Nature Reserve</t>
  </si>
  <si>
    <t>Page 20. This nature reserve is in the Nahang district, centered on the small town of Nahang about 20km southwest of Ba Be. Maps on pg 23-27</t>
  </si>
  <si>
    <t>https://gist.github.com/jmitchell01/46d0f56b31c1b78813242626d2f020c4</t>
  </si>
  <si>
    <t>Location was found on Protected Planet (https://gist.github.com/jmitchell01/46d0f56b31c1b78813242626d2f020c4)</t>
  </si>
  <si>
    <t>Andros Island</t>
  </si>
  <si>
    <t>https://drive.google.com/a/aiddata.wm.edu/file/d/1i-ll-Bljdw_82EeM6O9o1mrHdxjWWRjD/view?usp=sharing</t>
  </si>
  <si>
    <t>Output 2 at the top of page 2 mentions that this project will work to implement land use plans that incorporate biodiversity and ecosystem services valuation in this location. Project goal (gefsite): Integrate Biodiversity Considerations &amp;amp; Ecosystem Services into Forest Management and Land UsePlanning (4 Pine Islands: Grand Bahamas, New Providence, Abaco and Andros)</t>
  </si>
  <si>
    <t>https://gist.github.com/amregnier/7fab2ffabf06291c7258f45e292cef45</t>
  </si>
  <si>
    <t>The Andros Island/islands are geocoded here. There are many of them with shallow water banks dividing them. They can be found on GeoJSON itself. Source link: https://www.google.com/maps/place/Andros+Island/@24.369467,-77.6517391,10z/data=!4m5!3m4!1s0x8928cec5084d003d:0xd748fd5f987e6949!8m2!3d24.7063805!4d-78.0195387</t>
  </si>
  <si>
    <t>Abaco Islands</t>
  </si>
  <si>
    <t>https://gist.github.com/marinas3580/3e3f895f7caf19b39cdfdd271e4fb539</t>
  </si>
  <si>
    <t>Abaco Island is an island in the Bahams adjacent to Freeport, Bahamas. It can be found on google maps here: https://www.google.com/maps/place/Great+Abaco/@26.4892456,-77.282786,8.71z/data=!4m5!3m4!1s0x89246fac0d36bb21:0xf71d95c8e850889f!8m2!3d26.3555029!4d-77.1485163</t>
  </si>
  <si>
    <t>Grand Bahamas</t>
  </si>
  <si>
    <t>https://gist.github.com/naljassar/8533271ff014b6a55a838e461c72b446</t>
  </si>
  <si>
    <t>Grand Bahamas is an island with the city of Freeport located on it. It can be found by directly searching it on GeoJSON. Coding might look slightly off because of the way the gist saves vs the way the island appears, but the borders are accurate</t>
  </si>
  <si>
    <t>New Providence</t>
  </si>
  <si>
    <t>https://gist.github.com/srvacnin/809625ecc89f700b0585da8564b55381</t>
  </si>
  <si>
    <t>New Providence is an island with the city of Nassau, the Bahamian capital, on it. It can be found by directly searching it on GeoJSON.</t>
  </si>
  <si>
    <t>Northern Plains</t>
  </si>
  <si>
    <t>https://drive.google.com/open?id=1tOSf8HiUq7vexaF_gNOEyG3xkz27z7Rj</t>
  </si>
  <si>
    <t>Pg 2. The project addresses biodiversity loss across the Northern Plains. This doc (https://www.thegef.org/sites/default/files/project_documents/4-9-04%25202177%2520Calm%2520Annex%252013%252014%2520Maps%2520LOE%2520cofin_0.pdf) has low quality maps of the plains. Pg 4 of this other doc (https://www.thegef.org/sites/default/files/project_documents/Cambodia%2520Northern%2520Plains%2520Concept%25202001-04-27%2520Final_0.doc): the Northern Plains boundaries include Dangrek Mountains to the North, Mekong River to the east, Tonle Sap Great Lake to south and west. There is a map on pg 26 of that same source.</t>
  </si>
  <si>
    <t>https://gist.github.com/naljassar/5fe150d0db3c3981ef59d1147c588eb3</t>
  </si>
  <si>
    <t>I used this google images map to code the region: https://www.google.com/search?q=northern+plains+cambodia&amp;client=firefox-b-1-ab&amp;source=lnms&amp;tbm=isch&amp;sa=X&amp;ved=0ahUKEwiniZrd1pjfAhUHxVkKHTQeDSwQ_AUIDygC&amp;biw=1920&amp;bih=929#imgrc=MiR7iwNF7fOmGM:</t>
  </si>
  <si>
    <t>Kulen Promtep Wildlife Sanctuary</t>
  </si>
  <si>
    <t>https://drive.google.com/open?id=1-3Thbz1cPEJE5EyAc7OvI8gxAqAj-qOQ</t>
  </si>
  <si>
    <t>Pg v. Biodiversity management was strengthened here. There is a map on page 88</t>
  </si>
  <si>
    <t>https://gist.github.com/marinas3580/2ae4ebf06e9ba94002c5d1702768cad2</t>
  </si>
  <si>
    <t>this is the Kulen Promtep Wildlife Sanctuary which was found by looking at google maps and finding it on geojson: https://www.google.com/maps/place/Kulen+Prum+Tep+Wildlife+Sanctuary/@13.9770693,104.0845643,9z/data=!4m5!3m4!1s0x311111d13094598d:0xcdb272faa09bf079!8m2!3d14.1164067!4d104.5655273</t>
  </si>
  <si>
    <t>Preah Vihear Protected Forest</t>
  </si>
  <si>
    <t>Pg v. Biodiversity management was strengthened here. There is a map on page 89</t>
  </si>
  <si>
    <t>https://gist.github.com/naljassar/c7e645af9d9a033081ec0978eb04f806</t>
  </si>
  <si>
    <t>I downloaded the data from protected planet:  https://www.protectedplanet.net/preah-vihear-protected-forest</t>
  </si>
  <si>
    <t>NE Coast</t>
  </si>
  <si>
    <t>https://drive.google.com/open?id=1Ez_J1Rk9RbVLUMrQJv5UNxlMPZtoM6lY</t>
  </si>
  <si>
    <t>Pg 11.  The document says that no specific project areas have been chosen other than the general vague area of the NE coastal/riparian zone. A riparian zone is a type of biome.  This includes zoning plan for restoration of degraded forest areas NE Coast (pg 2). Project goal (gefsite): Increased management effectiveness and sustainable use of the North East Coast’s natural resource base to generate multiple global environmental benefits.</t>
  </si>
  <si>
    <t>https://gist.github.com/amregnier/2ef826d4d7da4292f3e6ea32acac17ce</t>
  </si>
  <si>
    <t>It is unclear whether the area of the NE coast has any specific boundaries or if it is just an arbitrary distinction made referring to the exact location of certain parts of the coast. For that reason, it is impossible to speculate where this area begins and ends. There is not map to tell me where I found this information as it is simply just the "North East Coast" of the island of St. Lucia.</t>
  </si>
  <si>
    <t>Iyanola National Park</t>
  </si>
  <si>
    <t>https://drive.google.com/file/d/1Ez_J1Rk9RbVLUMrQJv5UNxlMPZtoM6lY/view</t>
  </si>
  <si>
    <t>Pg 1. An expected output is improved management and financial sustainability of existing protected areas encompassed within proposed Iyanola National Park area. Project goal (gefsite): Increased management effectiveness and sustainable use of the North East Coast’s natural resource base to generate multiple global environmental benefits.</t>
  </si>
  <si>
    <t>https://gist.github.com/marinas3580/abf2bc0524bfa32a4f7f0abd72fbebaa</t>
  </si>
  <si>
    <t>this is the Iyanola National Park which was foun dby using the codes made by protected planet which is found in the link attached / https://www.protectedplanet.net/iyanola-and-grande-anses-esperance-and-fond-d-ors-national-park</t>
  </si>
  <si>
    <t>Grand Anse Marine Reserve</t>
  </si>
  <si>
    <t xml:space="preserve">Pg 3. Boundaries were set for the Grand Anse and Louvet Marine Reserves. Management and sustainable financing plan established for Grande Anse Marine Reserve. Can geocode with this (my github is broken): https://protectedplanet.net/555592990 </t>
  </si>
  <si>
    <t>https://gist.github.com/naljassar/42e165104e91a6a5d992685bfba1c0dc</t>
  </si>
  <si>
    <t>I used this source: https://protectedplanet.net/555592990</t>
  </si>
  <si>
    <t>Louvet Marine Reserve</t>
  </si>
  <si>
    <t>Pg 3. Boundaries were set for the Grand Anse and Louvet Marine Reserves.</t>
  </si>
  <si>
    <t>https://gist.github.com/naljassar/13214a73218ef3606298e56db41215e3</t>
  </si>
  <si>
    <t>I upcoded to Louvet Bay because I couldn't find any information on this location. I used this source: https://www.google.com/maps/place/Louvet+Bay,+St+Lucia/data=!4m2!3m1!1s0x8c405ea4c3defd3d:0x508e0115871e138e?ved=2ahUKEwjLqqTH05jfAhWSmlkKHb-QB8oQ8gEwFHoECAYQBA</t>
  </si>
  <si>
    <t>Louvet Mangroves</t>
  </si>
  <si>
    <t>Pg 3. Community-based management plans were created for Louvet Mangroves.</t>
  </si>
  <si>
    <t>Nyika Transfrontier Conservation Area</t>
  </si>
  <si>
    <t>https://drive.google.com/open?id=1lwDlPJJPyM5w_Nfde2o21XnD1G_dqk9S</t>
  </si>
  <si>
    <t>Page 1. The purpose of this project is to establish effective transfrontier management of biodiversity and to improve local livelihoods in the Nyika TFCA. Page 20 contains a map of transfrontier conservation areas. Page 5: the Nyika TFCA consists of Nyika National Park and Vwaza Marsh Wildlife Reserve in Malawi and Nyika National Park, Lunfazi, Mitengi, Mituki Forest Reserves and Musalangu Game Management Area in Zambia.</t>
  </si>
  <si>
    <t>https://gist.github.com/marinas3580/3c8cea08954a8b6e7dcc4be8ef6b5fa8</t>
  </si>
  <si>
    <t>this is an estimate of the Transfrontier Conservation Areas in Malawi/Zambia which was found by using the map of the geoparse souce to code it</t>
  </si>
  <si>
    <t>Nyika National Park</t>
  </si>
  <si>
    <t>Page 6. This is a component of the Nyika Transfrontier Conservation Area in Zambia and Malawi. Page 20 contains a map of transfrontier conservation areas.</t>
  </si>
  <si>
    <t>https://gist.github.com/marinas3580/a4b68e8ab48daec87d6dea0a67003aff</t>
  </si>
  <si>
    <t>this is the Nyika National Park which was found by looking at google maps and finding it on geojson / https://www.google.com/maps/place/Loango+National+Park,+Gabon/@-2.1674458,9.4700721,10.77z/data=!4m5!3m4!1s0x1a86242799aeab13:0xb76a640f9acb72dc!8m2!3d-2.1538342!4d9.5896043</t>
  </si>
  <si>
    <t>Lundazi Forest Reserve</t>
  </si>
  <si>
    <t>Page 6. This is a component of the Nyika Transfrontier Conservation Area in Zambia. Page 20 contains a map of transfrontier conservation areas.</t>
  </si>
  <si>
    <t>https://gist.github.com/marinas3580/6900f4ec79ec501b5ef3ae2ee3b7d77c</t>
  </si>
  <si>
    <t>this is teh Lundazi Forest Reserve which was found by looking at the link attached and finding it on geojson / https://www.protectedplanet.net/lundazi-forest-reserve</t>
  </si>
  <si>
    <t>Mitengi Forest Reserve</t>
  </si>
  <si>
    <t>this location could not be found on the GEF map found in geoparsing or through google maps or other sites so i had to upcode to the nation of Zambia</t>
  </si>
  <si>
    <t>Mikuti Forest Reserve</t>
  </si>
  <si>
    <t>Musalangu Game Management Area</t>
  </si>
  <si>
    <t>https://gist.github.com/marinas3580/73a04b6a619ebe30f0fa2c6d27bdab47</t>
  </si>
  <si>
    <t>this is the Musalangu Game Management Area which was found by looking at the link attached and finding it on geojson / https://www.protectedplanet.net/musalangu-game-management-area</t>
  </si>
  <si>
    <t>Vwaza Marsh Wildlife Reserve</t>
  </si>
  <si>
    <t>Page 6. This is a component of the Nyika Transfrontier Conservation Area in Malawi. Page 20 contains a map of transfrontier conservation areas.</t>
  </si>
  <si>
    <t>https://gist.github.com/marinas3580/689ba8ba25bf9d2320dc50d36dc51abc</t>
  </si>
  <si>
    <t>this is the Vwaza Marsh Wildlife Reserve which was found by looking at google maps and finding it on geojson / https://www.google.com/maps/place/Loango+National+Park,+Gabon/@-2.1674458,9.4700721,10.77z/data=!4m5!3m4!1s0x1a86242799aeab13:0xb76a640f9acb72dc!8m2!3d-2.1538342!4d9.5896043</t>
  </si>
  <si>
    <t>Kasungu National Park</t>
  </si>
  <si>
    <t>Page 5. The project identified this park for inclusion under the Nyika Transfrontier Conservation Area.</t>
  </si>
  <si>
    <t>https://gist.github.com/marinas3580/a35861405f0458bc9e80d1b53f80b5f6</t>
  </si>
  <si>
    <t>this is the Kasungu National Park which was coded by the protected planet codes found at the link attached / https://www.protectedplanet.net/kasungu-national-park-national-park</t>
  </si>
  <si>
    <t>Tehuacan-Cuicatlan Biosphere Reserve</t>
  </si>
  <si>
    <t>https://drive.google.com/open?id=16FsGIsBp5PyJznnshnH-WkTVV1yQ4Coj</t>
  </si>
  <si>
    <t>Pg 15. Component 1 of the project supported basic conservation efforts in four new priority protected areas, including this one. Map on pg 75 Project objective (gefsite): The project's global objective is to promote the conservation and sustainable use of Biodiversity in Mexico through the consolidation of the National System of Protected Areas (SINAP).</t>
  </si>
  <si>
    <t>https://gist.github.com/ilovain/fd1980b2a3ecba972f0c6a12b935f2c3</t>
  </si>
  <si>
    <t>I coded the reserve from this: https://www.google.com/maps/place/Biosphere+Reserve+Tehuac%C3%A1n-Cuicatl%C3%A1n/@18.1573796,-98.3536534,8z/data=!4m5!3m4!1s0x85c5cf4967e1b07f:0xbeadf045233d61fa!8m2!3d18.1892508!4d-97.2476842</t>
  </si>
  <si>
    <t>Alto Golfo y Delta del Rio Colorado Biosphere Reserve</t>
  </si>
  <si>
    <t>https://gist.github.com/ilovain/9834db2cb1b758341a28671ff4c16415</t>
  </si>
  <si>
    <t>I coded the reserve from this: https://www.google.com/maps/place/Reserva+de+la+Biosfera+Alto+Golfo+de+California+y+Delta+del+R%C3%ADo+Colorado/@31.5493957,-114.4801543,8z/data=!4m5!3m4!1s0x81299dccb7215549:0x323d83912bc795b5!8m2!3d31.770201!4d-114.7714233</t>
  </si>
  <si>
    <t>Cuatrocienegas</t>
  </si>
  <si>
    <t>https://gist.github.com/ilovain/d05d76f4a38cf6021b16f61eaf7ee724</t>
  </si>
  <si>
    <t>I coded a blob around the reserve from this: https://www.google.com/maps/place/Cuatroci%C3%A9negas+Municipality,+Coahuila,+Mexico/@27.1020545,-102.6243759,9z/data=!4m5!3m4!1s0x868bf579948be367:0xbe481621cad4a5bf!8m2!3d26.9868149!4d-102.066403</t>
  </si>
  <si>
    <t>Corredor Chichinautzin-Zempoala</t>
  </si>
  <si>
    <t>https://gist.github.com/ilovain/39a837707db6d0469da90e7e96c63c12</t>
  </si>
  <si>
    <t>I coded the reserve from this: https://www.google.com/maps/search/Corredor+Chichinautzin-Zempoala/@19.0545099,-99.8730386,9z</t>
  </si>
  <si>
    <t>Sierra de Alamos-Rio Cuchujaqui</t>
  </si>
  <si>
    <t>Pg 18. In a second phase, this protected area was added to the project. Map on pg 75 Project objective (gefsite): The project's global objective is to promote the conservation and sustainable use of Biodiversity in Mexico through the consolidation of the National System of Protected Areas (SINAP).</t>
  </si>
  <si>
    <t>https://gist.github.com/ilovain/696375f499d4cc00e8f9d8785b8f586b</t>
  </si>
  <si>
    <t>I coded a blob around the reserve from this: https://www.google.com/maps/place/%C3%81rea+de+Protecci%C3%B3n+de+Flora+y+Fauna+%22Sierra+de+%C3%81lamos-R%C3%ADo+Cuchujaqui%22/@26.9310929,-109.996974,8z/data=!4m5!3m4!1s0x86b86705d343aba7:0x45715877acc28c!8m2!3d27.0250573!4d-108.94385</t>
  </si>
  <si>
    <t>La Encrucijada Biosphere Reserve</t>
  </si>
  <si>
    <t>https://gist.github.com/ilovain/41c20d39f51639f4fec1391c8e5d5e91</t>
  </si>
  <si>
    <t>I coded the reserve from this: https://www.google.com/maps/place/Biosphere+Reserve+La+Encrucijada/@15.0047705,-93.7400236,8z/data=!4m5!3m4!1s0x85922353bda67be1:0xd1e61772449ca33b!8m2!3d15.06363!4d-92.6586401</t>
  </si>
  <si>
    <t>El Pinacate y Gran Desierto del Altar Biosphere Reserve</t>
  </si>
  <si>
    <t>https://gist.github.com/ilovain/da3ce6bda9ff137aa472853430d5f29b</t>
  </si>
  <si>
    <t>I coded the reserve from this: https://www.google.com/maps/place/El+Pinacate+y+Gran+Desierto+de+Altar+Biosphere+Reserve/@32.0327089,-116.4771327,7z/data=!4m5!3m4!1s0x80d61c28a2934c07:0xaea097594764e847!8m2!3d32.0261242!4d-114.2344665</t>
  </si>
  <si>
    <t>Sierra La Laguna</t>
  </si>
  <si>
    <t>https://gist.github.com/ilovain/af0b8898fd92c6f51c7c9dbf3168f24f</t>
  </si>
  <si>
    <t>I coded a blob around the reserve from this: https://www.google.com/maps/place/Sierra+de+la+Laguna/@23.5400384,-110.1311522,11z/data=!4m5!3m4!1s0x86afa0143bc50df3:0x751b414110e22da6!8m2!3d23.566667!4d-110</t>
  </si>
  <si>
    <t>Banco Chinchorro</t>
  </si>
  <si>
    <t>https://gist.github.com/ilovain/f2e7466249d30c227ebebf47aa503117</t>
  </si>
  <si>
    <t>I coded a blob around the reserve from this: https://www.google.com/maps/place/Banco+Chinchorro/@18.5203654,-89.5285197,7z/data=!4m5!3m4!1s0x8f44d8af9bc574f7:0xa3e4f289cd233f8d!8m2!3d18.5926193!4d-87.3165222</t>
  </si>
  <si>
    <t>La Sepultura</t>
  </si>
  <si>
    <t>Pg 18. In a fourth phase, this protected area was added to the project. Map on pg 75 Project objective (gefsite): The project's global objective is to promote the conservation and sustainable use of Biodiversity in Mexico through the consolidation of the National System of Protected Areas (SINAP).</t>
  </si>
  <si>
    <t>https://gist.github.com/ilovain/7ba7cd1f2bd653ae7625a49158fc57be</t>
  </si>
  <si>
    <t>I coded the reserve from this: https://www.google.com/maps/place/La+Sepultura,+Chis.,+Mexico/@16.1330293,-94.0749759,9z/data=!4m5!3m4!1s0x8593583cd6961d07:0xaffb2c6010d5e51e!8m2!3d16.3015789!4d-93.7204251</t>
  </si>
  <si>
    <t>El Ocote</t>
  </si>
  <si>
    <t>https://gist.github.com/ilovain/c883a64a6ce2c590e08daf3b34bb2efd</t>
  </si>
  <si>
    <t>I coded the reserve from this: https://www.google.com/maps/place/El+Ocote,+Chis.,+Mexico/@16.9922032,-94.2252223,9z/data=!4m5!3m4!1s0x85ec9ce35e066633:0xd6a2a126d4c0a3c9!8m2!3d17.0337055!4d-93.6981323</t>
  </si>
  <si>
    <t>Mapimi</t>
  </si>
  <si>
    <t>https://gist.github.com/ilovain/0dfb6b4eeb097a0cfabe420b4c71bfe2</t>
  </si>
  <si>
    <t>I coded a blob around the reserve from this: https://www.google.com/maps/place/Mapim%C3%AD,+Durango,+Mexico/@25.7515155,-106.056183,7z/data=!4m5!3m4!1s0x8691cbe8fecd82c9:0x449a9967fff773ae!8m2!3d25.833708!4d-103.8487392</t>
  </si>
  <si>
    <t>Selous-Niassa Wildlife Corridor</t>
  </si>
  <si>
    <t>https://drive.google.com/open?id=1_eUN2oLngy9RtRawhHEUqLGI_pnYUOQC</t>
  </si>
  <si>
    <t>Page 1. The goal of the project is conservation of the Selous Game Reserve - Niassa Game Reserve corridor through community based conservation. Page 33 of this other document has a map of the area https://www.thegef.org/sites/default/files/project_documents/4-21-04%2520Selous%2520MSP%2520brief%252025th%2520Feb%252004.doc</t>
  </si>
  <si>
    <t>https://gist.github.com/jmitchell01/c2e49b868887681e7ff4063ad18c37a3</t>
  </si>
  <si>
    <t>The Selous-Niassa Wildlife Corridor was coded by following this source: https://www.researchgate.net/figure/Map-of-the-Selous-Niassa-Wildlife-Corridor-connecting-the-miombo-woodland-ecosystems_fig1_242393386.</t>
  </si>
  <si>
    <t>Cordillera Region</t>
  </si>
  <si>
    <t>https://drive.google.com/file/d/1yqYevrtVbUhMXNkTc1BkOFlp_zZIWo4-/view</t>
  </si>
  <si>
    <t>Page 6. The project will focus specifically on two critically important forest areas: the Cordillera Administrative Region (CAR) and Carballo area in the north of Luzon island and Eastern Mindanao. Pg 1: the goal of the project is enhancing biodiversity, maintaining ecosystem flows, enhancing carbon stocks through sustainable land management and the restoration of degraded forestlands</t>
  </si>
  <si>
    <t>PHL_ADM1_1_3_1_13</t>
  </si>
  <si>
    <t>this is the state of Cordillera found in the Philippines</t>
  </si>
  <si>
    <t>Caballo Area (Forest)</t>
  </si>
  <si>
    <t>https://gist.github.com/marinas3580/fe278bf3420d21721e4e49c3d3cbda1d</t>
  </si>
  <si>
    <t>since the forest couldnt be found I instead coded the island of Caballo which most likely has the forest and it was found by looking at google maps</t>
  </si>
  <si>
    <t>Eastern Mindanao (Forest)</t>
  </si>
  <si>
    <t>https://gist.github.com/marinas3580/7db70e1e6d892ee119378c6b50dbae8e</t>
  </si>
  <si>
    <t>I couldnt find an exact forest with that name so I just coded the eastern part of the island of Mindanao</t>
  </si>
  <si>
    <t>Kalbario-Patapat National Park</t>
  </si>
  <si>
    <t>Page 7. The target areas also contain a number of protected areas within the National Integrated Protected Areas System, including this one. In northern Luzon. Pg 1: the goal of the project is enhancing biodiversity, maintaining ecosystem flows, enhancing carbon stocks through sustainable land management and the restoration of degraded forestlands</t>
  </si>
  <si>
    <t>https://gist.github.com/marinas3580/fe5b391a9f3883431bfe194dbdd360fc</t>
  </si>
  <si>
    <t>this is the natural park of Kalbario-Patapat in the Phillippinnes which was based off of the source attached /  https://www.protectedplanet.net/kalbario-patapat-natural-park</t>
  </si>
  <si>
    <t>Bigbiga Protected Landscape</t>
  </si>
  <si>
    <t>https://gist.github.com/marinas3580/28e366ee97662d74d39f617d732b6bf9</t>
  </si>
  <si>
    <t>this is the Bigbiga Protected Landscape in the Phillippinnes which was based off of the source attached /  https://www.protectedplanet.net/bigbiga-protected-landscape</t>
  </si>
  <si>
    <t>Libunao Protected Landscape</t>
  </si>
  <si>
    <t>https://gist.github.com/jmitchell01/234227b152ea906a5ea96e280d6bd741</t>
  </si>
  <si>
    <t>this is the Libunao Protected Landscape in the Phillippinnes which was based off of the source attached /  https://www.protectedplanet.net/libunao-protected-landscape</t>
  </si>
  <si>
    <t>Lidlidda Protected Landscape</t>
  </si>
  <si>
    <t>https://gist.github.com/marinas3580/6df75392255a83376b96659d2d8e7070</t>
  </si>
  <si>
    <t>this is the Lidlidda Protected Landscape in the Phillippinnes which was based off of the source attached /  https://www.protectedplanet.net/lidlidda-protected-landscape</t>
  </si>
  <si>
    <t>Santa Lucia Protected Landscape</t>
  </si>
  <si>
    <t>https://gist.github.com/jmitchell01/8fc51dc2f288ff29f604dfbf6c864907</t>
  </si>
  <si>
    <t>Location was taken from Protected Planet (https://www.protectedplanet.net/sta-lucia-protected-landscape)</t>
  </si>
  <si>
    <t>Aliwagwag Protected Landscape</t>
  </si>
  <si>
    <t>Page 7. The target areas also contain a number of protected areas within the National Integrated Protected Areas System, including this one. In eastern Mindanao. Pg 1: the goal of the project is enhancing biodiversity, maintaining ecosystem flows, enhancing carbon stocks through sustainable land management and the restoration of degraded forestlands</t>
  </si>
  <si>
    <t>https://gist.github.com/marinas3580/4188ea15ebed684d19fea8dae9dd8c8c</t>
  </si>
  <si>
    <t>this is the Aliwagwag Protected Landscape in the Phillippinnes which was based off of the source attached /  https://www.protectedplanet.net/aliwagwag-protected-landscape</t>
  </si>
  <si>
    <t>Mati Protected Landscape</t>
  </si>
  <si>
    <t>https://gist.github.com/marinas3580/e8cd83928302a18440c443203b6233d9</t>
  </si>
  <si>
    <t>this is the Mati Protected Landscape in the Phillippinnes which was based off of the source attached /  https://www.protectedplanet.net/mati-protected-landscape</t>
  </si>
  <si>
    <t>Mount Hamiguitan Wildlife Sanctuary</t>
  </si>
  <si>
    <t>https://gist.github.com/marinas3580/2270249d63ad667e31db04901fd8efb2</t>
  </si>
  <si>
    <t>this is the Mount Hamiguitan Wildlife Sanctuary in the Phillippinnes which was based off of the source attached /  https://www.protectedplanet.net/555577558</t>
  </si>
  <si>
    <t>Agusan Marsh Wildlife Sanctuary</t>
  </si>
  <si>
    <t>https://gist.github.com/jmitchell01/91b507196818758140f19d54b0632d72</t>
  </si>
  <si>
    <t>this is the Agusan Marsh Wilflife Sanctuary in the Phillippinnes which was based off of the source attached / https://www.protectedplanet.net/agusan-marsh-wildlife-sanctuary</t>
  </si>
  <si>
    <t>La Mosquitia Region</t>
  </si>
  <si>
    <t>https://drive.google.com/open?id=1UOYoPWsrl39KtAyPG8cOFO8s_kWzslB6</t>
  </si>
  <si>
    <t>Pg 9. A component financed buffer zone investments during the preparation of the protected areas in this region, including Patuca-Tawahka, Caratasca, Warunta, and Rus-Rus.</t>
  </si>
  <si>
    <t>https://gist.github.com/naljassar/09366a007091769ee7f10d9cd6ceeaf9</t>
  </si>
  <si>
    <t>I approximated the region by looking at multiple maps on Google Images: https://www.google.com/search?q=La+Mosquitia+Region&amp;rlz=1C1GCEA_enUS816US816&amp;source=lnms&amp;tbm=isch&amp;sa=X&amp;ved=0ahUKEwjs0tTav-PdAhWLY98KHZ1KByYQ_AUIDygC&amp;biw=798&amp;bih=779#imgrc=2KbVk0qLcHk2xM: http://www.alertdiver.com/harvesting_divers_at_risk</t>
  </si>
  <si>
    <t>Atlantida</t>
  </si>
  <si>
    <t>Pg 9. The project focused on biodiversity conservation in this region</t>
  </si>
  <si>
    <t>HND_ADM1_010300_8</t>
  </si>
  <si>
    <t>Patuca National Park</t>
  </si>
  <si>
    <t>Pg 9. The project established this protected area</t>
  </si>
  <si>
    <t>https://gist.github.com/naljassar/e7dc6b942c4eef027f6f4bbb3ba342a3</t>
  </si>
  <si>
    <t>I used Protected Planet: https://www.protectedplanet.net/patuca-national-park</t>
  </si>
  <si>
    <t>Tawakha Indigenous Reserve</t>
  </si>
  <si>
    <t>https://gist.github.com/naljassar/85fc2dc8da1ae45f280182f839fb3985</t>
  </si>
  <si>
    <t>I downloaded protectedplanet data: https://www.protectedplanet.net/tawahka-asangni-biosphere-reserve</t>
  </si>
  <si>
    <t>Corazon Transboundary Reserve</t>
  </si>
  <si>
    <t>Pg 9. Collaboration networks were established that work toward the protection and sustainable use of biological corridors here.</t>
  </si>
  <si>
    <t>According to pg 33 of this doc  https://www.thegef.org/sites/default/files/project_documents/121%2520Honduras%2520-%2520Biodiversity%2520in%2520Priority%2520Areas_0.pdf, the Corazon Transboundary Reserve is located in Olancho. This is the most granular location I could find anywhere, so I coded up to this ADM1 using Geoboundaries</t>
  </si>
  <si>
    <t>Rus-Rus Reserve</t>
  </si>
  <si>
    <t>Pg 9. Deforestation rates were stabilized here.</t>
  </si>
  <si>
    <t>https://gist.github.com/naljassar/07d9fd7cd9466d6d6932fe5b2082d70c</t>
  </si>
  <si>
    <t>I used Protected Planet: https://www.protectedplanet.net/rus-rus-biological-reserve</t>
  </si>
  <si>
    <t>Bamenda Highlands</t>
  </si>
  <si>
    <t>https://drive.google.com/open?id=1_FjfVlbBd5-iFZt_myVaH4Cnc05Xek4p</t>
  </si>
  <si>
    <t>Page 8. The project implements community-based conservation in the Bamenda Highlands. The annex of this other document has maps of this area https://www.thegef.org/sites/default/files/project_documents/Project%2520Document%2520for%2520WP_5.doc</t>
  </si>
  <si>
    <t>https://gist.github.com/marinas3580/ca63197c3435a9a4407cde9adf38ba5a</t>
  </si>
  <si>
    <t>since the mountain range cannot be found i had to code the city of Bamenda where it can be assumed that the highlands could be found</t>
  </si>
  <si>
    <t>Kilum-Ijim Forest</t>
  </si>
  <si>
    <t>Page 8. The project implements conservation activities here.</t>
  </si>
  <si>
    <t>https://gist.github.com/marinas3580/989e5d2b86f0a9dc99a3bbf0cf0914eb</t>
  </si>
  <si>
    <t>this was found by looking at google maps and finding it on geojson</t>
  </si>
  <si>
    <t>Bamenda</t>
  </si>
  <si>
    <t>Pg 7. Field visits were undertaken to the project sites in Bamenda, Fundong and Oku. This enabled the complementation of secondary data as well as appraised project benefits in the community and institutional development in the area.</t>
  </si>
  <si>
    <t>this is the city of Bamenda which is of focus for this project</t>
  </si>
  <si>
    <t>Fundong</t>
  </si>
  <si>
    <t>https://gist.github.com/marinas3580/9e97097896738fcc3683353f5a7c878f</t>
  </si>
  <si>
    <t>this is the town of Fundong which is of focus for this project</t>
  </si>
  <si>
    <t>Oku</t>
  </si>
  <si>
    <t>https://gist.github.com/marinas3580/86903c06d83970afeed0adf1d369fc92</t>
  </si>
  <si>
    <t>since the municipality of Oku could not be found i had to code to the thing i could find which was the town of Oku</t>
  </si>
  <si>
    <t>Albertine Rift Valley</t>
  </si>
  <si>
    <t>https://drive.google.com/file/d/1YJ13B-qr00PNVKDxAUPMjCOoS-Bogjpz/view</t>
  </si>
  <si>
    <t>Page 1. The project goal is to develop a conservation and management strategy for forests of the Albertine Rift Valley. This is also referred to as Western Rift Valley. Page 14 of this other doc (https://www.thegef.org/sites/default/files/project_documents/Uganda%2520OP3_0.doc) has a grainy map. The annex of this other document has more/clearer maps https://www.thegef.org/sites/default/files/project_documents/12-13-06%2520449%2520Final%2520Albertine%2520Annexes%25203%2520Aug%25202004_0.DOC Project goal (gefsite): The project will develop a strategy program of action which will directly reduce deforestation of critical un-gazetted forest patches, strengthens implementation of the national Forest Conservation Master Plan in the Albertine Rift, and link to other donor funded forest conservation activities in the national parks.</t>
  </si>
  <si>
    <t>https://gist.github.com/naljassar/2564d5416e310e2ffb6fa6ce38ca9fbd</t>
  </si>
  <si>
    <t>I used the map of pg 36 of this doc to approximate the region https://drive.google.com/open?id=1E5AQuce6arst3gMityGfgqMI6mlgwojK</t>
  </si>
  <si>
    <t>Primeiras and Segundas National Park</t>
  </si>
  <si>
    <t>https://drive.google.com/file/d/11z7OCxKnniPp2aFp_areo0vujCSHxtRM/view</t>
  </si>
  <si>
    <t>Page 1. The project objective is to strengthen the overall effectiveness and sustainability of Mozambique's Protected Area Systems, including financial sustainability, through working partnerships between public, private, NGO, and community stakeholders. This protected area is expected to have increased in sustainability of the protected area system institutionalized.</t>
  </si>
  <si>
    <t>https://gist.github.com/srvacnin/6a8923346b1fd88b46276cbe123d4187</t>
  </si>
  <si>
    <t>Information on this location can be found in the following graphic of Mozambique's coast: https://www.worldwildlife.org/magazine/issues/winter-2013/articles/primeiras-e-segundas--2 Also same as protectedplanet source</t>
  </si>
  <si>
    <t>Quirimbas National Park</t>
  </si>
  <si>
    <t>Page 2. This additional site MAY also be considered for pilot demonstration.</t>
  </si>
  <si>
    <t>https://gist.github.com/naljassar/67489deeae678be12b14d7f6758fb0ae</t>
  </si>
  <si>
    <t>I downloaded the data from protectedplanet: https://www.protectedplanet.net/quirimbas-national-park</t>
  </si>
  <si>
    <t>Gorongosa National Park</t>
  </si>
  <si>
    <t>Page 25. A component of the project tests community participation in protected area conservation and benefits with joint management of this park.</t>
  </si>
  <si>
    <t>https://gist.github.com/naljassar/ee11364f19f399acf91037df1dfd44cf</t>
  </si>
  <si>
    <t>I downloaded the data from protectedplanet: https://www.protectedplanet.net/gorongosa-national-park</t>
  </si>
  <si>
    <t>Marromeu Game Reserve</t>
  </si>
  <si>
    <t>Page 2. New protected area management options and partnerships trialed at demonstration sites in the Gorongosa-Marromeu Landscape reduce threats of ecosystem fragmentation and impoverishment. Pg 5: This national park is part of the landscape.</t>
  </si>
  <si>
    <t>https://gist.github.com/naljassar/9a8cebbcde3e3be939429685465a09a6</t>
  </si>
  <si>
    <t>I downloaded the data from protectedplanet: https://www.protectedplanet.net/marromeu-game-reserve</t>
  </si>
  <si>
    <t>Central Mindoro Biodiversity Corridor</t>
  </si>
  <si>
    <t>https://drive.google.com/open?id=1zuXLyrpy-EAcitR5-nhkTW4LITBeTvsN</t>
  </si>
  <si>
    <t>Pg 8. This is a target pilot corridor for the project to manage biodiversity corridors. Mindoro is an island in the Phillippines, located between Luzon and Palawan. Map on pg 10.</t>
  </si>
  <si>
    <t>https://gist.github.com/naljassar/542922938ce01dade906fe2fb829f687</t>
  </si>
  <si>
    <t>I coded this based on the map on pg 10 of the parsing doc. I classed it as a blob because the width/borders are a bit of an approximation.</t>
  </si>
  <si>
    <t>Eastern Mindanao Biodiversity Corridor</t>
  </si>
  <si>
    <t>Pg 8. This is a target pilot corridor for the project to manage biodiversity corridors. This is on the east coast of Mindanao. Map on pg 11. Pg 1: Project Objective: Operationalise integrated management of biological corridors to generate multiple benefits including effective conservation of globally significant biodiversity, reduced deforestation and degradation and enhanced livelihoods</t>
  </si>
  <si>
    <t>https://gist.github.com/naljassar/2848954951771da2eac3566c63cf0f73</t>
  </si>
  <si>
    <t>I coded this based on the map on pg 11 of the parsing doc. I classed it as a blob because the width/borders are a bit of an approximation.</t>
  </si>
  <si>
    <t>Macin Mountains National Park</t>
  </si>
  <si>
    <t>https://drive.google.com/open?id=1zuBdIFESFmDQN5P5wD7l7OMUXdKEF31y</t>
  </si>
  <si>
    <t>Page iv. The project goal is to strengthen Romania's protected area system in Macin Mountains National Park. There is a map on page 3. Page 44/45 of this other document also has maps https://www.thegef.org/sites/default/files/project_documents/6-9-05%25201999%2520ROM%2520MacinBrief%2520final%252023%2520May%25202005.doc</t>
  </si>
  <si>
    <t>https://gist.github.com/marinas3580/aca5a4178bbd58abf65e7e3de11b6936</t>
  </si>
  <si>
    <t>this was found by looking at google maps and finding it on geojson's map (another name for this is muntii macinului)</t>
  </si>
  <si>
    <t>East Rhodope Nature Park</t>
  </si>
  <si>
    <t>https://drive.google.com/open?id=1B_gPOuvz_2U-iulQQqdmwxfI5NCebD3E</t>
  </si>
  <si>
    <t>Page 31 says that these nature parks were established. Page 84 has a map of the area. Page 28 of this other doc https://www.thegef.org/sites/default/files/project_documents/RhodopeBlockB%2520CB%2520270401-Final_0.doc has a map Project goal (gefsite): GOAL: Globally significant biodiversity is protected by conserving the biological and cultural mosaic of habitats, species and land uses that comprise the Eastern and Western Rhodope landscapes. IMMEDIATE OBJECTIVE 1: Landscape-scale conservation is effectively operationalized in Eastern and Western Rhodope Landscape Nature Parks. (GEF Financed &amp;amp; Co-financed).IMMEDIATE OBJECTIVE 2: Stakeholders integrate biodiversity into resource management and economic development policy and practice. (GEF Financed &amp;amp; Co-financed).The objective of this project is the conservation and sustainable use of biological diversity in the Rhodope Mountains of southern Bulgaria. The successful completion of the project will result in stakeholders devising innovative and adaptive practices to mitigate and prevent threats to biological diversity in two new landscape-scale Nature Parks by applying new partnerships, conservation tools, information, and sustainable livelihoods to conserve biological diversity.</t>
  </si>
  <si>
    <t>https://gist.github.com/naljassar/f6c2394457bbc06e1ec326ea9e856bfe</t>
  </si>
  <si>
    <t>I used the map on pg 84 of the geoparsing doc to approximate this area</t>
  </si>
  <si>
    <t>West Rhodope Nature Park</t>
  </si>
  <si>
    <t>Page 31 says that these nature parks were established. Page 84 has a map of the area. Page 28 of this other doc https://www.thegef.org/sites/default/files/project_documents/RhodopeBlockB%2520CB%2520270401-Final_0.doc has another map Project goal (gefsite): GOAL: Globally significant biodiversity is protected by conserving the biological and cultural mosaic of habitats, species and land uses that comprise the Eastern and Western Rhodope landscapes. IMMEDIATE OBJECTIVE 1: Landscape-scale conservation is effectively operationalized in Eastern and Western Rhodope Landscape Nature Parks. (GEF Financed &amp;amp; Co-financed).IMMEDIATE OBJECTIVE 2: Stakeholders integrate biodiversity into resource management and economic development policy and practice. (GEF Financed &amp;amp; Co-financed).The objective of this project is the conservation and sustainable use of biological diversity in the Rhodope Mountains of southern Bulgaria. The successful completion of the project will result in stakeholders devising innovative and adaptive practices to mitigate and prevent threats to biological diversity in two new landscape-scale Nature Parks by applying new partnerships, conservation tools, information, and sustainable livelihoods to conserve biological diversity.</t>
  </si>
  <si>
    <t>https://gist.github.com/naljassar/5a77ca3e72d020f4448f26b7653f5648</t>
  </si>
  <si>
    <t>Kwale District Forest Landscape</t>
  </si>
  <si>
    <t>https://drive.google.com/file/d/1suLYp3BVx9h81RY6uAxw9_Cmpy1Bb6V7/view</t>
  </si>
  <si>
    <t>Page 6. The project seeks to improve the efficacy and sustainability of coastal forest resources management within this landscape which covers three administrative districts: Kwale, Kinango, Msambweni. Page 12: the Kwale landscape is located on the southern-most part of the Kenyan coast, adjacent to the international border ith Tanzania. The boundaries of the Kwale landscape directly correlate with the three new administrative districts of Kwale, Kinango, and Msambweni. There is a map on page 13</t>
  </si>
  <si>
    <t>https://gist.github.com/naljassar/e7d9fc891ab575cc092d2f18ccb2e351</t>
  </si>
  <si>
    <t>I approximated the area using the map on pg 13 of the source doc and using the knowledge that the area covers Kwale, Kinango, Msambweni</t>
  </si>
  <si>
    <t>https://drive.google.com/open?id=1dp4w8BpjPm6c8_aLXbkrSBse11xfE9Al</t>
  </si>
  <si>
    <t>Page two. The project focuses its initiatives here. Page 33 contains a map of protected areas and biological corridors.</t>
  </si>
  <si>
    <t>https://gist.github.com/jmitchell01/91c051f1b2b90a32e1d7c02044c72672</t>
  </si>
  <si>
    <t>this is the Phrumsengla National Park which was found by looking at google maps and then it was estimated in finding it on geojson. (https://www.google.com/maps/place/Phrumsengla+National+Park/@27.3235289,90.8610692,12z/data=!4m5!3m4!1s0x375eb6a1b3257bf7:0xa4375a7ed2544831!8m2!3d27.3114655!4d90.9438468).</t>
  </si>
  <si>
    <t>Royal Manas National Park</t>
  </si>
  <si>
    <t>Page two, the project includes this protected area. Page 33 contains a map of protected areas and biological corridors.</t>
  </si>
  <si>
    <t>https://gist.github.com/marinas3580/11413dd41e2284e65266d124a2aa28e7</t>
  </si>
  <si>
    <t>this is the Royal Manas National Park which was found by looking at google maps and then it was estimated in finding it on geojson</t>
  </si>
  <si>
    <t>Black Mountain National Park</t>
  </si>
  <si>
    <t>https://gist.github.com/jmitchell01/3c1468a56b5aa67cf2f085165ba5a248</t>
  </si>
  <si>
    <t>Black Mountain National Park was renamed as Jigme Singye Wangchuck National park. It was found on Protected Planet (https://www.protectedplanet.net/jigme-singye-wangchuck-national-park).</t>
  </si>
  <si>
    <t>Page eight, the project area covers four districts, including this one. Page 33 contains a map of protected areas and biological corridors.</t>
  </si>
  <si>
    <t>this is one of the states of focus in bhutan for this project</t>
  </si>
  <si>
    <t>Mongar</t>
  </si>
  <si>
    <t>BTN_ADM1_010300_10</t>
  </si>
  <si>
    <t>Zhemgang</t>
  </si>
  <si>
    <t>Sierra de Neiba</t>
  </si>
  <si>
    <t>https://drive.google.com/open?id=1CsXhOz5GetXXc_fw8NY6hNmwWhWQSwKg</t>
  </si>
  <si>
    <t>Pg 11.  This is one of the landscapes selected during the PPG phase.  Specifically its south side will be affected by the project.  All of the locations in this project are parts of mountain ranges.</t>
  </si>
  <si>
    <t>https://gist.github.com/jmitchell01/49c6d643d9d465783b29b2064bad6d25</t>
  </si>
  <si>
    <t>this is the estimated region of the southern part of the Sierra de Neiba which is a part of the Baoruco Mountain Range found in the Dominican Republic /  this is the source it was based off of https://mapcarta.com/19337388.</t>
  </si>
  <si>
    <t>Corridors</t>
  </si>
  <si>
    <t>Pg 11.  This is one of the landscapes selected during the PPG phase.  The corridors that connect the three reserves of Valle Nuevo NP, La Humeadora NP, and Barbacoa Reserve will be affected by the project.  All of the locations in this project are parts of mountain ranges.</t>
  </si>
  <si>
    <t>https://gist.github.com/marinas3580/af3949935ff945ede6405d45da5093ea</t>
  </si>
  <si>
    <t>this is a blob like area to cover the large corridor space that is between the three locations found in the DR / google maps was used to search Valle Nuevo and La Humeadora and the Barbacoa Reserve was found using https://www.protectedplanet.net/loma-barbacoa-scientific-reserve</t>
  </si>
  <si>
    <t>Watershed of Ozama River</t>
  </si>
  <si>
    <t>Pg 11.  This is one of the landscapes selected during the PPG phase.  The middle region of the watershed will be affected.  All of the locations in this project are parts of mountain ranges.</t>
  </si>
  <si>
    <t>https://gist.github.com/marinas3580/684e9eaf287db0dc7ee86d9db102a576</t>
  </si>
  <si>
    <t>this is the estimated watershed of the Rio Ozama which is assumed to be in proximity to the river front and was based off the google maps river but also just following the geojson river.</t>
  </si>
  <si>
    <t>Santiago Foothills</t>
  </si>
  <si>
    <t>https://drive.google.com/open?id=1Phs2NjLZGWM5TSvEbs_6bvxEge-2cR00</t>
  </si>
  <si>
    <t>Pg 3. The goal of the project is to protect, conserve, and restore in-situ a 12,900 ha area located in proximity to Santiago consisting of a representative example of a Mediterranean-mountainous ecosystem (ie., the Santiago Foothills) and support the continued functioning of the ecosystem's ecological processes on which much of the city depends.</t>
  </si>
  <si>
    <t>https://gist.github.com/naljassar/e37e45a9fda299d0781506ee3d2665ea</t>
  </si>
  <si>
    <t>I couldn't find the foothills so I upcoded to Santiago based on: https://www.google.com/maps/place/Santiago,+Santiago+Metropolitan+Region,+Chile/@-33.4718999,-70.9100193,10z/data=!3m1!4b1!4m5!3m4!1s0x9662c5410425af2f:0x8475d53c400f0931!8m2!3d-33.4488897!4d-70.6692655</t>
  </si>
  <si>
    <t>Chile</t>
  </si>
  <si>
    <t>https://drive.google.com/file/d/1rH-bJ7k0S_LHGksY62_Ih_oFanQdl5_9/view</t>
  </si>
  <si>
    <t>Pg 8: The project objective is to develop, and implement an Integrated Forest Monitoring and Assessment System on carbon stocks and biodiversity in Forest Ecosystems (SIMEF for its Spanish abbreviation) supporting the National Greenhouse Gases Inventory and the development of policies, regulations and SFM practices incorporating REDD+ and biodiversity conservation in forest ecosystems in Chile. No specific locations are mentioned in the parsing document; it is a project with national goals and governmental involvement. Thus, coding just the country makes sense</t>
  </si>
  <si>
    <t>CHL_ADM0_010300_1</t>
  </si>
  <si>
    <t>this is the nation of Chile which is in focus for this project</t>
  </si>
  <si>
    <t>Loagan Bunut National Park</t>
  </si>
  <si>
    <t>https://drive.google.com/open?id=1b1tgyYytJrTQSTVRIwC-wuELMR_faR_G</t>
  </si>
  <si>
    <t>Page 9. This project site was selected because of species diversity. It is in Pahang. According to page 8 in this other document (https://www.thegef.org/sites/default/files/project_documents/Malaysia_Peat_Swamp_0.pdf), each site is divided into core zones where key activitiy is and buffer zones which include locations contiguous to and generally surrounding the core zones.</t>
  </si>
  <si>
    <t>https://gist.github.com/naljassar/5783eb352bd28d996323dbb2c4f4a536</t>
  </si>
  <si>
    <t>I downloaded the data from protectedplanet: https://www.protectedplanet.net/loagan-bunut-national-park</t>
  </si>
  <si>
    <t>Klias Peninsula</t>
  </si>
  <si>
    <t>https://gist.github.com/naljassar/8e62aeba6d4b13230a488f33e665393b</t>
  </si>
  <si>
    <t>I downloaded the data from protectedplanet: https://www.protectedplanet.net/klias-protection-forest-reserve</t>
  </si>
  <si>
    <t>South-East Pahang Peat Swamp Forest</t>
  </si>
  <si>
    <t>https://gist.github.com/naljassar/d3c9b4eed32aa4a8c8d99b00ed90cffd</t>
  </si>
  <si>
    <t>I downloaded the data from protectedplanet: https://www.protectedplanet.net/pahang-tua-bird-sanctuary</t>
  </si>
  <si>
    <t>Jebel Bura'a</t>
  </si>
  <si>
    <t>https://drive.google.com/open?id=1IX2fRQPHG0XqS6xDy690rTfGmsyQmNpx</t>
  </si>
  <si>
    <t>Pg 1: these are project areas of intervention to the proposed protected areas, both of which are known areas with unique stands and habitats. Pg 5: the project seeks to conserve biodiversity of global significance in Yemen through the protection, maintenance, and enhacement of forest ecosystems in arid and semi-arid mountainous areas by promoting sustainable, community-based management of two selected forest ecosystems and by providing replicable systems for preserving biodiversity in Yemen</t>
  </si>
  <si>
    <t>https://gist.github.com/jmitchell01/f815092435149efbaa64ceb7a69752ab</t>
  </si>
  <si>
    <t>The exact region could not be found but it is located in these foothills so I coded up (https://en.wikipedia.org/wiki/Jabal_Bura)</t>
  </si>
  <si>
    <t>Hawf</t>
  </si>
  <si>
    <t>YEM_ADM1_1_3_3_18</t>
  </si>
  <si>
    <t>Hawf could not be found nor could its district so it was coded up to the ADM1. (http://www.wikiwand.com/en/Hawf_District)</t>
  </si>
  <si>
    <t>https://drive.google.com/file/d/1R7gc9AsuUg414Z3Yj--flwNBzrSkVQzE/view</t>
  </si>
  <si>
    <t>Project goal (gefsite): To strengthen coordination, access to information and capacity of national projects stakeholders under the GEF 6 Amazon Sustainable Landscape Program. pg 5: interventions will be targeted in the Amazon Biome</t>
  </si>
  <si>
    <t>This is the ecoregion of the Amazon which is found in different parts of South America but primarily Brazil and is one of the focus areas of this project / it was based off of this source http://d2ouvy59p0dg6k.cloudfront.net/img/map_biome_low_3_367273.jpg</t>
  </si>
  <si>
    <t>Mesoamerican Biological Corridor</t>
  </si>
  <si>
    <t>https://drive.google.com/open?id=18SrrPgD7fuKwMXD4umD9-Z0eE5XmJcn9</t>
  </si>
  <si>
    <t>Pg 1. The goal of the eight-year project is to ensure the planning and management of the consolidation of the Mesoamerican Biological Corridor over the long-term. Pg 2: the Mesoamerican region is comprised of Belize, Costa Rica, El Salvador, Guatemala, Honduras, Nicaragua, and Panama, and the five southernmost states of Mexico (Campeche, Chiapas, Quintana Roo, Tabasco, and Yucatan)</t>
  </si>
  <si>
    <t>https://gist.github.com/jmitchell01/a7c8e6ef5b173d92e9fabf0b7d5ff38e</t>
  </si>
  <si>
    <t>this is an estimate of where the Mesoamerican Biological Corridor is in Central America as it encompasses the countries of Belize, Costa Rica, El Salvador, Guatemala, Honduras, Nicaraua, Panama, and Mexico and was found by the image attached here / http://enchanting-costarica.com/wp-content/uploads/2013/06/Mesoamerican-Biological-Corridor.jpg</t>
  </si>
  <si>
    <t>Maya</t>
  </si>
  <si>
    <t>https://drive.google.com/open?id=1SkVG70_jbgRY40-zqfCwQk4Ehw_GjBcq</t>
  </si>
  <si>
    <t>Pg 13. The project will be implemented in this priority area, in Belize-Guatemala. Pg 11. The project will be implemented to strengthen the capacity of indigenous communities by protecting and managing their natural and cultural resources and recuperating and promoting positive cultural values and traditional land use practices.</t>
  </si>
  <si>
    <t>https://gist.github.com/jmitchell01/af6d36a8b2b568e4a7a9c17e8db2614c</t>
  </si>
  <si>
    <t>this is a rough estimate of where the Maya Region is that encompasses parts of Mexico, Belize and Guatemala and was found by looking at the image attached / https://mistsofpalenque.com/wp-content/uploads/2014/01/Maya-region-colors-crop1.jpg</t>
  </si>
  <si>
    <t>Dry Pacific</t>
  </si>
  <si>
    <t>Pg 13. The project will be implemented in this priority area, in El Salvador and Honduras. Pg 11. The project will be implemented to strengthen the capacity of indigenous communities by protecting and managing their natural and cultural resources and recuperating and promoting positive cultural values and traditional land use practices. Also called Pacific Dry Forest (Appendix pg 1)</t>
  </si>
  <si>
    <t>HND_ADM0_010300_1 / SLV_ADM0_010300_1</t>
  </si>
  <si>
    <t>since this couldnt be found I had to upcode to the nations of el salvador and Honduras because of the geoparse note that it says it should be found between the two nations</t>
  </si>
  <si>
    <t>Talamanca Bocas</t>
  </si>
  <si>
    <t>Pg 13. The project will be implemented in this priority area, in Panama and Costa Rica. Pg 11. The project will be implemented to strengthen the capacity of indigenous communities by protecting and managing their natural and cultural resources and recuperating and promoting positive cultural values and traditional land use practices.</t>
  </si>
  <si>
    <t>https://gist.github.com/marinas3580/219d6842edb0fc3a7dafb95390afd886</t>
  </si>
  <si>
    <t>this is the Talamanca Bocas region that I estimated based off  the two locations that came up when i searched this location name into google maps so this is based off that and what could be found on geojson</t>
  </si>
  <si>
    <t>Sumo-Miskitia</t>
  </si>
  <si>
    <t>Pg 13. The project will be implemented in this priority area, in Honduras and Nicaragua. Pg 11. The project will be implemented to strengthen the capacity of indigenous communities by protecting and managing their natural and cultural resources and recuperating and promoting positive cultural values and traditional land use practices.</t>
  </si>
  <si>
    <t>https://gist.github.com/marinas3580/2de08e6111cc97baca90f152e8fb8446</t>
  </si>
  <si>
    <t>this is the mosquita region is which is what I assume the geoparsed location name is referring to and this was found by the source attached and finding it on geojson / https://sites.google.com/site/purebatanaoil/_/rsrc/1320000516177/home/centalmap.jpg</t>
  </si>
  <si>
    <t>Darien-Kuna</t>
  </si>
  <si>
    <t>Pg 13. The project will be implemented in this priority area, in Panama. Pg 11. The project will be implemented to strengthen the capacity of indigenous communities by protecting and managing their natural and cultural resources and recuperating and promoting positive cultural values and traditional land use practices.</t>
  </si>
  <si>
    <t>PAN_ADM1_1_3_3_2</t>
  </si>
  <si>
    <t>this is the Darien province which is what i assume the geoparsed location name is referring to and this was found by looking at google maps and finding it on geojson. It was coded up because the Darien-Kuna region should be somewhere in this blob.</t>
  </si>
  <si>
    <t>Humid Atlantic</t>
  </si>
  <si>
    <t>Pg 13. The project will be implemented in this priority area, in Honduras. Pg 11. The project will be implemented to strengthen the capacity of indigenous communities by protecting and managing their natural and cultural resources and recuperating and promoting positive cultural values and traditional land use practices. Also called "Caribbean Humid Forest" (appendix pg 2)</t>
  </si>
  <si>
    <t>Since this couldn't be found, I had to upcode to the nation of Honduras because of the geoparse note that says it should be in Honduras</t>
  </si>
  <si>
    <t>Northern State</t>
  </si>
  <si>
    <t>https://drive.google.com/file/d/1LE_yO08WssjLbGqmayc7fp_qFlJbmJ-B/view</t>
  </si>
  <si>
    <t>Project objective (gefsite): To increase adoption of sustainable land and water management practices in targeted landscapes. Pg 4: The project will be newly implemented here</t>
  </si>
  <si>
    <t>SDN_ADM1_010300_17</t>
  </si>
  <si>
    <t>River Nile State</t>
  </si>
  <si>
    <t>SDN_ADM1_010300_5</t>
  </si>
  <si>
    <t>North Kordofan State</t>
  </si>
  <si>
    <t>SDN_ADM1_010300_8</t>
  </si>
  <si>
    <t>Kassala State</t>
  </si>
  <si>
    <t>SDN_ADM1_010300_4</t>
  </si>
  <si>
    <t>White Nile State</t>
  </si>
  <si>
    <t>SDN_ADM1_010300_15</t>
  </si>
  <si>
    <t>Gezira State</t>
  </si>
  <si>
    <t>SDN_ADM1_010300_13</t>
  </si>
  <si>
    <t>Queen Elizabeth National Park</t>
  </si>
  <si>
    <t>https://drive.google.com/open?id=1DZ5vBQwLHxTaDMJSSkRcCiTfeyw2staU</t>
  </si>
  <si>
    <t>Pg 19. This park and its adjacent buffer zone were an area for targeted management</t>
  </si>
  <si>
    <t>https://gist.github.com/jmitchell01/1cd929df7b76b24f999b6c3b56fbcec3</t>
  </si>
  <si>
    <t>Queen Elizabeth National Park was found on Protected Planet (https://www.protectedplanet.net/queen-elizabeth-national-park).</t>
  </si>
  <si>
    <t>Lake Mburo National Park</t>
  </si>
  <si>
    <t>https://gist.github.com/jmitchell01/d7f0436996d454fe4070c9a568708069</t>
  </si>
  <si>
    <t>Lake Mburo National Park was found on Protected Planet (https://www.protectedplanet.net/lake-mburo-national-park).</t>
  </si>
  <si>
    <t>Bwindi Impenetrable National Park</t>
  </si>
  <si>
    <t>https://gist.github.com/jmitchell01/b53be5edf5047caadc1d3b7f041f73c1</t>
  </si>
  <si>
    <t>Bwindi Impenetrable National Park is also called Bwindi Impenetrable National Forest. It was found on Protected Planet (https://www.protectedplanet.net/bwindi-impenetrable-national-park).</t>
  </si>
  <si>
    <t>Mgahinga Gorilla National Park</t>
  </si>
  <si>
    <t>https://gist.github.com/marinas3580/561d57eee7c53a001389c7f9d26ed9c7</t>
  </si>
  <si>
    <t>this is Mgahinga Gorilla National Park which is of focus for this project and was found by looking at google maps and finding it on geojson. (https://www.protectedplanet.net/mgahinga-gorilla-national-park).</t>
  </si>
  <si>
    <t>Kibale National Park</t>
  </si>
  <si>
    <t>Pg 20. This park and its adjacent buffer zone were an area for targeted management</t>
  </si>
  <si>
    <t>https://gist.github.com/marinas3580/fb6234708e1de273004fa5b628ddb270</t>
  </si>
  <si>
    <t>this is Kibale National Park which is of focus for this project and was found by looking at google maps and finding it on geojson</t>
  </si>
  <si>
    <t>Rwenzori Mountains National Park</t>
  </si>
  <si>
    <t>https://gist.github.com/jmitchell01/25e477438f3fbd4989cc5d100082f20b</t>
  </si>
  <si>
    <t>this is Rwenzori Mountains National Park which is of focus for this project and was found by looking at google maps and finding it on geojson. Part of it is cut off because it crossed country borders.</t>
  </si>
  <si>
    <t>Semuliki National Park</t>
  </si>
  <si>
    <t>https://gist.github.com/jmitchell01/5131f4215b03aeba62d81dd05f7e51f6</t>
  </si>
  <si>
    <t>this is Semuliki National Park which is of focus for this project and was found by looking at google maps and finding it on geojson.</t>
  </si>
  <si>
    <t>Mt. Elgon National Park</t>
  </si>
  <si>
    <t>https://gist.github.com/jmitchell01/6871aacaf2c8b2d04da5260efdc27bda</t>
  </si>
  <si>
    <t>this is Mt. Elgon National Park which was found on Protected Planet (https://www.protectedplanet.net/mount-elgon-national-park).</t>
  </si>
  <si>
    <t>Ajai Wildlife Reserve</t>
  </si>
  <si>
    <t>https://www.thegef.org/sites/default/files/project_documents/1830_WB_TE_ICR_P075932.pdf</t>
  </si>
  <si>
    <t>Pg 36. Conservation was done in these wildlife reserves.</t>
  </si>
  <si>
    <t>https://gist.github.com/jmitchell01/472f79c312ba064469a7fe205199615d</t>
  </si>
  <si>
    <t>Location was found on Protected Planet (https://www.protectedplanet.net/ajai-wildlife-reserve).</t>
  </si>
  <si>
    <t>Katonga Wildlife Reserve</t>
  </si>
  <si>
    <t>https://gist.github.com/jmitchell01/2cc8f92c0e4f6501c220753e70c29c3e</t>
  </si>
  <si>
    <t>I downloaded the data from protectedplanet: https://www.protectedplanet.net/katonga-wildlife-reserve</t>
  </si>
  <si>
    <t>Kigezi Wildlife Reserve</t>
  </si>
  <si>
    <t>https://gist.github.com/jmitchell01/2c36faa70328359867a8089270f2e5b8</t>
  </si>
  <si>
    <t>I downloaded the data from protectedplanet: https://www.protectedplanet.net/kigezi-wildlife-reserve</t>
  </si>
  <si>
    <t>Kabwoya Wildlife Reserve</t>
  </si>
  <si>
    <t>https://gist.github.com/jmitchell01/6ad54ac34024f73f1f3e7498c463a82d</t>
  </si>
  <si>
    <t>I downloaded the data from protectedplanet: https://www.protectedplanet.net/kabwoya-wildlife-reserve</t>
  </si>
  <si>
    <t>Karuma Wildlife Reserve</t>
  </si>
  <si>
    <t>https://gist.github.com/jmitchell01/c277d27e69a484ca102f3a0a36f11d77</t>
  </si>
  <si>
    <t>I downloaded the data from protectedplanet: https://www.protectedplanet.net/karuma-wildlife-reserve</t>
  </si>
  <si>
    <t>Mae-nyo-taung Forest Reserve</t>
  </si>
  <si>
    <t>https://drive.google.com/open?id=1MzHCaCz7gNnrzxZWQklf477QwKiEAjiB</t>
  </si>
  <si>
    <t>Pg 11. This is the target area of the project and will include the surrounding communities. It is located within the Central Dry Zone (CDZ) forest reserves.</t>
  </si>
  <si>
    <t>MMR_ADM2_1_3_3_35</t>
  </si>
  <si>
    <t>The forest could not be found so it was coded up to the ADM2.</t>
  </si>
  <si>
    <t>Nam San Valley Key Biodiversity Area</t>
  </si>
  <si>
    <t>Pgs 14-15. This is one of the target areas of the project; in this area, management and environmental work will be increased and enforced.</t>
  </si>
  <si>
    <t>Since the valley could not be found this had to be coded up to the nation of Myanmar. All sources were checked and the valley could not be found.</t>
  </si>
  <si>
    <t>Inle Lake Key Biodiversity Area</t>
  </si>
  <si>
    <t>https://gist.github.com/marinas3580/3c78ca1f5c2deba32193b0689d92cc38</t>
  </si>
  <si>
    <t>This was a geocode of the area around Inle Lake that was found by looking at google maps and blobbing it on geojson</t>
  </si>
  <si>
    <t>Myitta Lakes Key Biodiversity Area</t>
  </si>
  <si>
    <t>https://gist.github.com/jmitchell01/c1f58b60b53ebb1e95d604c06c223ff2</t>
  </si>
  <si>
    <t>Myitta actually is a river not lakes so this geocode was of the area around the river of Myitta which was found by looking at google maps and blobbing it on geojson</t>
  </si>
  <si>
    <t>Taunggyi Key Biodiversity Area</t>
  </si>
  <si>
    <t>https://gist.github.com/amregnier/472ce257c258fbcae494b0ac1540c4b9</t>
  </si>
  <si>
    <t>This is the city of Taunggyi which is the capital of Shan Shate, found on google maps https://goo.gl/maps/Jr9JxGUf4u92</t>
  </si>
  <si>
    <t>Mount Popa Natural Forest</t>
  </si>
  <si>
    <t>Pg 16. This is a target forest which will be targeted by replication and scaling up actions of the project.</t>
  </si>
  <si>
    <t>https://gist.github.com/jmitchell01/ab1a4d5df50a6122d154beb7bddfd12d</t>
  </si>
  <si>
    <t>This is the National Park of Mt. Popa which was found by looking at google maps and then finding it on geojson</t>
  </si>
  <si>
    <t>Samalá Watershed</t>
  </si>
  <si>
    <t>https://drive.google.com/a/aiddata.wm.edu/file/d/1GItnXHF4gJsGNMWY9nXp3DYj1ZmeN8be/view?usp=sharing</t>
  </si>
  <si>
    <t>Page 13 of source document mentions that this project involves the installation of 1,000 energy-efficient stoves for approximately the same number of families in the communities that reside in middle and upper sections of the Samalá and Achiguate watersheds</t>
  </si>
  <si>
    <t>https://gist.github.com/amregnier/63aca585290d63f90e8dbb2977e40e87</t>
  </si>
  <si>
    <t>This is the watershed for the upper/middle parts of the river found here https://goo.gl/maps/myyizpmPKGK2</t>
  </si>
  <si>
    <t>Achiguate Watershed</t>
  </si>
  <si>
    <t>https://gist.github.com/amregnier/7befb073340d8245ffc698a4ad1e2d22</t>
  </si>
  <si>
    <t>This is the watershed for the upper/middle parts of the river found here https://goo.gl/maps/y63UMZqr2W12</t>
  </si>
  <si>
    <t>Rafael Pie de La Cuesta</t>
  </si>
  <si>
    <t>Page 13 of source document mentions that this project involves conservation and management programs for three priority areas for the conservation of 15 endangered species of amphibians in the municipal forests of Rafael Pie de La Cuesta (Department of San Marcos), San Pedro (Department of San Marcos), and the Zunil MRP (Department Quetzaltenango) will further contribute to the preservation of forests remnants.</t>
  </si>
  <si>
    <t>https://gist.github.com/amregnier/65d1978142b3c04f0243d5d69aca84ea</t>
  </si>
  <si>
    <t>I coded the forest area around the city of Rafael Pie de La Cuesta https://goo.gl/maps/88GDrAe1NxN2</t>
  </si>
  <si>
    <t>San Pedro</t>
  </si>
  <si>
    <t>Page 13 of source document mentions that this project involves conservation and management programs for three priority areas for the conservation of 15 endangered species of amphibians in the municipal forests of Rafael Pie de La Cuesta (Department of San Marcos), San Pedro (Department of San Marcos), and the Zunil MRP (Department Quetzaltenango) will further contribute to the preservation of forests remnants. San Pedro of the San Marcos Department was found in Geonames as "San Pedro Sacatepéquez"</t>
  </si>
  <si>
    <t>https://gist.github.com/amregnier/7dba806c0b6bc2f2ced6106bb1503198</t>
  </si>
  <si>
    <t>San Pedro de Laguana is the city at the San Pedro Volcano. There is no other record of a San Pedro within Guatemala. This location is found on google maps. https://goo.gl/maps/UXhpyYMZttH2   I coded the forested area around the city</t>
  </si>
  <si>
    <t>Zunil MRP</t>
  </si>
  <si>
    <t>https://gist.github.com/amregnier/92de42e7965ddc4e1c5163a7d7aa706d</t>
  </si>
  <si>
    <t>I coded the forest area around the city of Zunil https://goo.gl/maps/vMupgiYnTmC2</t>
  </si>
  <si>
    <t>Sololá</t>
  </si>
  <si>
    <t>Pg 10. This is one of the departments of Guatemala which the project will focus on.  The specific municipalities chosen within each department are not listed on the project documents.</t>
  </si>
  <si>
    <t>GTM_ADM1_010300_18</t>
  </si>
  <si>
    <t>found on Google Maps and GeoBoundaries https://goo.gl/maps/1P6P3qP7jp62</t>
  </si>
  <si>
    <t>Quetzaltenango</t>
  </si>
  <si>
    <t>GTM_ADM1_010300_15</t>
  </si>
  <si>
    <t>found on Google Maps and GeoBoundaries https://goo.gl/maps/Gh2cHd5Su3q</t>
  </si>
  <si>
    <t>Sacatepéquez</t>
  </si>
  <si>
    <t>GTM_ADM1_010300_8</t>
  </si>
  <si>
    <t>found on Google Maps and GeoBoundaries https://goo.gl/maps/AMkYkf9LzT92</t>
  </si>
  <si>
    <t>Escuintla</t>
  </si>
  <si>
    <t>GTM_ADM1_010300_19</t>
  </si>
  <si>
    <t>found on Google Maps and GeoBoundaries https://goo.gl/maps/KUmxWy1dLSE2</t>
  </si>
  <si>
    <t>GTM_ADM1_010300_12</t>
  </si>
  <si>
    <t>found on Google Maps and GeoBoundaries https://goo.gl/maps/pqK1iRQxyQ92</t>
  </si>
  <si>
    <t>Chimaltenango</t>
  </si>
  <si>
    <t>GTM_ADM1_010300_20</t>
  </si>
  <si>
    <t>found on Google Maps and GeoBoundaries https://goo.gl/maps/EJHCnYY7CAE2</t>
  </si>
  <si>
    <t>Suchitepéquez</t>
  </si>
  <si>
    <t>GTM_ADM1_010300_2</t>
  </si>
  <si>
    <t>found on Google Maps and GeoBoundaries https://goo.gl/maps/ykEm24STPfK2</t>
  </si>
  <si>
    <t>Bismarck-Ramu Area</t>
  </si>
  <si>
    <t>https://drive.google.com/open?id=1uDjNFl8tlhLXsrJ_ASV3fTI4VVCgaelW</t>
  </si>
  <si>
    <t>Page 3. 2 ICAD project sites will be eastblished to conserve biodiversity. Page 6 of this other source says a project was in the Bismarck-Ramu (Madang Province) https://www.thegef.org/sites/default/files/project_documents/347%2520Papua%2520New%2520Guinea%2520-%2520Bioconservation.doc</t>
  </si>
  <si>
    <t>https://gist.github.com/jmitchell01/e8a4bce3d548b92a2ca16cbaa3a2cf7a</t>
  </si>
  <si>
    <t>The following area is what is believed to be the Bismark-Ramu region/area. THis information was found based on the attached source, which is an organization known as the Bismark-Ramu group that is based in the region and helps individuals in that region. https://www.bismarckramu.org/</t>
  </si>
  <si>
    <t>Lak Area</t>
  </si>
  <si>
    <t>Page 3. 2 ICAD project sites will be eastblished to conserve biodiversity. Page 6 of this other source says a project was in the Lak area (New Ireland Province), but the project was forced to withdraw from here in August 1996 https://www.thegef.org/sites/default/files/project_documents/347%2520Papua%2520New%2520Guinea%2520-%2520Bioconservation.doc</t>
  </si>
  <si>
    <t>https://gist.github.com/jmitchell01/9313d653bfc8167d6b05bac83dc46033</t>
  </si>
  <si>
    <t>The following area is a region of the Province of New Ireland which is inhabidated by the native Lak people. Information on its location can be found in these two sources: https://www.encyclopedia.com/places/australia-and-oceania/pacific-islands-political-geography/lak, https://www.google.com/maps/place/New+Ireland+Province,+Papua+New+Guinea/@-1.4160281,147.1441523,6.19z/data=!4m5!3m4!1s0x689bcc25aae6cd95:0xcb3f95251fdaabb6!8m2!3d-4.2853256!4d152.9205918</t>
  </si>
  <si>
    <t>Aur Protected Area</t>
  </si>
  <si>
    <t>https://drive.google.com/open?id=1KWVXGoDpmTk-nFnhaK78Uc49wefIG3Us</t>
  </si>
  <si>
    <t>Pg 20.  This is one of the 5 islands selected for the project.  It is lovated on the outer ring of the Marshall Islands atoll.  The goal of the project is to strengthen natural resource management and promote biodiversity.55. Under Outcome 1, the RMI PAN will be expanded by designating an additional 4 protected areas and an expanded PA at Likiep. Project goal (thegefsite): To sustain atoll biodiversity and livelihoods by building community and ecosystem resilience to threats and degrading influences through integrated management of terrestrial and coastal resources</t>
  </si>
  <si>
    <t>MHL_ADM1_010300_10</t>
  </si>
  <si>
    <t>Found here https://goo.gl/maps/LvUkqjNva1z</t>
  </si>
  <si>
    <t>Ebon Protected Area</t>
  </si>
  <si>
    <t>MHL_ADM1_010300_11</t>
  </si>
  <si>
    <t>Found here https://goo.gl/maps/jv4w38gM5E12</t>
  </si>
  <si>
    <t>Likiep Protected Area</t>
  </si>
  <si>
    <t>MHL_ADM1_010300_4</t>
  </si>
  <si>
    <t>Found here https://goo.gl/maps/rtauUzAZmYk</t>
  </si>
  <si>
    <t>Mejit Protected Area</t>
  </si>
  <si>
    <t>MHL_ADM1_010300_16</t>
  </si>
  <si>
    <t>Found here https://goo.gl/maps/tQkMAPpSmES2</t>
  </si>
  <si>
    <t>Wotho Protected Area</t>
  </si>
  <si>
    <t>MHL_ADM1_010300_20</t>
  </si>
  <si>
    <t>Found here https://goo.gl/maps/eWUYSv5gxEH2</t>
  </si>
  <si>
    <t>Laulii-Falevao</t>
  </si>
  <si>
    <t>https://drive.google.com/open?id=1viK9cAWxLglhJAsGnFXBDlgop8GDlQn0</t>
  </si>
  <si>
    <t>Pg 11. This project site includes Solosolo, Fusi, and Saolufata. Map on pg 12. Pg 2 of this other document (https://www.thegef.org/sites/default/files/project_documents/10-18-2010%2520ID4216%2520-%2520Milestone%2520Ext.%2520Approval_0.pdf): this project site is Laulii-Falefa lowland and upland community area. From pg 2 of this other source (https://www.thegef.org/sites/default/files/project_documents/2-9-2011%2520ID4216%2520%2520Req%2520%2520CEO%2520Endorsement-ICCRIFS-resubmission-_0.pdf): this area is at the mid-North Coast lowlands on Upolu Island (from Laulii to Galevao Villages). Maps on pg 9 &amp; 10 &amp; 49 of this other source: https://www.thegef.org/sites/default/files/project_documents/02-12-2011%2520ID4216%2520%2520Council.%2520Letter%2520pdf_0.pdf</t>
  </si>
  <si>
    <t>https://gist.github.com/marinas3580/2182d6fa08b5359a176468a9494fab0d</t>
  </si>
  <si>
    <t>Since i couldn't find the region i just coded the village of Laulili which was found by looking at google maps. A blob was coded around the area.</t>
  </si>
  <si>
    <t>Lake Lanoto'o</t>
  </si>
  <si>
    <t>Pg 11. This project site includes Fusi, Nuusuatia, and Lotofaga. Map on pg 12. Pg 2 of this other document (https://www.thegef.org/sites/default/files/project_documents/10-18-2010%2520ID4216%2520-%2520Milestone%2520Ext.%2520Approval_0.pdf): this site is communities surrounding Lake Lanoto'o National Park. Maps on pg 9 &amp; 10 &amp; 49 of this other source: https://www.thegef.org/sites/default/files/project_documents/02-12-2011%2520ID4216%2520%2520Council.%2520Letter%2520pdf_0.pdf</t>
  </si>
  <si>
    <t>https://gist.github.com/marinas3580/843b7297486609f6eda4e33fc904c0c9</t>
  </si>
  <si>
    <t>this is the lake lanoto'o which was found by locating the lake in google maps and coding the region around it as well</t>
  </si>
  <si>
    <t>Mt. Salafai</t>
  </si>
  <si>
    <t>Pg 11. This project site includes Iva, Sapapalli, and Fatausi. Map on pg 12. Pg 2 of this other document (https://www.thegef.org/sites/default/files/project_documents/10-18-2010%2520ID4216%2520-%2520Milestone%2520Ext.%2520Approval_0.pdf): this site is communities surrounding Mauga o Salafai National Park. Maps on pg 9 &amp; 10 &amp; 49 of this other source: https://www.thegef.org/sites/default/files/project_documents/02-12-2011%2520ID4216%2520%2520Council.%2520Letter%2520pdf_0.pdf</t>
  </si>
  <si>
    <t>https://gist.github.com/marinas3580/cba98323976c6afa8c6a8d3012705b21</t>
  </si>
  <si>
    <t>this is the Mt. Salafai which was found by locating the mt in google maps and coding the region around it as well</t>
  </si>
  <si>
    <t>Saoluafata</t>
  </si>
  <si>
    <t>Pg 9. During the implementation of a regional project, community-based forest management adaptations were carried out in this village. This village is in the northern coast of Upolu</t>
  </si>
  <si>
    <t>https://gist.github.com/marinas3580/ec9ac878b83c26ebad84e06bfbb70000</t>
  </si>
  <si>
    <t>this is the village of Saoluafata which was found by looking at googke maps and finding it on geojson</t>
  </si>
  <si>
    <t>Manunu</t>
  </si>
  <si>
    <t>https://gist.github.com/marinas3580/18a0c4c69a80124ecd296c3fd1798c61</t>
  </si>
  <si>
    <t>this is the village of Manunu which was found by looking at googke maps and finding it on geojson</t>
  </si>
  <si>
    <t>Sauniatu</t>
  </si>
  <si>
    <t>https://gist.github.com/marinas3580/46f82aef9d5874915dfe41d09088a286</t>
  </si>
  <si>
    <t>this is  a blob of where the village of Sauniatu should be which was found by looking at googke maps and finding it on geojson</t>
  </si>
  <si>
    <t>Kronotsky State Biosphere Reserve</t>
  </si>
  <si>
    <t>https://drive.google.com/open?id=1UeaVjl7H_4V7pWWkh-wKJDQFxsbvRdLX</t>
  </si>
  <si>
    <t>Page 9. Four protected areas in the Kamchatka Peninsula are project sites for conserving biodiversity. There is a map of project areas on page 53. Page 60 of this other doc also has a map https://www.thegef.org/sites/default/files/project_documents/Kamchatka%2520revised%2520prodoc%2520and%2520annexes%2520Jan%25208%25202002_0.doc</t>
  </si>
  <si>
    <t>https://gist.github.com/marinas3580/d1904c3e41b09245983fe2cbfb1c118d</t>
  </si>
  <si>
    <t>this is the Krontosky state biosphere reserve whcih was found by looking at google maps and finding it on geojson. Google Maps: https://www.google.com/maps/place/Kronotsky+Nature+Reserve/@54.7461687,160.8497552,8z/data=!4m5!3m4!1s0x0:0x6796b65dff7bdcfc!8m2!3d54.7461687!4d160.8497552</t>
  </si>
  <si>
    <t>South Kamchatka State Sanctuary</t>
  </si>
  <si>
    <t>Page 9. Four protected areas in the Kamchatka Peninsula are project sites for conserving biodiversity. There is a map of project areas on page 53. Page 60 of this other doc also has a map https://www.thegef.org/sites/default/files/project_documents/Kamchatka%2520revised%2520prodoc%2520and%2520annexes%2520Jan%25208%25202002_0.doc This is a wildlife reserve (http://www.kamchatkatravers.ru/en/kamchatka/oopt/ukz.php)</t>
  </si>
  <si>
    <t>https://gist.github.com/marinas3580/23ea561b2a63ae75d76c3080d699f5d3</t>
  </si>
  <si>
    <t>this is the South Kamchatka State Sanctuary (Zakaznik) whcih was found by looking at google maps and finding it on geojson</t>
  </si>
  <si>
    <t>Nalychevo Nature Park</t>
  </si>
  <si>
    <t>https://gist.github.com/marinas3580/a612e0d3a77c07a56f721431cb120050</t>
  </si>
  <si>
    <t>this is the Nalychevo Nature Park which was found by looking at a google image that is attached and finding it on geojson / http://www.pr-naturetours.de/Kamchatka-ornis%20en-Dateien/Kamchatka-Ornis%20en.jpg</t>
  </si>
  <si>
    <t>Bystrinsky Nature Park</t>
  </si>
  <si>
    <t>https://gist.github.com/naljassar/f3e4b04da26f6cdc84a3af415042b3aa</t>
  </si>
  <si>
    <t>I coded a blob using Gogole Maps: https://www.google.com/maps/place/%22Bystrinsky%22+Regional+Nature+Park/@57.0029008,169.3813767,5.2z/data=!4m5!3m4!1s0x0:0x517dad29dd231d9a!8m2!3d56.353511!4d158.4911951 There aren't defined boundaries on either Google Maps, Geojson, or OSM view</t>
  </si>
  <si>
    <t>Longgang National Nature Reserve</t>
  </si>
  <si>
    <t>https://drive.google.com/file/d/1AR8WCwFL3xi27L1NX5tmHKX3nWG15_5W/view</t>
  </si>
  <si>
    <t>Project objectives (pdf pg 4): This project will suppor activities and address the root causes of biodiversity loss by implementing a holistic strategy to promote sustainable forestry development in Guangxi. Project Goal (gefsite): This project would address the closely inter-linked threats to Guangxi’s natural forests, watersheds and biodiversity through an integrated approach to managing all these natural resources at the landscape level. Its development and global environment outcomes will be to improve the supply, management, sustainability, and environmental condition of the forest resources in Guangxi Autonomous Region and to conserve its globally significant biodiversity. Pg 6: this is a project site where the aforementioned activities will occur</t>
  </si>
  <si>
    <t>CHN_ADM1_010300_9</t>
  </si>
  <si>
    <t>I couldn't find this so I upcoded to Guangxi (the province where this is occurring) using Geoboundaries</t>
  </si>
  <si>
    <t>Damingshan National Nature Reserve</t>
  </si>
  <si>
    <t>Mulun National Nature Reserve</t>
  </si>
  <si>
    <t>Maoershan National Nature Reserve</t>
  </si>
  <si>
    <t>Atlantic Biological Corridor</t>
  </si>
  <si>
    <t>https://drive.google.com/open?id=12dJe1v1rrXp6vpG-IIu3yRkCqgtVv4Ra</t>
  </si>
  <si>
    <t>Pg 2. The project objective was to promote the integrity of a biological corridor along the Atlantic slope of Nicaragua by ensuring the conservation and sustainable use of biological resources in the region. Pg 39 has a map and says this project has the objective of promoting the integration of a Biological Corridor along the Caribbean Coast of Nicaragua, assuring the conservation and the sustainable use of the biological resources on that region.</t>
  </si>
  <si>
    <t>Since this location couldn't be found online and the map in the geoparse document was not very clear, it was coded up to the nation of Nicaragua</t>
  </si>
  <si>
    <t>Cerro Silva Reserve</t>
  </si>
  <si>
    <t>Pg 7. An objective was slowing deforestation rate in this project area</t>
  </si>
  <si>
    <t>https://gist.github.com/naljassar/ce00b3a27c1adfd8a77f2bec4c449546</t>
  </si>
  <si>
    <t>I downloaded the data from protectedplanet: https://www.protectedplanet.net/cerro-silva-nature-reserve</t>
  </si>
  <si>
    <t>Wawashan Reserve</t>
  </si>
  <si>
    <t>https://gist.github.com/naljassar/346f8b67455b96387e11d5d956826616</t>
  </si>
  <si>
    <t>I downloaded the data from protectedplanet: https://www.protectedplanet.net/cerro-wawashang-nature-reserve</t>
  </si>
  <si>
    <t>Barguna</t>
  </si>
  <si>
    <t>https://drive.google.com/open?id=1JvZ2xypUeMMvx7LV0iut1un0yXucqufv</t>
  </si>
  <si>
    <t>Project objective (pg 1): strengthening adaptive capacities to address climate change threats on sustainable development strategies for coastal communities in Bangladesh. (The site locations weren't in this PIF document but they are on thegef website in the project description of project 3287 so that's where I got them from)</t>
  </si>
  <si>
    <t>BGD_ADM2_1_3_1_2</t>
  </si>
  <si>
    <t>I used the old geoboundaries (from our drive) because the one on the website wasn't working</t>
  </si>
  <si>
    <t>Patuakhali</t>
  </si>
  <si>
    <t>BGD_ADM2_1_3_1_47</t>
  </si>
  <si>
    <t>Bhola</t>
  </si>
  <si>
    <t>BGD_ADM2_1_3_1_4</t>
  </si>
  <si>
    <t>Noakhali</t>
  </si>
  <si>
    <t>BGD_ADM2_1_3_1_44</t>
  </si>
  <si>
    <t>BGD_ADM2_1_3_1_8</t>
  </si>
  <si>
    <t>Yala Stricture Nature Reserve</t>
  </si>
  <si>
    <t>https://drive.google.com/open?id=1hfdWasEAbrNjZaoAdtuhfItsg9urQf2-</t>
  </si>
  <si>
    <t>Page 9. The project includes management plans for at least 6 clusters of protected areas, including this one. Project objective (thegefsite): Project raises scientific and technical capacity of government officials to establish and manage protected areas and communicate their importance to local people. Trains staff in management planning, develops investment strategies as part of management plans, establishes four new portected areas, and reduces human/elephant conflict through survey of elephant population.</t>
  </si>
  <si>
    <t>https://gist.github.com/jmitchell01/7f3fde6fbd91ce90885e692e0896ff5d</t>
  </si>
  <si>
    <t>this is the Yala Stricture Nature Reserve which was found on Protected Planet (https://www.protectedplanet.net/yala-strict-natural-reserve).</t>
  </si>
  <si>
    <t>Ruhuna National Park</t>
  </si>
  <si>
    <t>https://gist.github.com/naljassar/b4cdadc7c8d4a8bc6301f98f78bee68a</t>
  </si>
  <si>
    <t>I used this map https://en.wikipedia.org/wiki/Yala_National_Park#/media/File:Yala_Map.jpg and the knowledge from wiki https://en.wikipedia.org/wiki/Yala_National_Park that Ruhuna is in block 1 on this map to code this</t>
  </si>
  <si>
    <t>Yala East National Park</t>
  </si>
  <si>
    <t>https://gist.github.com/marinas3580/cdca15e3cbdb3a15afe18adb8ac0a034</t>
  </si>
  <si>
    <t>this is the Yala East National Park which was found by looking at google maps and finding it on geojson (this is the same geocode as the Yala Strict Nature Reserve because they seem to be the same thing)</t>
  </si>
  <si>
    <t>Katagamuwa Sanctuary</t>
  </si>
  <si>
    <t>https://gist.github.com/jmitchell01/1b5ce39cc43f3b586b8a5bb105310299</t>
  </si>
  <si>
    <t>Katagamuwa Sanctuary was found on Protected Planet (https://www.protectedplanet.net/katagamuwa-sanctuary).</t>
  </si>
  <si>
    <t>Kataragamuwa Sanctuary</t>
  </si>
  <si>
    <t>https://gist.github.com/jmitchell01/3adf17eae95304287ecfb5a6559f6cb2</t>
  </si>
  <si>
    <t>this is the Kataragamuwa Sanctuary which was found through Protected Planet (https://gist.github.com/jmitchell01/3adf17eae95304287ecfb5a6559f6cb2).</t>
  </si>
  <si>
    <t>Pechora-Ilych Nature Reserve</t>
  </si>
  <si>
    <t>https://drive.google.com/file/d/1G-H4mobmxFI-yVEHfZop7I69fiMUf2Ok/view</t>
  </si>
  <si>
    <t>Pg 36 with map. This reserve is located within the Republic of Komi in Russia. It will be the target of the project which aims to improve management and biodiversity within the park. Objective (from GEF website): The project objective is to achieve the social, financial and institutional sustainability of the protected areas system of the Republic of Komi by demonstrating effective conservation practice and resource use in two protected areas of the Upper Pechora Basin and their buffer zones. Good practices and lessons learned will be disseminated throughout the Komi Republic and the Russian Federation.25 Feb 2008The objective of the project is a representative and effectively managed network of protected areas ensures conservation of pristine boreal forest and taiga ecosystems in the Komi Republic.</t>
  </si>
  <si>
    <t>https://gist.github.com/marinas3580/92cce6b10ce435e796ee9125d010abd0</t>
  </si>
  <si>
    <t>this is a blob like region of the Pechora-Ilych Nature Reserve which was located through google maps and was found on geojson</t>
  </si>
  <si>
    <t>Pechora-Ulych Nature Reserve- BufferZone</t>
  </si>
  <si>
    <t>https://gist.github.com/naljassar/d01ebc21da77d6c023cad71d60feac55</t>
  </si>
  <si>
    <t>I used the geojson boundaries (OSM view gave me the defined boundaries)</t>
  </si>
  <si>
    <t>Yugyd Va Nature Park and its Buffer Zone</t>
  </si>
  <si>
    <t>https://gist.github.com/marinas3580/1122f25efaff269a00c6005d1643fb72</t>
  </si>
  <si>
    <t>here i just coded the national park because i wasnt sure to what direction the buffer zone would be and it was found by looking at google maps and finding it on geojson</t>
  </si>
  <si>
    <t>Priluzje Model Forest</t>
  </si>
  <si>
    <t>https://gist.github.com/naljassar/1cad4df9fe0e547b06b0c3797155dfea</t>
  </si>
  <si>
    <t>I upcoded to PPL using Google Maps: https://www.google.com/maps/place/%D0%9F%D1%80%D0%B8%D0%BB%D1%83%D0%B6%D1%98%D0%B5/@42.7339708,20.93672,12z/data=!4m5!3m4!1s0x13535e217fcc304f:0x5c72cf0e2ee018b8!8m2!3d42.7315769!4d21.0251765</t>
  </si>
  <si>
    <t>Kazdagi National Park</t>
  </si>
  <si>
    <t>https://drive.google.com/open?id=1T-NVDTmnIB7pWYND99pmZDWVivLloI7D</t>
  </si>
  <si>
    <t>Pg 2. An output is at least 50,000 ha of buffer zone established around Kazdagi National Park. Pg 7. This is located in the Sought-Marmara Region in the Balikesir-Canakkale Provinces. The project (biodiversity conservation and sustainable forest management) will target the forested region there. Project borders are circled on pg 8. Pg 1: Project objective: to improve biodiversity conservation and sustainable forest management in the Kaz Daglari region for environmental and socio-economic benefits.</t>
  </si>
  <si>
    <t>https://gist.github.com/naljassar/19d693564c3c21d74aa9aaaacc1344f7</t>
  </si>
  <si>
    <t>I coded the national park based on Google Maps: https://www.google.com/maps/place/Mount+Ida/@38.779211,30.6629402,6.75z/data=!4m5!3m4!1s0x14b0c1859769cd1f:0x55047886730d5acb!8m2!3d39.7!4d26.8333333. Kaz Daglari is another name for Mount Ida (Turkey) accoridng to this source: https://en.wikipedia.org/wiki/Mount_Ida_(Turkey). When I search Google Maps I get the national park: https://www.google.com/maps/place/Mount+Ida/@39.6999981,26.8158237,14z/data=!3m1!4b1!4m5!3m4!1s0x14b0c1859769cd1f:0x55047886730d5acb!8m2!3d39.7!4d26.8333333 It didn't seem to make sense to code the park twice. I'm not sure if I should leave this location in but I did just in case</t>
  </si>
  <si>
    <t>Virunga National Park</t>
  </si>
  <si>
    <t>https://drive.google.com/open?id=1UGVwHJOTE-etYxQf5QRVAeyvisQ8cGNL</t>
  </si>
  <si>
    <t>Pg 4 section 13. This is one of 16 priority protected areas targeted by the project.</t>
  </si>
  <si>
    <t>https://gist.github.com/marinas3580/425f687acbbdf7545c8c7b4cc396d6f4</t>
  </si>
  <si>
    <t>this is the estimated region of Virunga National park which was found by looking at the source attached and foudn on geojson's map / https://www.protectedplanet.net/2017</t>
  </si>
  <si>
    <t>Garamba National Park</t>
  </si>
  <si>
    <t>https://gist.github.com/marinas3580/2b9210c8941773cd5569e1a190dd1664</t>
  </si>
  <si>
    <t>this is the estimated region of Garamba National Park which was found by looking at the source attached and foudn on geojson's map / https://www.protectedplanet.net/4327</t>
  </si>
  <si>
    <t>Kahuzi-Biega National Park</t>
  </si>
  <si>
    <t>https://gist.github.com/marinas3580/1f7e8eb5e8ad51bf8a62373b29cf18ea</t>
  </si>
  <si>
    <t>this is the estimated region of Kahuzi-Biega National Park which was found by looking at the source attached and foudn on geojson's map / https://www.protectedplanet.net/4328</t>
  </si>
  <si>
    <t>Maiko National Park</t>
  </si>
  <si>
    <t>https://gist.github.com/marinas3580/5d32ddc6e1faa0900fa04c1a3193def8</t>
  </si>
  <si>
    <t>this is the estimated region of Maiko National Park which was found by looking at the source attached and foudn on geojson's map / https://www.protectedplanet.net/maiko-national-park</t>
  </si>
  <si>
    <t>Upemba National Park</t>
  </si>
  <si>
    <t>https://gist.github.com/marinas3580/0861a97dbdd86ead7a90de0b30930d1f</t>
  </si>
  <si>
    <t>this is the estimated region of Upemba National Park which was found by looking at the source attached and foudn on geojson's map / https://www.protectedplanet.net/upemba-national-park</t>
  </si>
  <si>
    <t>Kundelungu National Park</t>
  </si>
  <si>
    <t>https://gist.github.com/renee-nee/2cda1707dc6c3a3d5e8bcc3200ab44bb</t>
  </si>
  <si>
    <t>this is the estimated region of Kundelungu National Park which was found by looking at the source attached and foudn on geojson's map / https://www.protectedplanet.net/kundelungu-national-park</t>
  </si>
  <si>
    <t>Salonga National Park</t>
  </si>
  <si>
    <t>https://gist.github.com/marinas3580/56d954a02291aa9ad95e67dc70ed00ae</t>
  </si>
  <si>
    <t>this is the estimated region of Salonga National Park which was found by looking at the source attached and foudn on geojson's map / https://www.protectedplanet.net/salonga-national-park-world-heritage-site-natural-or-mixed</t>
  </si>
  <si>
    <t>Nsele</t>
  </si>
  <si>
    <t>Pg 4 section 13. This is one of 16 priority protected areas targeted by the project. It doesn't specify what this location is but pg 28 mentions "the Zoo of Nsele" so I think this might be a wildlife reserve?</t>
  </si>
  <si>
    <t>https://gist.github.com/marinas3580/910bb72e7f0e4e5eb8bf5302086cf790</t>
  </si>
  <si>
    <t>this is the area of Nsele that was found in google maps and then estimated on geojson / https://www.google.com/maps/place/Nsele,+Kinshasa,+Democratic+Republic+of+the+Congo/@-4.3874182,15.3031011,12.18z/data=!4m8!1m2!2m1!1sNsele,+Kinshasa,+Congo-Kinshasa!3m4!1s0x1a6a382fc297f801:0x82ca78cd03dbc24f!8m2!3d-4.4094128!4d15.3703589</t>
  </si>
  <si>
    <t>Muanda</t>
  </si>
  <si>
    <t>Pg 4 section 13.  Mangroves park. This is one of 16 priority protected areas targeted by the project. The doc didn't specify but I think it is the marine reserve: https://en.wikipedia.org/wiki/Mangroves_National_Park</t>
  </si>
  <si>
    <t>https://gist.github.com/marinas3580/2a139103001d4ebe5c0884aae28da9a3</t>
  </si>
  <si>
    <t>since i couldnt find the reserve i had to code to the town of Muanda where the reserve could possibly be found which was found via google maps</t>
  </si>
  <si>
    <t>Okapi Wildlife Reserve</t>
  </si>
  <si>
    <t>https://gist.github.com/marinas3580/0d99d0ff24eebb71f93d3e629d3d3282</t>
  </si>
  <si>
    <t>this is the estimated region of Okapi Wildlife Reserve which was found by looking at the source attached and foudn on geojson's map / https://www.protectedplanet.net/124389</t>
  </si>
  <si>
    <t>Bombo-Lumene National Park</t>
  </si>
  <si>
    <t>https://gist.github.com/marinas3580/1f6c695767c863f4e19061c7526bb443</t>
  </si>
  <si>
    <t>since it couldn't be found via google maps or protected planet I just found this geocode by searching for it on geojson's map</t>
  </si>
  <si>
    <t>Swa-Kibula</t>
  </si>
  <si>
    <t>Pg 4 section 13. This is one of 16 priority protected areas targeted by the project. The doc didn't specify but it is probably a nature reserve.</t>
  </si>
  <si>
    <t>https://gist.github.com/marinas3580/9c100f35a38a0fe6e0be730fbf6dc361</t>
  </si>
  <si>
    <t>this is the estimated region of Swa-Kibula Wildlife Reserve which according to the source is a hunting area and it was found by looking at the source attached and foudn on geojson's map / https://www.protectedplanet.net/swa-kibula-hunting-area</t>
  </si>
  <si>
    <t>Mangai Nature Reserve</t>
  </si>
  <si>
    <t>https://gist.github.com/marinas3580/52d62c37eb067ff0ea3b1dcc9f97a4c3</t>
  </si>
  <si>
    <t>this is the estimated region of Mangai Nature Reserve which was found by looking at the source attached and foudn on geojson's map / https://www.protectedplanet.net/mangai-nature-reserve</t>
  </si>
  <si>
    <t>Bushimai</t>
  </si>
  <si>
    <t>Pg 4 section 13. This is one of 16 priority protected areas targeted by the project. The doc didn't specify and I can't find this online but I assume it's a nature reserve?</t>
  </si>
  <si>
    <t>https://gist.github.com/marinas3580/fd4de506590cc154ca7fc6b9091ac8d4</t>
  </si>
  <si>
    <t>Since I could not find the reserve i had to code to the town of Bushimaie where the reserve could possibly be found which was found via google maps / https://www.google.com/maps/search/Bushimai/@-5.9167435,12.3299453,11.81z</t>
  </si>
  <si>
    <t>Bili-Uele</t>
  </si>
  <si>
    <t>Pg 4 section 13. This is one of 16 priority protected areas targeted by the project. The doc said Bili-Uere but Bili-Uele makes more sense because that is a protected area</t>
  </si>
  <si>
    <t>https://gist.github.com/marinas3580/76d47fdf1cfccc846b56fb03753f7e00</t>
  </si>
  <si>
    <t>this is the estimated region of Bili-Uele protected area which was found by looking at the source attached and foudn on geojson's map / https://www.awf.org/landscape/bili-uele</t>
  </si>
  <si>
    <t>Luama - Kivu Game Reserve</t>
  </si>
  <si>
    <t>https://gist.github.com/marinas3580/dab31ba741f6918cb4b6d40a1cc16fe5</t>
  </si>
  <si>
    <t>this is the estimated region of Luama - Kivu Game Reserve (also called Lwama) which was found by looking at the source attached and foudn on geojson's map / https://www.protectedplanet.net/luama-kivu-hunting-area</t>
  </si>
  <si>
    <t>Diffa Region</t>
  </si>
  <si>
    <t>https://drive.google.com/open?id=1haUBBP7snJCGWR41bL9zZvd8hz1xDjbb</t>
  </si>
  <si>
    <t>Page one. The goal of the project is to improve sustainable management of natural resources in Niger's Diffa region. There is a map of Niger and location of Diffa on page 12. Target area map on page 18.</t>
  </si>
  <si>
    <t>NER_ADM1_1_3_1_1</t>
  </si>
  <si>
    <t>this is the Diffa Region of Niger</t>
  </si>
  <si>
    <t>Komadogu-Yobe Basin</t>
  </si>
  <si>
    <t>Page two. An expected output is rehabilitated landscapes in this area. There is a map of this basin on page 12.</t>
  </si>
  <si>
    <t>https://gist.github.com/marinas3580/7a7eb6963180ede9467dc8c18834f767</t>
  </si>
  <si>
    <t>I followed the map from page 12 of the geoparsing document with only focusing on the Niger side</t>
  </si>
  <si>
    <t>Yachang Forest Farm</t>
  </si>
  <si>
    <t>https://drive.google.com/open?id=1R_P5_xEaArPKcz90zmDbCo-F9Cn98tGc</t>
  </si>
  <si>
    <t>Pg 134.  This is one of the forested focus areas located in the Guangxi Province. Project objective: To enable local communities in four Chinese provinces to effective-ly employ incentive-based sustainable forest management (SFM) practices in reforestation and forest restoration activities, enhancing car-bon storage and sequestration as well as biodiversity conservation.</t>
  </si>
  <si>
    <t>https://gist.github.com/marinas3580/6bd42ebcb27b1f498fcc8e7b4238e92f</t>
  </si>
  <si>
    <t>Since the forest cannot be located it has been coded up to the area of the forest farm of Yachang</t>
  </si>
  <si>
    <t>Tianlin County</t>
  </si>
  <si>
    <t>https://gist.github.com/marinas3580/97660893fd263c3cf4bfa4f2928bbdda</t>
  </si>
  <si>
    <t>This is one of the focus counties in China that was found through google maps</t>
  </si>
  <si>
    <t>Xing'an County</t>
  </si>
  <si>
    <t>https://gist.github.com/marinas3580/f4f79057289b1416b5d7b9bc3773b00c</t>
  </si>
  <si>
    <t>Shankou Forest Farm</t>
  </si>
  <si>
    <t>https://gist.github.com/marinas3580/14243c85b4bdebd1b5b9ec9c77307de8</t>
  </si>
  <si>
    <t>since the forest cannot be located it has been coded up to the area of the forrest farm of Shankou</t>
  </si>
  <si>
    <t>Minquan Forest Farm</t>
  </si>
  <si>
    <t>Pg 135.  This is one of the forested focus areas located in the Henan Province. Project objective: To enable local communities in four Chinese provinces to effective-ly employ incentive-based sustainable forest management (SFM) practices in reforestation and forest restoration activities, enhancing car-bon storage and sequestration as well as biodiversity conservation.</t>
  </si>
  <si>
    <t>https://gist.github.com/marinas3580/993f624d6b15f9cb82866f0964d3c2d0</t>
  </si>
  <si>
    <t>this is an area estimate around the town of Minquan because the Minquan forrest cannot be found</t>
  </si>
  <si>
    <t>Huangbaishan Forest Farm</t>
  </si>
  <si>
    <t>https://gist.github.com/marinas3580/bcbfd0f184bea7d72d28bcf0b4abd634</t>
  </si>
  <si>
    <t>since the forrest cannot be located exactly it has been coded up to the area of the forest farm of Huanbaishan</t>
  </si>
  <si>
    <t>Nanwan Forest Farm</t>
  </si>
  <si>
    <t>https://gist.github.com/marinas3580/7502d1ada385891ff159f3bcc0d5d571</t>
  </si>
  <si>
    <t>this is the estimate of thsi forest  based off google maps search adn estimated on geojson</t>
  </si>
  <si>
    <t>Yangkou Forest Farm</t>
  </si>
  <si>
    <t>Pg 135.  This is one of the forested focus areas located in the Fujian Province. Project objective: To enable local communities in four Chinese provinces to effective-ly employ incentive-based sustainable forest management (SFM) practices in reforestation and forest restoration activities, enhancing car-bon storage and sequestration as well as biodiversity conservation.</t>
  </si>
  <si>
    <t>https://gist.github.com/marinas3580/cdcb90e245c71c438c5e0f3819ca02fe</t>
  </si>
  <si>
    <t>This is an area estimate around the town/port of yangkou where there is a forest farm assumed to be there</t>
  </si>
  <si>
    <t>Xin County</t>
  </si>
  <si>
    <t>https://gist.github.com/marinas3580/afb03042c017b4cdf1dfd2fbe595f612</t>
  </si>
  <si>
    <t>this is one of the focus counties in china that was found through google maps</t>
  </si>
  <si>
    <t>Denfeng County</t>
  </si>
  <si>
    <t>https://gist.github.com/marinas3580/775b9373134f9a7fc7ce3b4caddc8b94</t>
  </si>
  <si>
    <t>Chitouban Forest Farm</t>
  </si>
  <si>
    <t>https://gist.github.com/marinas3580/2677aa2c99c9f63efec81387855279f7</t>
  </si>
  <si>
    <t>Since the forest cannot be located exactly it has been coded up to the area of the forest farm of Chitouban</t>
  </si>
  <si>
    <t>Minhou Baisha Forest Farm</t>
  </si>
  <si>
    <t>https://gist.github.com/marinas3580/b523fcf117a950ed615e3c7372ad0e74</t>
  </si>
  <si>
    <t>Since the forest cannot be located exactly it has been coded up to the area of the forest farm of Baishazhen in the town of Minhou (which is the correct name of the place not Minhou Baisha)</t>
  </si>
  <si>
    <t>Shaowu Weiming Forest Farm</t>
  </si>
  <si>
    <t>https://gist.github.com/marinas3580/bb0c0445fb13a5144dccc9bece8c78c7</t>
  </si>
  <si>
    <t>Since the forest cannot be located exactly it has been coded up to the area of the forest farm of Weiminzhen, Shaowu (which is the correct name instead of shaowu weiming)</t>
  </si>
  <si>
    <t>Jiangle Forest Farm</t>
  </si>
  <si>
    <t>https://gist.github.com/marinas3580/61cfd90cde46c2298babccf5f9f8c485</t>
  </si>
  <si>
    <t>Since the forest cannot be located exactly it has been coded up to the area of the forest farm of Jiangle</t>
  </si>
  <si>
    <t>Shunchang Forest Farm</t>
  </si>
  <si>
    <t>https://gist.github.com/marinas3580/0fe7d7d53f7899b254ef66cc8bb123f9</t>
  </si>
  <si>
    <t>Since the forest cannot be located exactly is has been coded up to the area of the forest farm/town of Shunchang (had to cross over the river and road because google maps wasnt very clear on where the actual town was). It was coded to encompass the area where the forest is.</t>
  </si>
  <si>
    <t>Shurnukh Forest Area</t>
  </si>
  <si>
    <t>https://www.thegef.org/sites/default/files/project_documents/3814%2520Project%2520Document%2520Armenia%2520Adaptation%2520MSP_%2528re-submission%2529.doc</t>
  </si>
  <si>
    <t>Pg 65.  This is one of the forest areas chosen for the project.  It will be targeted for biodiversity improvements.  It is located in the Syunik (Goris) subregion.</t>
  </si>
  <si>
    <t>https://gist.github.com/jmitchell01/4f743de2c997741a49f7ae03344a9dc5</t>
  </si>
  <si>
    <t>this is an estimation (aka blob) of where the Shurnukh Forest Area should be based on what is found on google maps and what could be located on geojson</t>
  </si>
  <si>
    <t>Davit Bek Forest Area</t>
  </si>
  <si>
    <t>Pg 65.  This is one of the forest areas chosen for the project.  It will be targeted for biodiversity improvements.  It is located in the Kapan subregion.</t>
  </si>
  <si>
    <t>https://gist.github.com/jmitchell01/592ffa3a059f297a941dd6273beb0fae</t>
  </si>
  <si>
    <t>this is an estimation (aka blob) of where the Davit Bek Forest Area should be based on what is found on google maps and what could be located on geojson</t>
  </si>
  <si>
    <t>Shvanidzor Forest Area</t>
  </si>
  <si>
    <t>Pg 65.  This is one of the forest areas chosen for the project.  It will be targeted for biodiversity improvements.  It is located in the Meghri subregion.</t>
  </si>
  <si>
    <t>https://gist.github.com/jmitchell01/bdee7cfe03c19338b993fd0f0329d4ff</t>
  </si>
  <si>
    <t>this is an estimation (aka blob) of where the Shvanidzor Forest Area should be based on what is found on google maps and what could be located on geojson</t>
  </si>
  <si>
    <t>Bas Ogooué</t>
  </si>
  <si>
    <t>https://www.thegef.org/sites/default/files/project_documents/01-28-14_Project_Document_PAD_FINAL_revised_0.pdf</t>
  </si>
  <si>
    <t>Pg 18. The project will focus on these 3 sites to help them meet guidelines.</t>
  </si>
  <si>
    <t>https://gist.github.com/jmitchell01/6e968de9e4f0c62e8cb2cf997d6d307b</t>
  </si>
  <si>
    <t>Found on Protected Planet (https://www.protectedplanet.net/bas-ogooue-ramsar-site-wetland-of-international-importance)</t>
  </si>
  <si>
    <t>Monts Birougou</t>
  </si>
  <si>
    <t>https://gist.github.com/jmitchell01/0a15afce6a10578f0572d7bb36406f86</t>
  </si>
  <si>
    <t>Found on Protected Planet (https://www.protectedplanet.net/bas-ogooue-ramsar-site-wetland-of-international-importance) and https://en.wikipedia.org/wiki/Birougou_National_Park. Blobbed around the area.</t>
  </si>
  <si>
    <t>Setté-Cama</t>
  </si>
  <si>
    <t>https://gist.github.com/jmitchell01/19b215c1d572545209e48c53733be7a4</t>
  </si>
  <si>
    <t>Found on Protected Planet (https://www.protectedplanet.net/sette-cama-ramsar-site-wetland-of-international-importance)</t>
  </si>
  <si>
    <t>Petit Loango</t>
  </si>
  <si>
    <t>https://gist.github.com/jmitchell01/2d936010c7a828f58132c5b184006715</t>
  </si>
  <si>
    <t>Found on Protected Planet (https://www.protectedplanet.net/petit-loango-ramsar-site-wetland-of-international-importance)</t>
  </si>
  <si>
    <t>Comoe National Park</t>
  </si>
  <si>
    <t>https://www.thegef.org/project/protected-area-project-projet-dappui-la-relance-de-la-conservation-des-parcs-et-reserves</t>
  </si>
  <si>
    <t>The purpose of the project is to improve the sustainable management of the fauna and habitat of the Comoe National Park, according to the project summary. None of the project documents mentioned specific areas or this park in reference to the proposed project.</t>
  </si>
  <si>
    <t>https://gist.github.com/marinas3580/c3abb9127ef4fb596d2fda37f5689df8</t>
  </si>
  <si>
    <t>this is the Comoe National Park which was found on google maps and then estimated on geojson</t>
  </si>
  <si>
    <t>Marahoue National Park</t>
  </si>
  <si>
    <t>pg 5. The parks will also be worked on.</t>
  </si>
  <si>
    <t>https://gist.github.com/jmitchell01/4c7e12ff87b9a8e2f86b06732ec03e80</t>
  </si>
  <si>
    <t>Found on Protected Planet (https://www.protectedplanet.net/marahoue-national-park-national-park).</t>
  </si>
  <si>
    <t>Mont. Sanghe National Park</t>
  </si>
  <si>
    <t>https://gist.github.com/jmitchell01/b0f12502021cba093caa8f178af80276</t>
  </si>
  <si>
    <t>Found on Protected Planet (https://www.protectedplanet.net/mont-sangbe-national-park-national-park).</t>
  </si>
  <si>
    <t>Mt. Peka National Park</t>
  </si>
  <si>
    <t>https://gist.github.com/jmitchell01/65ef6ed02c07f8129b3bf5d7b852e04a</t>
  </si>
  <si>
    <t>Spelled as Mt. Peko. Found on Protected Planet (https://www.protectedplanet.net/mont-peko-national-park-national-park) and traced on GeoJson.</t>
  </si>
  <si>
    <t>Mt. Nimba National Park</t>
  </si>
  <si>
    <t>https://gist.github.com/jmitchell01/b5ac884d234053dfeef83fe794857ac8</t>
  </si>
  <si>
    <t>Found on Protected Planet (https://www.protectedplanet.net/mount-nimba-integral-reserve-integral-national-reserve) and traced on Geojson.</t>
  </si>
  <si>
    <t>Cape Peninsula</t>
  </si>
  <si>
    <t>https://drive.google.com/open?id=1SnH6QWdIZCjDXXEjjJw42UTCntdVryVI</t>
  </si>
  <si>
    <t>Pg 1. This project conserves biodiversity in this peninsula. There is a map of it on pg 2.</t>
  </si>
  <si>
    <t>https://gist.github.com/jmitchell01/e0a00f9ce6137bbd6fc942efae701f2a</t>
  </si>
  <si>
    <t>This peninsula was confirmed as the general location in which the project is focusing its conservation efforts on.</t>
  </si>
  <si>
    <t>Table Mountain National Park</t>
  </si>
  <si>
    <t>(PDF Page 7, document Pg 3.) The project was designed to strengthen management of this park. It used to be known as Cape Peninsula National Park.</t>
  </si>
  <si>
    <t>https://gist.github.com/willryu0122/619c06610a561aa57fc850d42f7de3f4</t>
  </si>
  <si>
    <t>It was confirmed that Table Mountain National Park is a location in which this project hopes to achieve directly strengthened conservation management. Also the location is a park, it is also a nature reserve; so, for the purpose of this project, the location was coded with the "RESN" location type.</t>
  </si>
  <si>
    <t>Colima-Manantlan-Cerro Grande-Villa de Alzarez</t>
  </si>
  <si>
    <t>https://drive.google.com/open?id=1yAtmgAnM22a62uWixmz5lRnnHFp41FRV</t>
  </si>
  <si>
    <t>Pg 8. This is a protected area targeted for the intervention. The global designation of this is a biosphere reserve. Pg 18: this is located in the states of Colima and Jalisco; it encompasses a portion of the Sierra de Manantlan Biosphere Reserve. It also forms a corridor between the Sierra de Manantlan and the Nevado de Colima National Park.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</si>
  <si>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https://gist.github.com/jmitchell01/aff826506535fb1f214f574a78384940</t>
  </si>
  <si>
    <t>Since this park could not be found on google maps or protected planet or in the geoparse doc (since there is no map), a blob was coded based on the geoparsing description.</t>
  </si>
  <si>
    <t>Huatulco-(Crucecita-Copalita/Zimatan)</t>
  </si>
  <si>
    <t>Pg 8. This is a protected area targeted for the intervention. This is a RAMSAR site. Pg 20: this is located in the state of Oaxaca, in Southern Sierra Madre.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</si>
  <si>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https://gist.github.com/marinas3580/3bbd42ca60988f048e38026e68ec61c9</t>
  </si>
  <si>
    <t>this is the National Park of Huatulco which was found via google maps even though it was found through protected planet the code from PP was off of where the park was based off on geojson so i coded it by hand instead</t>
  </si>
  <si>
    <t>Zapaliname-Saltillo</t>
  </si>
  <si>
    <t>Pg 8. This is a protected area targeted for the intervention. Pg 22: this is located at south-east of Coahuila State, inside the eastern Sierra Madre, the Sierra Zapaliname .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</si>
  <si>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https://gist.github.com/marinas3580/0c7a62bbfaf9c73ba1e37aed4a98a5a0</t>
  </si>
  <si>
    <t>this is the Zona de Restauracion Zapaliname which was found through protected planet / https://www.protectedplanet.net/zona-de-restauracion-zapaliname-restoration-zone</t>
  </si>
  <si>
    <t>Coatepec-Xalapa</t>
  </si>
  <si>
    <t>Pg 9. This is designated as a national park. Pg 24: this is located in the state of Veracruz and comprises an important area of remaining cloud forest, with humid pine forest at the higher elevations and dry forest in the lower foothills.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</si>
  <si>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MEX_ADM1_1_3_3_4</t>
  </si>
  <si>
    <t>since this park could not be found on google maps or protected planet or in the geoparse doc (since there is no map), it was coded up to the ADM1.</t>
  </si>
  <si>
    <t>Valle de Bravo-Amanalco</t>
  </si>
  <si>
    <t>Pg 9. This is designated as a national park. Pg 26: located at west of Mexico State, in Mexican Trans-Volcanic</t>
  </si>
  <si>
    <t>https://gist.github.com/marinas3580/cb37c5734a80b3f69243aba527d213d7</t>
  </si>
  <si>
    <t>this is the Valle de Bravo de Zona Protectora Foresta which was found through protected planet / https://www.protectedplanet.net/zona-protectora-forestal-los-terrenos-constitutivos-de-las-cuencas-de-los-rios-valle-de-bravo-malacatepec-tilostoc-y-temascaltepec-natural-resources-protection-area</t>
  </si>
  <si>
    <t>Cumbres de Monterrey</t>
  </si>
  <si>
    <t>Pg 9. This is designated as a national park. Pg 28: located in the states of Nuevo Leon and Coahuila, comprises the Sierra de Arteaga, an extensive area of native pine forest, with semi-arid scrub in the lower foothills and moist forest along water courses. It includes teh Cumbres de Monterrey National Park and the El Taray Reserve.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</si>
  <si>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https://gist.github.com/marinas3580/af2d39b9ad6147b01553a214db4d5fb3</t>
  </si>
  <si>
    <t>this is the national park of Cumbres de Monterrey which was found through protected planet / https://www.protectedplanet.net/cumbres-de-monterrey-national-park</t>
  </si>
  <si>
    <t>Sian Ka'an</t>
  </si>
  <si>
    <t>Pg 9. This is designated as a biosphere reserve. Also referred to as Cancun-Sian Ka'an. Pg 30: located in the State of Quintana Roo, this site includes the Sian Ka'an Biosphere Reserve and the El Eden Private Reserve.</t>
  </si>
  <si>
    <t>https://gist.github.com/marinas3580/5776586445c3d53c7525e47bb159a698</t>
  </si>
  <si>
    <t>this is the Sian Ka'an which was found through protected planet / https://www.protectedplanet.net/sian-ka-an-world-heritage-site-natural-or-mixed</t>
  </si>
  <si>
    <t>Oaxaca de Juarez-Sierra San Felipe</t>
  </si>
  <si>
    <t>Pg 9. This is a protected area targeted for the intervention. Pg 32: this is located in the State of Oaxaca and comprises the unique dry oak forest and thorn scrub in a portion of Oaxaca's central valley and adjacent slopes, along with the moist pine-oak and cloud forests in the mountain ranges both north and south of Oaxaca city. The project objective is to improve the provision of environmental services that bring both national benefits (primarily water services) and global benefits (primarily increased biodiversity conservation) by strengthening and expanding existing programs for payment of environmental services (PES) related to water (PSAH) and to carbon captures and biodiversity (CABSA) as well as supporting the establishment of new local PES mechanisms.The project will ensure that only sites with globally significant biodiversity will receive GEF funds under the national or local programs, in the project area. Furthermore, all land management systems with PES support under the project (from any funding source) will be biodiversity-friendly. All eight of the pilot sites where PES systems would be established, strengthened, or continued under the project are chosen to overlap with at least two of the following high-priority biodiversity conservation designations: (i) existing Natural Protected Areas; (ii) Priority Terrestrial Ecoregions established by CONABIO; (iii) Important Bird Areas that are vital to the survival of endemic species or to protecting key bird breeding, feeding, and migration areas; and (iv) Ramsar Wetlands of International Importance.</t>
  </si>
  <si>
    <t>Since this park could not be found on google maps or protected planet or in the geoparse doc (since there is no map), it was coded up to the ADM1.</t>
  </si>
  <si>
    <t>Eastern Plains</t>
  </si>
  <si>
    <t>https://drive.google.com/a/aiddata.wm.edu/file/d/1KknlQBtGabqNMPDds9pCVaYBfIP1QNge/view?usp=sharing</t>
  </si>
  <si>
    <t>Pg 3. Integrated Landscape Management, Safeguarding PA Network, Biodiversity Conservation and Sustainable Livelihoods in the Eastern Plains, Mondulkiri Province</t>
  </si>
  <si>
    <t>KHM_ADM1_010300_18</t>
  </si>
  <si>
    <t>According to the WWF, the Eastern Plains is this region of Cambodia http://greatermekong.panda.org/challenges_in_the_greater_mekong/gold_mining_in_the_eastern_plains_landscape/ which I coded to the ADM1 level because the work is occuring in Mondulkiri.</t>
  </si>
  <si>
    <t>Dja basin in Cameroon</t>
  </si>
  <si>
    <t>https://drive.google.com/open?id=1yq7VE7U_TQ8HBXIg1RvEan3lGDP9lM4-</t>
  </si>
  <si>
    <t>p. 3. select areas for this project are distinct from existing protected areas in the basin. A map of the project area is provided on page 19 (green areas are existing, dashed areas are project areas).</t>
  </si>
  <si>
    <t>https://gist.github.com/micrittenden/807ed0604c63f45b59ec328827611f3e</t>
  </si>
  <si>
    <t>Coded up to the area identified in the map on p.19</t>
  </si>
  <si>
    <t>Ivindo and Djoua basin in Gabon and Congo</t>
  </si>
  <si>
    <t>Mambili basin in Congo</t>
  </si>
  <si>
    <t>Oveng-Djoum-Mintom-Ngoïla-Mbalam zone (Ngoila-Mintom forest in Cameroon)</t>
  </si>
  <si>
    <t>p. 8.Stimulate the development and sustainable management of faunal and floristic resources in the Oveng-Djoum-Mintom-Ngoïla-Mbalam zone.</t>
  </si>
  <si>
    <t>Ngoilia-Mintom Forest (Cameroon)</t>
  </si>
  <si>
    <t>p. 8. One corridor/protected area in the Ngoïla-Mintom Forest formally established and included within a transboundary reserve complex.</t>
  </si>
  <si>
    <t>Ngoila Forest (Cameroon)</t>
  </si>
  <si>
    <t>p. 8. Reinforce the conservation of biodiversity in the Ngoïla Forest, as well as in the Dja, Nki and Minkébé reserves.</t>
  </si>
  <si>
    <t>Dja reserve (Cameroon)</t>
  </si>
  <si>
    <t>Minkebe reserve (Cameroon)</t>
  </si>
  <si>
    <t>Nki reserve (Cameroon)</t>
  </si>
  <si>
    <t>Mekambo District (Gabon)</t>
  </si>
  <si>
    <t>p. 9. Stimulate the sustainable management of faunal and floristic resources in the Mekambo District.</t>
  </si>
  <si>
    <t>GAB_ADM2_1_3_3_46</t>
  </si>
  <si>
    <t>Mekambo is located in the Ogooué-Ivindo province of Gabon and is the seat of the Zadié Department. Don't have Geoboundaries ADM3, and Google Maps only shows Mekambo as PPL, not the entire district, so coded up to Zadie.</t>
  </si>
  <si>
    <t>Djoua forest (Between Djoua and Zadie rivers) (Gabon)</t>
  </si>
  <si>
    <t>p. 9 . One corridor/protected area in the Djoua Forest formally established and included within a transboundary reserve complex. One corridor or protected area formally established between the Djoua and the Zadié rivers.</t>
  </si>
  <si>
    <t>coded up to the area identified in the map on p.19</t>
  </si>
  <si>
    <t>Liboumba Reserve (Gabon)</t>
  </si>
  <si>
    <t>p. 9. The project will also study the feasibility of the creation of the Liboumba Reserve, proposed by IUCN (1988), located south of the Makokou-Mekambo road.</t>
  </si>
  <si>
    <t>Souanke District (Congo)</t>
  </si>
  <si>
    <t>p. 9-10. Stimulate the sustainable development and management of faunal and floristic resources in the Souanké District... Reduction in elephant hunting for ivory in the Souanké District, at Ngoïla-Mbalam, Minkébé, Odzala and Nki.</t>
  </si>
  <si>
    <t>https://gist.github.com/micrittenden/e89967598b00574240d858c8c6e828dd</t>
  </si>
  <si>
    <t>Geoboundaries is outdated, drew referencing map at https://en.wikipedia.org/wiki/Souank%C3%A9_District. Souanke is in the Sangha Region of northwestern Republic of the Congo</t>
  </si>
  <si>
    <t>Souanke Forest (Congo)</t>
  </si>
  <si>
    <t>p. 9. One corridor/protected area in the Souanké Forest formally established and included within a transboundary reserve complex.</t>
  </si>
  <si>
    <t>Kapuas Hulu Conservation District</t>
  </si>
  <si>
    <t>https://drive.google.com/open?id=1AdVSFQR87fc8LOTnj2OA_PPxScFhGS41</t>
  </si>
  <si>
    <t>Page 3. An objective is to reduce emissions from deforestation in this site. This is in West Kalimantan. This is an area in the heart of Borneo (http://upperkapuas.blogspot.com/2009/06/kapuas-hulu-to-conservation-district.html) (http://www.globalindonesianvoices.com/23192/journey-into-the-heart-of-borneo-kapuas-hulu-west-kalimantan/)</t>
  </si>
  <si>
    <t>IDN_ADM1_1_3_1_7</t>
  </si>
  <si>
    <t>As this location could not be found i had to upcode to the state of West Kalimantan which is in Indonesia</t>
  </si>
  <si>
    <t>Malinau Conservation District</t>
  </si>
  <si>
    <t>Page 3. An objective is to reduce emissions from deforestation in this site. This is in East Kalimantan.</t>
  </si>
  <si>
    <t>as this location could not be found i had to upcode to the state of East Kalimantan which is in Indonesia</t>
  </si>
  <si>
    <t>Muller-Schwaner Region</t>
  </si>
  <si>
    <t>Page 4. An outcome is priority protected areas, and a focal area includes this region that connects Betung Kerihun, Danau Sentarum and Bukit Baka Bukit Raya national parks. This is a mountain region (https://www.google.com/url?sa=t&amp;rct=j&amp;q=&amp;esrc=s&amp;source=web&amp;cd=2&amp;cad=rja&amp;uact=8&amp;ved=0ahUKEwjYkfSF8abcAhUMTN8KHcp-BU4QFgguMAE&amp;url=http%3A%2F%2Fheartofborneo.or.id%2Fen%2Fnews%2Fdetail%2F102%2Fmuller-ecosystem-area-management-kem&amp;usg=AOvVaw24oJFRDacuKlgtQHBn7hIC)</t>
  </si>
  <si>
    <t>https://gist.github.com/marinas3580/bbc2ace951f5716885e5f34189c39bd9</t>
  </si>
  <si>
    <t>this is the Muller-Schwaner Region which was found by searching on google for which the map on this pdf was found of the region and was estimatd for soleley the Indonesian side on geojson / https://www.google.com/url?sa=t&amp;rct=j&amp;q=&amp;esrc=s&amp;source=web&amp;cd=1&amp;ved=2ahUKEwi7pa2ak9DfAhXRVN8KHcXXAroQFjAAegQICRAC&amp;url=http%3A%2F%2Fheartofborneo.or.id%2Fid%2Ffile%2Fdownload%2F32%2Fkawasan-ekosistem-muller-schwaner-versi-inggris&amp;usg=AOvVaw1hI5mCsTpOVnYH3wXKptHE</t>
  </si>
  <si>
    <t>Forest Corridor</t>
  </si>
  <si>
    <t>Page 4. Another priority protected area is the forest corridor along the border connecting Kayan Mentarang and Betung Kerihun national parks.</t>
  </si>
  <si>
    <t>https://gist.github.com/marinas3580/a6bfe31fb5d45a69e155fc5816b28ff4</t>
  </si>
  <si>
    <t>this is a rough estimate of where the forest corridor between the Kayan Mentarang National Park and the Betung Kerihun national parks would be and was foudn by looking at goolge maps and finding it on geojson's map</t>
  </si>
  <si>
    <t>Central Kalimantan</t>
  </si>
  <si>
    <t>Page 4. An outcome is critical forest area conservation in this province</t>
  </si>
  <si>
    <t>IDN_ADM1_1_3_1_5</t>
  </si>
  <si>
    <t>this is the state of Central Kalimantan which is in Indonesia</t>
  </si>
  <si>
    <t>this is the state of East Kalimantan which is in Indonesia</t>
  </si>
  <si>
    <t>Kayan Mentarang National Park</t>
  </si>
  <si>
    <t>https://drive.google.com/open?id=1IMms7eq27WdVdM3QAccR-UNI9iFsmbnt</t>
  </si>
  <si>
    <t>Page 1. One of the outcomes is improved management effectiveness of Kayan Mentarang National Park. Page 90 contains a map of potential project sites.</t>
  </si>
  <si>
    <t>https://gist.github.com/marinas3580/19edeaec63f76aa1c6a77fb97128f17a</t>
  </si>
  <si>
    <t>this is the national park of Kayan Mentarang National Park which is found in Indonesia and was found by looking at google maps and finding it on geojson's map</t>
  </si>
  <si>
    <t>West Kalimantan</t>
  </si>
  <si>
    <t>Page 2. One of the outcomes is financial resource mobilization to upscale REDD+ in West Kalimantan. Page 90 contains a map of potential project sites.</t>
  </si>
  <si>
    <t>this is the state of West Kalimantan which is in Indonesia</t>
  </si>
  <si>
    <t>Betung Kerihun</t>
  </si>
  <si>
    <t>https://gist.github.com/marinas3580/268d0fda30b218656fc692dab7ec5bbd</t>
  </si>
  <si>
    <t>this is the Taman Nasional Betung Kerihun which was found by looking at google maps and finding it on geojson</t>
  </si>
  <si>
    <t>Danau Sentarum</t>
  </si>
  <si>
    <t>https://gist.github.com/marinas3580/7b44282c6d960052482bfe3d07bfa380</t>
  </si>
  <si>
    <t>this is the Sentarum Lake National Park which was found by looking at google maps and finding it on geojson</t>
  </si>
  <si>
    <t>Bukit Baka Bukit Raya</t>
  </si>
  <si>
    <t>https://gist.github.com/marinas3580/cfc91e739ad6ea67b17e879f7a65eed1</t>
  </si>
  <si>
    <t>this is the Taman Nasional Bukit Baka Bukit Raya which was found by looking at google maps and finding it on geojson</t>
  </si>
  <si>
    <t>Ashaninka Territories</t>
  </si>
  <si>
    <t>https://drive.google.com/open?id=1Sr62Z3VB44XCRtOV0C472XK8ddMDvZ_g</t>
  </si>
  <si>
    <t>Page one. The goal of the project is conservation and sustainable use of Peruvian Amazonian biodiversity by the Ashaninka. These territories are in the Peruvian Amazon. According to page 3 the project has been implemented in the Region of Junin and Pasco. According to page 8 of this other document (https://www.thegef.org/sites/default/files/project_documents/Ashaninka%2520MSP%2520-%25205%2520August%25202003.doc the project area is in the Yungas region on the eastern slope of Peru's Central Andes, in the provinces of Chanchamayo and Satipo. The total area covers almost a million hectares. The annex of the other document also has maps but they are grainy and labeled in Spanish.</t>
  </si>
  <si>
    <t>https://gist.github.com/marinas3580/a0bead4480560abe9a0494d5f8904b39</t>
  </si>
  <si>
    <t>this is the Ashaninka Territories which was found by looking at the source attached and estimate on geojson  / https://www.researchgate.net/publication/227723659/figure/fig1/AS:282175112007692@1444287197332/FigureMap-1-Awajun-Wampis-and-Ashaninka-territories-in-Peruvian-Amazonia.png</t>
  </si>
  <si>
    <t>Mudumu Landscape</t>
  </si>
  <si>
    <t>https://drive.google.com/open?id=1M0H07hdq4COZNb7Emfwi2fLRoh1Wsjrf</t>
  </si>
  <si>
    <t>Page 14. This is one of five landscapes for conservation defined at PIF stage and confirmed through the Proper Preparation Grant (PPG) studies, and formalized with support from NAMPLACE project. Covers 2047 square km. Page 10 of the PIF document (https://www.thegef.org/sites/default/files/project_documents/09-9-08%2520PIF%2520document%2520revised_1.doc) contains a helpful map.</t>
  </si>
  <si>
    <t>https://gist.github.com/srvacnin/b580ebfd193fb9054ed8e1a59758f129</t>
  </si>
  <si>
    <t>The following location is the Mudumu Landscape. It can be found on this source here: http://www.landscapesnamibia.org/mudumu/tourism. It is located in the panhandle of Namibia, in the far north of the country.</t>
  </si>
  <si>
    <t>Greater Waterberg</t>
  </si>
  <si>
    <t>https://gist.github.com/marinas3580/c0decec6c8beda0c90d0e37d307aef76</t>
  </si>
  <si>
    <t>this is the Waterberg Plateau National Park which was found by looking at it on google maps and finding it on geojson</t>
  </si>
  <si>
    <t>Windhoek Green Belt</t>
  </si>
  <si>
    <t>https://gist.github.com/marinas3580/1f030ee0d2e13564170c15ae49ed5c5a</t>
  </si>
  <si>
    <t>this is the Windhoek Green belt found via the link attached and estimate on geojson / http://www.landscapesnamibia.org/windhoek-green-belt/sites/default/files/Map01%20WGB%20Municipal%20Boundary%20Overview.jpg</t>
  </si>
  <si>
    <t>Greater Sossusvlei-Namib</t>
  </si>
  <si>
    <t>https://gist.github.com/srvacnin/e47b213aac559e42cd8257a99c3f5c2f</t>
  </si>
  <si>
    <t>The following location can be found here: http://www.landscapesnamibia.org/sossusvlei-namib/interactive-landscape-maps</t>
  </si>
  <si>
    <t>Greater Fish River Canyon</t>
  </si>
  <si>
    <t>https://gist.github.com/srvacnin/9271e5525ced589beb7bc6eb08322717</t>
  </si>
  <si>
    <t>The follwoing location can be found here: http://www.landscapesnamibia.org/fish-river-canyon/interactive-landscape-maps</t>
  </si>
  <si>
    <t>Cavineño TIOC</t>
  </si>
  <si>
    <t>https://drive.google.com/open?id=1cOS01eE3Q_PkXIbEc_WR4BxWm5x-kNg1</t>
  </si>
  <si>
    <t>Pg 18.  Located in the Department of Beni, between the provinces of José Ballivián and Vaca Diez.  This is one of the areas bound by tribe, native language, and internal organization.  It is composed of 23 separate communities.</t>
  </si>
  <si>
    <t>https://gist.github.com/marinas3580/9c1e23760736427cc084467b44ed630d</t>
  </si>
  <si>
    <t>This is one of the regions of focus for this project and the location was found by looking at pg.18 of the geoparse document and estimated on geojson.</t>
  </si>
  <si>
    <t>Chacobo-Pacahuara TIOC</t>
  </si>
  <si>
    <t>Pg 18. Located in the Department of Beni, it belongs to the municipalities of Riberalta and Exaltación de la Santa Cruz.  This is one of the areas bound by tribe, native language, and internal organization.  It is composed of 19 separate communities.</t>
  </si>
  <si>
    <t>https://gist.github.com/marinas3580/db2913fb8519da7aadfb1adc4e212be9</t>
  </si>
  <si>
    <t>Multiethnic Indigenous Territory II TIOC (TIM II)</t>
  </si>
  <si>
    <t>Pg 18.  Located partly in the Departament of Pando (the provinces of Madre de Dios and Manuripi, and the cantons of San Pablo, Agua Dulce, Trinidad, Chorrillos, Exaltación and Bolívar) and partly in Beni (the province of Vaca Diez and the cantons of Concepción, Florida and Riberalta.  This is one of the areas bound by tribe, native language, and internal organization.  It is composed of 30 separate communities.</t>
  </si>
  <si>
    <t>https://gist.github.com/marinas3580/f09fb2a3fbe9672dbea90338513feb2b</t>
  </si>
  <si>
    <t>Takana Cavineño</t>
  </si>
  <si>
    <t>https://gist.github.com/marinas3580/fdc7157b7d4d3d6e057225cd8cf3e13d</t>
  </si>
  <si>
    <t>CTEA</t>
  </si>
  <si>
    <t>https://drive.google.com/open?id=1Q8H9y77am75-OnW8294P2tgvOcSo4sWN</t>
  </si>
  <si>
    <t>Pg 5, part 1. This area is also known as Amazon or Special Amazonian Territorial Circumscription. It represents 41% of the country's total area and encompasses the territories of six provinces - Sucumbíos, Orellana, Napo, Pastaza, Morona Santiago, and Zamora Chinchipe. The document refers to 2 maps showing the area but neither were attached.</t>
  </si>
  <si>
    <t>https://gist.github.com/marinas3580/1482b2900e08d3f19eed04dc8dfd565a</t>
  </si>
  <si>
    <t>The following regions in totality make up the CTEA. a special administrative region of the Amazon rainforest within Ecuador</t>
  </si>
  <si>
    <t>Perak</t>
  </si>
  <si>
    <t>https://drive.google.com/open?id=1A1EEGSMVP84cUMfCJ1yjQGeEpcT9HtpD</t>
  </si>
  <si>
    <t>Page 3. Outcomes will be implemented in Perak. Pg 110 of this other doc has a map of project test sites: https://www.thegef.org/sites/default/files/project_documents/4-19-06%25201370%2520MAL%2520Target%2520Research%2520Prodoc%2520Annexes%25201%2520and%25202_0.pdf. Pg 109 of this doc also has a map https://www.thegef.org/sites/default/files/project_documents/Final%25201370%2520Project%2520brief%25202003-07-23.doc_0.doc</t>
  </si>
  <si>
    <t>MYS_ADM1_010300_14</t>
  </si>
  <si>
    <t>The following is Parak, an ADM1. It can be found here: https://www.google.com/maps/place/Perak,+Malaysia/@4.7314489,99.9076116,7.7z/data=!4m5!3m4!1s0x3034b5fc2f44401d:0xa2d9d6f05cfe5ad2!8m2!3d4.5921126!4d101.090109</t>
  </si>
  <si>
    <t>Temenggor Forest Reserve</t>
  </si>
  <si>
    <t>Page 10. The project's principle field site is this reserve within the PITC concession area in the State of Perak. North of Kuala Lumpur. Pg 110 of this other doc has a map of project test sites: https://www.thegef.org/sites/default/files/project_documents/4-19-06%25201370%2520MAL%2520Target%2520Research%2520Prodoc%2520Annexes%25201%2520and%25202_0.pdf Pg 109 of this doc also has a map https://www.thegef.org/sites/default/files/project_documents/Final%25201370%2520Project%2520brief%25202003-07-23.doc_0.doc</t>
  </si>
  <si>
    <t>https://gist.github.com/marinas3580/48e77365343c421692e17be06574db46</t>
  </si>
  <si>
    <t>this is the Temenggor Forest Reserve which was found by looking at the source attached and found on geojson / https://www.researchgate.net/profile/Rozaimi_Che_Hasan/publication/282005548/figure/fig15/AS:614201722679315@1523448510719/Map-of-RBTFC-Source-Google-Images-map-of-Royal-Belum.png</t>
  </si>
  <si>
    <t>Lower Belum Forest Reserve</t>
  </si>
  <si>
    <t>Page 7. Sampling techniuqes will be applied at these reserves. Pg 109 of this doc also has a map https://www.thegef.org/sites/default/files/project_documents/Final%25201370%2520Project%2520brief%25202003-07-23.doc_0.doc</t>
  </si>
  <si>
    <t>https://gist.github.com/jmitchell01/2a392d4d1ed8ffbcb6cb090e33210c00</t>
  </si>
  <si>
    <t>Found on Protected Planet (https://www.protectedplanet.net/belum-wildlife-reserve)</t>
  </si>
  <si>
    <t>Baishuijiang Nature Reserve</t>
  </si>
  <si>
    <t>https://drive.google.com/file/d/19_yC8ZrtE0nt-Fsb2OZBHq7bHAcLSSVV/view</t>
  </si>
  <si>
    <t>GEF component will protect and manage globally-significant biodiversity in 13 forest nature reserves in Sichuan, Hainan and Hunan provinces. Associated IBRD/EU project will develop new forest resources, manage natural forests and redress the social and economic impacts of the government's logging ban on local communities. I found these nature reserves on pg 43 - 46 in the annex</t>
  </si>
  <si>
    <t>https://gist.github.com/naljassar/cd00e58e7934082fb2b6e5d46b0b3ea5</t>
  </si>
  <si>
    <t>I downloaded the data from protectedplanet: https://www.protectedplanet.net/baishuijiang-unesco-mab-biosphere-reserve</t>
  </si>
  <si>
    <t>Tangjiahe Nature Reserve</t>
  </si>
  <si>
    <t>https://gist.github.com/marinas3580/6342ea30744dc7d0f09854ffab16384b</t>
  </si>
  <si>
    <t>this is one of the nature reserves of focus for this project which was found via google maps and estimated on geojson</t>
  </si>
  <si>
    <t>Baiyang Nature Reserve</t>
  </si>
  <si>
    <t>since the nature reserve could not be found i had to upcode to the nation of China</t>
  </si>
  <si>
    <t>Si'er Nature Reserve</t>
  </si>
  <si>
    <t>https://gist.github.com/marinas3580/02c6781e270ebf771543dd836307cd18</t>
  </si>
  <si>
    <t>Piankou Nature Reserve</t>
  </si>
  <si>
    <t>https://gist.github.com/marinas3580/028bb7e875ea986ffa3c41eb2601c6d2</t>
  </si>
  <si>
    <t>Xiaozhaizigou Nature Reserve</t>
  </si>
  <si>
    <t>https://gist.github.com/marinas3580/ec776711182bb8b05d7f3af6989154d1</t>
  </si>
  <si>
    <t>Jiangenling Nature Reserve</t>
  </si>
  <si>
    <t>https://gist.github.com/marinas3580/4a4b5030e52590b152a220c8edf49145</t>
  </si>
  <si>
    <t>as i couldnt find the exact nature reserve i instead coded the city oof Jiangling which could possible have the nature reserve which was found via google maps</t>
  </si>
  <si>
    <t>Badagongshan Nature Reserve</t>
  </si>
  <si>
    <t>https://gist.github.com/marinas3580/22031cf9b18561f6df421d84bdce7b18</t>
  </si>
  <si>
    <t>this is one of the nature reserves of focus for this project which was found via the site attached and estimated on geojson / http://datazone.birdlife.org/site/factsheet/badagongshan-nature-reserve-iba-china-(mainland)</t>
  </si>
  <si>
    <t>Hupingshan Nature Reserve</t>
  </si>
  <si>
    <t>https://gist.github.com/marinas3580/d012ce4edc4ee2a2dd46bf051cf03555</t>
  </si>
  <si>
    <t>Houhe Nature Reserve</t>
  </si>
  <si>
    <t>Fanjingshan Nature Reserve</t>
  </si>
  <si>
    <t>https://gist.github.com/marinas3580/23d839c9c3823f28f050e28414a2bff7</t>
  </si>
  <si>
    <t>Baimaxueshan Nature Reserve</t>
  </si>
  <si>
    <t>https://gist.github.com/marinas3580/630372f1d0d9008916543a9dc31e7403</t>
  </si>
  <si>
    <t>Nujiang Nature Reserve</t>
  </si>
  <si>
    <t>https://gist.github.com/marinas3580/578340d1c0a47b70cdcc338079ed7b01</t>
  </si>
  <si>
    <t>Menabe Antimena</t>
  </si>
  <si>
    <t>https://drive.google.com/open?id=1jduTC7i9WwWlv8mS0oxDTbm501fy5yZF</t>
  </si>
  <si>
    <t>Page 16. This project was implemented in five protected areas. This is in the region of Menabe</t>
  </si>
  <si>
    <t>https://gist.github.com/jmitchell01/e3d9b0a176c43aa6435c47e60dcf433c</t>
  </si>
  <si>
    <t>Found on Protected Planet (https://www.protectedplanet.net/menabe-paysage-harmonieux-protege).</t>
  </si>
  <si>
    <t>Loky Manambato</t>
  </si>
  <si>
    <t>Page 17. This project was implemented in five protected areas. This is in the region of Sava. I put this as RESN because it is about protecting forests and lemurs (https://www.madamagazine.com/en/schutzgebiet-loky-manambato-daraina/).</t>
  </si>
  <si>
    <t>https://gist.github.com/jmitchell01/a832cc625bda454d7ceaff33e3932e0e</t>
  </si>
  <si>
    <t>Map on geoparsing doc page 20</t>
  </si>
  <si>
    <t>Mahavavy Kinkony Complex (CMK)</t>
  </si>
  <si>
    <t>Page 17. This project was implemented in five protected areas. This is in the region of Boeny.</t>
  </si>
  <si>
    <t>https://gist.github.com/jmitchell01/aecdc684ac9e1acb89e8a03c23085e19</t>
  </si>
  <si>
    <t>Found on Protected Planet (https://www.protectedplanet.net/mahavavy-kinkony-paysage-harmonieux-protege).</t>
  </si>
  <si>
    <t>The Ampasindava Peninsula and Galoka Chain (AMGAL)</t>
  </si>
  <si>
    <t>Page 17. This project was implemented in five protected areas. This is in the region of Diana. The peninsula is a biodiverse area in the north of Madagascar and the chain is a mountain range, so I labeled this area.</t>
  </si>
  <si>
    <t>https://gist.github.com/srvacnin/7966d9b223d7b943e488bc4cf966378a</t>
  </si>
  <si>
    <t>The following is the geocode of the Ampasindava Peninsula and islands. I am unclear if there is a location type code for a peninsula though. http://static1.1.sqspcdn.com/static/f/1200343/27791711/1515005991937/PC31_Wilmet_et_al_Lepilemur_mittermeieri.pdf?token=CMkE1w1G5ikeM3budE11Wqb9Lls%3D</t>
  </si>
  <si>
    <t>The Ambohimirahavavy Marivorahona Protected Areas Complex (CAPAM)</t>
  </si>
  <si>
    <t>Page 17. This project was implemented in five protected areas. This is in the regions of Diana, Sava, and Sofia, which extends over five different PAs: INR of Tsaratanana, COMATSA Nord, COMATSA Sud, Bemanevika, and Mahimborondro. This is a large terrestrial protected area (http://wwf.panda.org/wwf_news/?278350/28-000-ha-de-forts-adjointes--celles-dj-gres-par-les-communauts-dans-le-COMATSA)</t>
  </si>
  <si>
    <t>https://gist.github.com/srvacnin/a2584542b9bc1288f6cdc5eb89fc3016</t>
  </si>
  <si>
    <t>The following is the Ambohimirahavay Marivoraho reservation however the exact area could not be found so this is the blob around the reservation's general location. https://www.google.com/maps/place/Ambohimirahavavy/@-18.2420429,46.4753557,6.88z/data=!4m8!1m2!2m1!1sThe+Ambohimirahavavy+Marivorahona+Protected+Areas+Complex!3m4!1s0x21fe053b9479bb35:0xc7259791bf94a476!8m2!3d-17.4880572!4d45.124712</t>
  </si>
  <si>
    <t>Zambezi</t>
  </si>
  <si>
    <t>https://drive.google.com/file/d/1MEhTlEX35vfPvXaFeBabBpB2xhmPQHWA/view</t>
  </si>
  <si>
    <t>Pg 1: Project Objective: To promote an integrated landscape management approach in key agricultural and forest landscapes, reducing poverty through sustainable nature-based livelihoods, protecting and restoring forests as carbon sinks, and promoting Land Degradation Neutrality. Pg 2: There will be establishment of capacitated coordination structures in 5 target landscapes of approximately 20,000 ha each (to be selected from forested areas of Zambezi, Oshana, Oshikoto, Ohangwena, Kavango, Kunene, Omusati) and including communal land, wildlife conservancies, and resettlement farms.</t>
  </si>
  <si>
    <t>NAM_ADM1_1_3_3_0</t>
  </si>
  <si>
    <t>Oshana</t>
  </si>
  <si>
    <t>NAM_ADM1_1_3_3_9</t>
  </si>
  <si>
    <t>Oshikoto</t>
  </si>
  <si>
    <t>NAM_ADM1_1_3_3_10</t>
  </si>
  <si>
    <t>Ohangwena</t>
  </si>
  <si>
    <t>NAM_ADM1_1_3_3_6</t>
  </si>
  <si>
    <t>Kunene</t>
  </si>
  <si>
    <t>NAM_ADM1_1_3_3_5</t>
  </si>
  <si>
    <t>Omusati</t>
  </si>
  <si>
    <t>NAM_ADM1_1_3_3_8</t>
  </si>
  <si>
    <t>Kavango West</t>
  </si>
  <si>
    <t>Pg 17. Component 2: Implementation of the integrated landscape management approach in target landscapes The five target landscapes, offering the greatest AFOLU benefits of approximately 20,000 ha each (to be selected from forested areas of Kavango West, Kavango East, Otjozondjupa, Oshikoto, Kunene, Oshana, Zambezi and Ohangwena), consisting of communal land wildlife conservancies, community forests and resettlement farms, will be selected during the PPG phase.</t>
  </si>
  <si>
    <t>NAM_ADM1_1_3_3_13</t>
  </si>
  <si>
    <t>Kavango East</t>
  </si>
  <si>
    <t>NAM_ADM1_1_3_3_12</t>
  </si>
  <si>
    <t>Otjozondjupa</t>
  </si>
  <si>
    <t>NAM_ADM1_1_3_3_11</t>
  </si>
  <si>
    <t>Central and Eastern Miombo Woodlands.</t>
  </si>
  <si>
    <t>Pg 17. The sites where high conservation value forest is protected and restored will fall in the Key Biodiversity Area of the WWF Priority Ecoregion of the transboundary Central and Eastern Miombo Woodlands</t>
  </si>
  <si>
    <t>NAM_ADM0_010300_1</t>
  </si>
  <si>
    <t>Geoboundaries was used. No maps showed these forests in Namibia.</t>
  </si>
  <si>
    <t>Amudarya River</t>
  </si>
  <si>
    <t>https://drive.google.com/open?id=1RkofJOCs3OgwKx3jniL0DrwNdCmhELaa</t>
  </si>
  <si>
    <t>Pg 14, 2.4.  The project will help with various activities in the Aral Sea region.</t>
  </si>
  <si>
    <t>https://gist.github.com/ilovain/85140c135e7c88b0e5fa26b95cf5b188</t>
  </si>
  <si>
    <t>The river was coded by following it on GeoJson.</t>
  </si>
  <si>
    <t>Province of Veraguas</t>
  </si>
  <si>
    <t>https://drive.google.com/open?id=1LA12Ok5kYDmoo7S0fgSelfBFcZmEt7wv</t>
  </si>
  <si>
    <t>Page one. The project's specific objective is to promote sustainable rural development and environmental management in the Province of Veraguas. This province is located in the central region of Panama. P:g 1: The general objective of the project is to contribute to national efforts in mitigating climate change, through a reduction in greenhouse gas (GHG) emissions and through an increase in carbon sequestration. The project’s specific objective is to promote sustainable rural development and environmental management in the Province of Veraguas, contributing to both poverty reduction and the improvement and conservation of natural resources (soil, water and biodiversity).</t>
  </si>
  <si>
    <t>PAN_ADM1_1_3_1_10</t>
  </si>
  <si>
    <t>this is the Province of Veraguas in Panama</t>
  </si>
  <si>
    <t>Rio Santamaria Watershed</t>
  </si>
  <si>
    <t>https://drive.google.com/file/d/1LA12Ok5kYDmoo7S0fgSelfBFcZmEt7wv/view</t>
  </si>
  <si>
    <t>Page four. Geographical priorities for component 1, climate change mitigation through reforestation and agroforestry, are this watershed. Pg 1: The general objective of the project is to contribute to national efforts in mitigating climate change, through a reduction in greenhouse gas (GHG) emissions and through an increase in carbon sequestration. The project’s specific objective is to promote sustainable rural development and environmental management in the Province of Veraguas, contributing to both poverty reduction and the improvement and conservation of natural resources (soil, water and biodiversity).</t>
  </si>
  <si>
    <t>https://gist.github.com/marinas3580/6568945a3d4c482afc5b0015f7d600d1</t>
  </si>
  <si>
    <t>this is the estimate of the watershed found via google maps and coded onto geojson</t>
  </si>
  <si>
    <t>Rio San Pablo Watershed</t>
  </si>
  <si>
    <t>https://gist.github.com/marinas3580/c7f0a7a4745ee3539ea70067f909b2c1</t>
  </si>
  <si>
    <t>Peak Wilderness Sanctuary</t>
  </si>
  <si>
    <t>https://www.thegef.org/sites/default/files/project_documents/Project%2520Appraisal%2520Document%2520for%2520CEO%2520Endorsment_9.pdf</t>
  </si>
  <si>
    <t>Pg 29, pt 44; map on pg 15.  This is located in the central highlands of Sri Lanka and is one of the most valuable conservation areas in Sri Lanka; it is a wet-zone highland.  It will be targeted by funding to promote biodiversity.</t>
  </si>
  <si>
    <t>https://gist.github.com/naljassar/1c8e7b9cc569e5bcd79558d68b4423c5</t>
  </si>
  <si>
    <t>I used Google Maps to locate the sanctuary: https://www.google.com/maps/place/Peak+Wilderness+Sanctuary/@6.8127807,80.5601864,12.61z/data=!4m8!1m2!2m1!1speak+wilderness+sanctuary+sri+lanka!3m4!1s0x0:0x26a20057cbb2261!8m2!3d6.7666633!4d80.5333364 I couldn't find the exact location on geojson, even when using satellite, so the coded sanctuary is a small blob. There are no specific boundaries as noted by Wikipedia (https://en.wikipedia.org/wiki/Peak_Wilderness_Sanctuary)</t>
  </si>
  <si>
    <t>Horton Plains National Park</t>
  </si>
  <si>
    <t>https://gist.github.com/naljassar/a0becec5d396d58f9bc05e069ff0d47c</t>
  </si>
  <si>
    <t>I used Google Maps: https://www.google.com/maps/place/Horton+Plains+National+Park/@7.1828651,80.7761564,8.74z/data=!4m5!3m4!1s0x0:0xcebca89153777249!8m2!3d6.8020975!4d80.8074046</t>
  </si>
  <si>
    <t>Ritigala Strict Nature Reserve</t>
  </si>
  <si>
    <t>Pg 29, pt 45; map on pg 15.  This is located in Sri Lanka and is one of the most valuable conservation areas in Sri Lanka; it is a dry-zone lowland.  It will be targeted by funding to promote biodiversity.</t>
  </si>
  <si>
    <t>https://gist.github.com/naljassar/e90c3c900543fc8ed434968bd8055046</t>
  </si>
  <si>
    <t>I used Google Maps: https://www.google.com/maps/place/Ritigala+Strict+Natural+Reserve/@8.1076001,80.6263937,13.67z/data=!4m5!3m4!1s0x3afc9a2370b2d471:0xcd7b76444b221c23!8m2!3d8.1166667!4d80.65 I followed the geojson outline more</t>
  </si>
  <si>
    <t>Wasgamuwa National Park</t>
  </si>
  <si>
    <t>https://gist.github.com/naljassar/bba33e9e4df77c8d1928d5ad3a40b4c6</t>
  </si>
  <si>
    <t>I used Google Maps: https://www.google.com/maps/place/Wasgamuwa+National+Park/@7.7532472,80.918585,17z/data=!3m1!4b1!4m5!3m4!1s0x3afb52570f648bc9:0xa4d95d7cf2f31436!8m2!3d7.7532419!4d80.9207737</t>
  </si>
  <si>
    <t>Minneriya National Park</t>
  </si>
  <si>
    <t>https://gist.github.com/naljassar/c98be29d366588b8b4082b96f539427f</t>
  </si>
  <si>
    <t>I used Google Maps: https://www.google.com/maps/place/Minneriya+National+Park+SAFARI/@8.0313857,80.8233232,17.35z/data=!4m5!3m4!1s0x3afb6009a20be05d:0xa4d046f2f06b05f5!8m2!3d8.0329763!4d80.8244325</t>
  </si>
  <si>
    <t>Uda Walawe National Park</t>
  </si>
  <si>
    <t>https://gist.github.com/naljassar/b3d80d51b876926decf2d8dac97ecab4</t>
  </si>
  <si>
    <t>I used Google Maps: https://www.google.com/maps/search/uda+walawe+national+park/@6.4697959,80.8382679,11.98z</t>
  </si>
  <si>
    <t>Bundala National Park</t>
  </si>
  <si>
    <t>Pg 29, pt 45; map on pg 15.  This is located in Sri Lanka and is one of the most valuable conservation areas in Sri Lanka; it is an arid-zone coastal wetland.  It will be targeted by funding to promote biodiversity.</t>
  </si>
  <si>
    <t>https://gist.github.com/naljassar/bad7dc2bf1be53c43312b471c01d42d9</t>
  </si>
  <si>
    <t>I used Google Maps: https://www.google.com/maps/place/Bundala+National+park/@6.198998,81.2084404,17.17z/data=!4m5!3m4!1s0x3ae69842ecb214eb:0x145a2d402f36beb0!8m2!3d6.199016!4d81.210481</t>
  </si>
  <si>
    <t>Arabuko Sokoke Forest</t>
  </si>
  <si>
    <t>https://drive.google.com/open?id=1uDvMBxlzuB0JJCbq-rhbmKq6_rVUAvSC</t>
  </si>
  <si>
    <t>Page 9. This is one of three project sites. Project maps beginning on page 38 of this other document: https://www.thegef.org/sites/default/files/project_documents/07-13-04%252085%2520Final%2520Commercial%2520Insects%2520MSP%2520May%25202004_0.doc</t>
  </si>
  <si>
    <t>https://gist.github.com/marinas3580/9fb2dc9a3220c9ab1f1969fc562a3614</t>
  </si>
  <si>
    <t>this was found by searching it on google maps and finding it on geojson</t>
  </si>
  <si>
    <t>Mwingi Dry Woodlands Forest</t>
  </si>
  <si>
    <t>https://gist.github.com/marinas3580/8cd9d9dec32530a2327256a388287ccb</t>
  </si>
  <si>
    <t>according to google maps this is a town not a district so i coded the town of Mwingi</t>
  </si>
  <si>
    <t>Kakamega Forest</t>
  </si>
  <si>
    <t>https://gist.github.com/marinas3580/bd524852cc4d783fe281425162073674</t>
  </si>
  <si>
    <t>this is the forest of Kakmenga which was found by looking it up on google maps and finding it on geojson</t>
  </si>
  <si>
    <t>https://drive.google.com/file/d/16_r80mV_mOByF-ove-TNN8arlkK-aj3Q/view</t>
  </si>
  <si>
    <t>Pg 1.  The project objective is that the biodiversity of Southern Tanzania is better represented and buffered from threat within National Parks.</t>
  </si>
  <si>
    <t>https://gist.github.com/jmitchell01/ac5eece0c49fa6735aa35f1134f833df</t>
  </si>
  <si>
    <t>Traced on GeoJson.</t>
  </si>
  <si>
    <t>Kitulo National Park</t>
  </si>
  <si>
    <t>https://gist.github.com/jmitchell01/45da0151a756affd86006b2138140956</t>
  </si>
  <si>
    <t>Found on Protected Planet (https://www.protectedplanet.net/kitulo-plateau-national-park-national-park).</t>
  </si>
  <si>
    <t>Hwange District</t>
  </si>
  <si>
    <t>https://drive.google.com/open?id=1uwsPkbxK51JiWwoxDyowE2w0g4PM1Hv3</t>
  </si>
  <si>
    <t>Pg 21.  This says the project will focus on these two districts located within the Hwange National Park because they border the HSBC.</t>
  </si>
  <si>
    <t>ZWE_ADM2_1_3_1_0</t>
  </si>
  <si>
    <t>this is the district of Hwange found in Zimbabwe</t>
  </si>
  <si>
    <t>Tsholotsho District</t>
  </si>
  <si>
    <t>ZWE_ADM2_1_3_1_23</t>
  </si>
  <si>
    <t>this is the district of Tsholotshoin found in Zimbabwe</t>
  </si>
  <si>
    <t>Sikumi Forest Reserve</t>
  </si>
  <si>
    <t>Pg 21.  This says the Hwange-Sanyati Biological Corridor (HSBC) covers a large area including the forested areas of Sikumi, Ngamo, Mzola, Kavira, and Sijarira; however this project will only focus on two of those areas.</t>
  </si>
  <si>
    <t>https://gist.github.com/marinas3580/c69ab98a1e32c444cd04a73e49cb71ac</t>
  </si>
  <si>
    <t>this is the Sikumi Forest Reserve found in western Zimbabwe and was found by searching on google maps and using geojson's map</t>
  </si>
  <si>
    <t>Ngamo Forest Reserve</t>
  </si>
  <si>
    <t>https://gist.github.com/jmitchell01/a882d6e32068a9407d551cca9049cf79</t>
  </si>
  <si>
    <t>This was found on Protected Planet https://www.protectedplanet.net/ngamo-state-forest).</t>
  </si>
  <si>
    <t>Gwayi Catchment</t>
  </si>
  <si>
    <t>Pg 21.  The project area straddles the Gwayi (87,960 km2) and Sanyati (74,534 km2) catchments.</t>
  </si>
  <si>
    <t>https://gist.github.com/amregnier/4e357cbad638963d1f2a7ebdf7d32497</t>
  </si>
  <si>
    <t>Catchment map found here https://www.researchgate.net/profile/Chenjerayi_Kashangura/publication/269399518/figure/fig6/AS:295273088733187@1447409998235/Catchments-of-Zimbabwe-Source-Mtisi-2008.png</t>
  </si>
  <si>
    <t>Sanyati Catchment</t>
  </si>
  <si>
    <t>https://gist.github.com/amregnier/13bac9d71752adb10c353839ce1b98ef</t>
  </si>
  <si>
    <t>Bururi</t>
  </si>
  <si>
    <t>https://drive.google.com/open?id=1HFaxV21NnzRbHJ8IVxnlE7ILfWTcZB6F</t>
  </si>
  <si>
    <t>Pg 15.  The document says they're planning to target 15,000 households in the area.</t>
  </si>
  <si>
    <t>BDI_ADM1_1_3_1_2</t>
  </si>
  <si>
    <t>this is the province of Bururi in Burundi</t>
  </si>
  <si>
    <t>Bubanza</t>
  </si>
  <si>
    <t>BDI_ADM1_1_3_1_7</t>
  </si>
  <si>
    <t>this is the provine of Bubanza in Burundi</t>
  </si>
  <si>
    <t>Muyinga</t>
  </si>
  <si>
    <t>BDI_ADM1_1_3_1_15</t>
  </si>
  <si>
    <t>this is the province of Muyinga in Burundi</t>
  </si>
  <si>
    <t>Bururi Forest Nature Reserve Buffer Zone</t>
  </si>
  <si>
    <t>Pg 15.  The document says the inhabitants of the buffer zone area of the reserve will benefit as the focus will be sustainble use land practices and conservation-compatible training.</t>
  </si>
  <si>
    <t>https://gist.github.com/amregnier/ad04716717240c012684550ff1746b6c</t>
  </si>
  <si>
    <t>this is the nature reserve of Bururi Forest and was found basing it off google maps and then using geojson's map to confirm, buffer zone included in the geocoded location</t>
  </si>
  <si>
    <t>https://drive.google.com/open?id=1pzNCLoXW7KkEgLCjwoTRUR9hRz6FdXil</t>
  </si>
  <si>
    <t>Pg 6.  This is one of the countries that will be affected by the project.</t>
  </si>
  <si>
    <t>GMB_ADM0_1_3_1_0</t>
  </si>
  <si>
    <t>this is the nation of Gambia</t>
  </si>
  <si>
    <t>this is the nation of Guinea</t>
  </si>
  <si>
    <t>this is the nation of Guinea-Bissau</t>
  </si>
  <si>
    <t>SEN_ADM0_1_3_1_0</t>
  </si>
  <si>
    <t>this is the nation of Senegal</t>
  </si>
  <si>
    <t>Gambia River Basin</t>
  </si>
  <si>
    <t>https://drive.google.com/file/d/1pzNCLoXW7KkEgLCjwoTRUR9hRz6FdXil/view</t>
  </si>
  <si>
    <t>Pg 8.  This is one of the river basins that will be affected by this study.  The goal is modernize the monitoring networks of the water.</t>
  </si>
  <si>
    <t>https://gist.github.com/amregnier/42c2292121b8acde001b62a0afdedcea</t>
  </si>
  <si>
    <t>This is an estimate of the Gambia River basin, drawn around the Gambia River https://en.wikipedia.org/wiki/Gambia_River#/media/File:Gambiarivermap.png</t>
  </si>
  <si>
    <t>Koliba/Corubal River Basin</t>
  </si>
  <si>
    <t>https://gist.github.com/amregnier/3f382e01e928250c1228b8ae27e54d0e</t>
  </si>
  <si>
    <t>This is an estimate of the Koliba/Corubal River Basin, drawn around the Koliba/Corubal River https://goo.gl/maps/CQXcWrA7MBP2</t>
  </si>
  <si>
    <t>Body Ponds Watershed</t>
  </si>
  <si>
    <t>https://drive.google.com/open?id=1rbwRyvxqUtWkUlUztUqViHjZuqOO4SSS</t>
  </si>
  <si>
    <t>Pg 24. This is in Antigua and Barbuda. The project will include multi-focal area watershed management interventions that address land degradation over approximately 120 hectares that are important for water supply and conservation of important biodiversity. This watershed is located in the central region of Antigua, which faces continual degradation due to the dominance of lemon grass within watershed which bruns frequently.</t>
  </si>
  <si>
    <t>https://gist.github.com/naljassar/25a85c2a267fc46538c740f2b6e20397</t>
  </si>
  <si>
    <t>The only map I could find referencing this watershed is pg 18 of this document: https://sustainabledevelopment.un.org/content/documents/1049240Antigua%20and%20Barbuda%20final.pdf. The map (Figure 1: EIMAS image of Wells and Watersheds of Antigua) is pretty small and doesn't contain labels outside of the watershed, so it wasn't extremely easy to code.</t>
  </si>
  <si>
    <t>Cuban Biodiversity Focal Area 1 (East of Havana)</t>
  </si>
  <si>
    <t>Pg 25. The proposed project interventions mainly within the biodiversity focal area, which will focus on two areas of the country, in the area east of Havana and Santiago de Cuba in the eastern part of the country will continue to strengthen the national legal frameworks, institutional capacities and technical cooperation between agencies including capacity building in improved management and conservation of ecosystems (particularly marine) considering climate variability and climate change.</t>
  </si>
  <si>
    <t>https://gist.github.com/naljassar/8f6c696c3cfbc33e4eb8945315064ec6</t>
  </si>
  <si>
    <t>This location isn't a specific location, it is just a general description of a project site. I coded a sideways U after talking to Renee about it</t>
  </si>
  <si>
    <t>Cuban Biodiversity Focal Area (East of Santiago de Cuba)</t>
  </si>
  <si>
    <t>Pg 25. The proposed project interventions mainly within the biodiversity focal area, which will focus on two areas of the country, in the area east of Havana and Santiago de Cuba in the eastern part of the country will continue to strengthen the national legal frameworks, institutional capacities and technical cooperation between agencies including capacity building in improved management and conservation of ecosystems (particularly marine) considering climate variability and climate change. Coded as region because the code of AREA does not fit the type.</t>
  </si>
  <si>
    <t>https://gist.github.com/naljassar/080cdd7f1f185a04135aee51372fcd5a</t>
  </si>
  <si>
    <t>I coded the area east of this city.</t>
  </si>
  <si>
    <t>Rio Higuamo</t>
  </si>
  <si>
    <t>Pg 25. In the Dominican Republic, the Rio Higuamo and associated watershed is a major drainage basin, draining an area in the eastern part of the country upstream of the city of San Pedro de Macoris. The project interventions as currently recommended by the country, mainly under the biodiversity focal area, will seek to identify and implement mechanisms to reduce pollution sources that are negatively impacting ecosystems within the Higuamo River basin and within its coastal area.</t>
  </si>
  <si>
    <t>https://gist.github.com/naljassar/9a80632fdc919d085979e1a03791bf27</t>
  </si>
  <si>
    <t>I used Google Maps: https://www.google.com/maps/place/Iguamo+River/@18.5022402,-69.3867968,12z/data=!4m5!3m4!1s0x8eaf60e96fbc1635:0xa5b1e24ac9387dee!8m2!3d18.4567039!4d-69.3197875</t>
  </si>
  <si>
    <t>Rio Haina</t>
  </si>
  <si>
    <t>Pg 25. As part of the above project in Dominican Republic, characterization of groundwater within the Rio Haina is being proposed.</t>
  </si>
  <si>
    <t>https://gist.github.com/naljassar/9957e6b1d7de15a0428bd90ed683c290</t>
  </si>
  <si>
    <t>I used Google Maps: https://www.google.com/maps/place/Rio+Haina,+Dominican+Republic/data=!4m2!3m1!1s0x8eaff3e6362de7b1:0x6fb4bb65657daa0d?sa=X&amp;ved=2ahUKEwj706-xvtHdAhUPSN8KHZEfDrAQ8gEwCnoECAYQBw</t>
  </si>
  <si>
    <t>Negril Great Morass</t>
  </si>
  <si>
    <t>Pg 25. In Jamaica. The Negril Great Morass, which is located in the Negril Environmental Protection Area (EPA) covers an area which spans the Lucea River, South-Negril/Orange, and part New Savannah River WMUs. The EPA represents one of the largest natural coastal wetland eco-systems in the Caribbean region that supports internationally significant species and high species endemism. Biodiversity within the EPA is under threat due to historical disruption of the hydrodynamics of the area, increased coastal developments, and unsustainable agricultural practices. The projects goals will be to restore the hydrologicall regimes of the WMUs, enhance and reestablish the natural ecosystem, implement aspects of the Watershed Area Management Mechanism, implement and strengthen insititutional arrangements to ensure the long term sustainability of wetland biological resources, and capacity building to address monitoring and enforcement issues within the Negril EPA.</t>
  </si>
  <si>
    <t>https://gist.github.com/naljassar/49614359d54f7f1ea1741babd9052172</t>
  </si>
  <si>
    <t>I used Protected Planet: https://www.protectedplanet.net/negril-great-morass-protected-area</t>
  </si>
  <si>
    <t>Basseterre Aquifer</t>
  </si>
  <si>
    <t>Pg 26. In Saint Kitts, the Basseterre Aquifer, the principle water source for the city of Basseterre and environs and subject of study under GEF, requires conitnued management interventiosn to reduce the potential influx from domestic, commercial, and industrial entitties that discharge wastewater into the ambient environment.</t>
  </si>
  <si>
    <t>https://gist.github.com/naljassar/a78102cac5802da197748cdce990b803</t>
  </si>
  <si>
    <t>I used this map: http://www.kittivisianlife.com/articles/06-2010/the-basseterre-valley-aquifer-churning-the-waters-toward-conservation</t>
  </si>
  <si>
    <t>Soufriere Watershed</t>
  </si>
  <si>
    <t>Pg 26. In Saint Lucia, the area for project focus will be the Soufriere Watershed (mainly under the land degradation focal area). This watershed lies within the western portion of the island and drains into the Soufriere Bay. The watershed includes parts of the Pitons World Heritage Site and the town of Soufriere and its surroundings which are considered the tourism epicenter of the country. Land degradation has been particularly acute here. The project seeks to make interventions in appropriate waste control measures associated with urban and agricultural investments and sustainable forestry management particularly in addressing the land degradation over approximately 160 hectares that persists in the watershed upper reaches and along the banks of the main river and its tributaries.</t>
  </si>
  <si>
    <t>https://gist.github.com/naljassar/0135df06c5e4d606ef4ff4f5915b9462</t>
  </si>
  <si>
    <t>I used this map: https://www.researchgate.net/figure/Map-of-St-Lucia-West-Indies-and-watershed-study-areas_fig1_236625389 It was to hard to follow the outer edge without points of references so I kind of coded like a blob</t>
  </si>
  <si>
    <t>Cumberland Watershed</t>
  </si>
  <si>
    <t>Pg 27.In Saint Vincent and the Grenadines. The Cumberland watershed is located within the north Leeward area of mainland Saint Vincent. The watershed is of national significance as it is a multiple-use watershed with services that include drinking water supply and hydropower generation. The project will target reforestation and conservation forestry interventions approximately 160 hectares to reduce the rate of upland degradation and restore the integrity of riparian ecosystems along particular river reachse.</t>
  </si>
  <si>
    <t>https://gist.github.com/naljassar/7593609a0f1f20249fd3a0ea5f9ab74c</t>
  </si>
  <si>
    <t>I used the map from pg 5 of this document: http://aidisnet.org/PDF/cwwa2015/CWWA%202015%20Paper_Climate%20change%20st%20vincent%20july_MAudain.pdf I coded a BLOB because the outer edges were too hard to decipher</t>
  </si>
  <si>
    <t>Scotland District</t>
  </si>
  <si>
    <t>Pg 19. In Barbados. The Scotland District continues to be an area of focus for land degradation abatement, although land resource conservation measures have been expanded over other areas of the country.</t>
  </si>
  <si>
    <t>BRB_ADM1_010300_2</t>
  </si>
  <si>
    <t>I found out from Wikipedia that parts of Saint Andrew are nicknamed "Scotland District" (https://en.wikipedia.org/wiki/Saint_Andrew,_Barbados). I coded up to Saint Andrew, ADM1, because I couldn't find a map of specifically the Scotland District. I used Geoboundaries</t>
  </si>
  <si>
    <t>South-East Coast</t>
  </si>
  <si>
    <t>https://drive.google.com/open?id=1nguPB1-hHiv2pRkahYTmEcKbPxp6gYil</t>
  </si>
  <si>
    <t>Pg 5.  The project is going to be focusing on the SE coast, but doesn't say town names or any smaller locations.</t>
  </si>
  <si>
    <t>https://gist.github.com/amregnier/f3e542e9f32653ebd192b9a7c94b2175</t>
  </si>
  <si>
    <t>South East Coast is geocoded. This is an approximate estimation of the area as there are no exact boundaries of this area.</t>
  </si>
  <si>
    <t>Sierra Gorda Biosphere Reserve</t>
  </si>
  <si>
    <t>https://drive.google.com/drive/folders/0AJL8GxwwuKg3Uk9PVA</t>
  </si>
  <si>
    <t>Pg 15, "map" on pg 181.  Project funds will go towards conservation efforts within the reserve, located in east central Mexico, in the northern extreme of the State of Queretaro.</t>
  </si>
  <si>
    <t>https://gist.github.com/naljassar/065c55b9292a7f234d347f89923d77f2</t>
  </si>
  <si>
    <t>I used Google Maps: https://www.google.com/maps/place/Sierra+Gorda+Biosphere+Reserve/@21.4020139,-99.540862,9.5z/data=!4m5!3m4!1s0x0:0x1f043662050705cd!8m2!3d21.3040018!4d-99.456155</t>
  </si>
  <si>
    <t>Central Suriname Nature Reserve</t>
  </si>
  <si>
    <t>Pg 8.  This is one of the target sites for the project, located in Paramaribo, Suriname.  The goal of the project is to protect the biodiversity present in the area.</t>
  </si>
  <si>
    <t>https://gist.github.com/naljassar/e3b845c9f8dd1aa2429fef665f6c7299</t>
  </si>
  <si>
    <t>I used Google Maps: https://www.google.com/maps/place/Central+Suriname+Nature+Reserve/@4.1012732,-56.5219555,9.42z/data=!4m5!3m4!1s0x8d9f789d33960fc5:0x6197cd07f43081fc!8m2!3d4.1346023!4d-56.1142253</t>
  </si>
  <si>
    <t>Sipaliwini Nature Reserve</t>
  </si>
  <si>
    <t>https://gist.github.com/naljassar/66a394eeee88403ada58a5b3a7a96143</t>
  </si>
  <si>
    <t>I used this website: https://www.protectedplanet.net/sipaliwini-nature-reserve</t>
  </si>
  <si>
    <t>San Rafael National Park</t>
  </si>
  <si>
    <t>https://www.thegef.org/sites/default/files/project_documents/Project%2520Document_2.doc</t>
  </si>
  <si>
    <t>Pg 7.  This is one of the project targets; it is located in the interior Atlantic forest ecoregion of Paraguay.  The goal is to improve the management at the site.</t>
  </si>
  <si>
    <t>https://gist.github.com/naljassar/c2f7d30ca01b4c7363c81079cbe908da</t>
  </si>
  <si>
    <t>I used Google Maps: https://www.google.com/maps/search/san+rafael+national+park+paraguay/@-25.7236178,-55.5694306,8z There were no well-defined boundaries on geojson so I coded like a blob</t>
  </si>
  <si>
    <t>Paso Bravo National Park</t>
  </si>
  <si>
    <t>Pg 8.  This is one of the project targets; it is located in the Cerrado ecoregion of Paraguay.  The goal is to improve the management at the site.</t>
  </si>
  <si>
    <t>https://gist.github.com/naljassar/afde5dace96a027bc4f710cd052c227e</t>
  </si>
  <si>
    <t>I used Protected Planet: https://www.protectedplanet.net/paso-bravo-national-park</t>
  </si>
  <si>
    <t>Río Negro National Park</t>
  </si>
  <si>
    <t>Pg 9.  This is one of the project targets; it is located in the Chaco/Pantanal Ecotone of Paraguay.  The goal is to improve the management at the site.</t>
  </si>
  <si>
    <t>https://gist.github.com/jmitchell01/42a76cf9bc1b9a14fbc5a284b55a29f6</t>
  </si>
  <si>
    <t>This was found on Protected Planet (https://www.protectedplanet.net/rio-negro-national-park).</t>
  </si>
  <si>
    <t>Daniel Cáceres/ Defensores del Chaco National Parks</t>
  </si>
  <si>
    <t>Pg 9.  This is one of the project targets; it is located in the Chaco Savannah Ecoregion of Paraguay.  The goal is to improve the management at the site.</t>
  </si>
  <si>
    <t>https://gist.github.com/marinas3580/ec746eb9c49381728ccfef620ae1f9d4</t>
  </si>
  <si>
    <t>this park was found by looking at google maps and finding it on geojson</t>
  </si>
  <si>
    <t>Five Blues Lake National Park</t>
  </si>
  <si>
    <t>https://www.thegef.org/sites/default/files/project_documents/Belize%2520-%2520Creating%2520Comanaged%2520Protected%2520Area%2520Proj%2520Doc_0.pdf</t>
  </si>
  <si>
    <t>Pg 6.  This is one of the protected areas the project will focus on.  The project aims to promote conservation values and biodiversity in the PAs.</t>
  </si>
  <si>
    <t>https://gist.github.com/naljassar/f8c2ccabe1c1f38c25ccdfff699af903</t>
  </si>
  <si>
    <t>I used Google Maps: https://www.google.com/maps/place/Five+Blues+Lake+National+Park,+Belize/@17.1838765,-88.5496187,10.75z/data=!4m5!3m4!1s0x8f5dcfb8f65c3467:0xd6819e1519833f72!8m2!3d17.137593!4d-88.5806876</t>
  </si>
  <si>
    <t>Manatee Forest Reserve</t>
  </si>
  <si>
    <t>https://gist.github.com/naljassar/e4ff7877378a0b78d287b782cde75736</t>
  </si>
  <si>
    <t>This map: https://mapcarta.com/29735984 shows it lining up with the Monkey Bay National Park so I coded that in case they are the same</t>
  </si>
  <si>
    <t>Aguacaliente Wetland Complex</t>
  </si>
  <si>
    <t>https://gist.github.com/naljassar/538d789388240dd4cc9db2965831bf70</t>
  </si>
  <si>
    <t>I used the Geojson map. I could only find the Aguacaliente Wildlife Sanctuary, so I think this might be what it is referring to. I couldn't find reference of an "Aguacaliente Wetland Complex" online. However after further research, they appear to be the same thing.</t>
  </si>
  <si>
    <t>Freshwater Creek Forest Reserve</t>
  </si>
  <si>
    <t>https://gist.github.com/naljassar/82cd140c1265e8095af27eb57a3c48aa</t>
  </si>
  <si>
    <t>I used this map to locate the reserve https://geographic.org/geographic_names/name.php?uni=-1694886&amp;fid=575&amp;c=belize and geojson boundaries to code it. The map didn't show where Honey National Park ends and Freshwater Creek Reserve begins so I tried to overestimate the left boundary</t>
  </si>
  <si>
    <t>La Amistad Conservation Area</t>
  </si>
  <si>
    <t>https://www.thegef.org/sites/default/files/project_documents/Project%2520document.pdf</t>
  </si>
  <si>
    <t>Pg 1.  This is one of the conservation areas that the project will focus on.  It's unclear from the paper if natural parks within the area will be chosen for the project or just the whole area in general.</t>
  </si>
  <si>
    <t>https://gist.github.com/naljassar/2376ecbd92246c27e452f8b166cdc5ad</t>
  </si>
  <si>
    <t>I used this map to code: http://www.sinac.go.cr/EN-US/ac/aclap/Pages/default.aspx</t>
  </si>
  <si>
    <t>https://gist.github.com/naljassar/6847a69a4878213121bcbe66f51292df</t>
  </si>
  <si>
    <t>I used this map: https://en.wikipedia.org/wiki/Osa_Conservation_Area#/media/File:OsaConservationArea.png</t>
  </si>
  <si>
    <t>Amazonia</t>
  </si>
  <si>
    <t>https://drive.google.com/drive/folders/15qmC1zGSNBl26uCoPOwyub7_lkIz3vvg</t>
  </si>
  <si>
    <t>Pg 9.  This project aims to benefit the Amazonia region in 8 countries: Bolivia, Brazil, Colombia, Ecuador, Guyana, Peru, Suriname, and Venezuela.  The goal is to increase biodiversity and improve sustanable use techniques.</t>
  </si>
  <si>
    <t>https://gist.github.com/naljassar/cedfc0b33d2cfd2c2ba21cf2cbd5814b</t>
  </si>
  <si>
    <t>I used this map: https://en.wikipedia.org/wiki/Amazon_basin#/media/File:Amazonriverbasin_basemap.png and this map http://amazonwaters.org/the-initiative/integrated-river-basin-management/</t>
  </si>
  <si>
    <t>Sierra de las Minas</t>
  </si>
  <si>
    <t>https://www.thegef.org/sites/default/files/project_documents/197%2520GUATEMALA%2520%2528Spanish%2529%2520-%2520Integrated%2520Biodiversity%2520Protection%2520in%2520the%2520Sarstun-Motagua%2520Region_0.doc</t>
  </si>
  <si>
    <t>Pg 14.  This is one of the Proctected Areas that the project will finance.  It is located in the La Recosmo area of Guatemala.</t>
  </si>
  <si>
    <t>https://gist.github.com/naljassar/3c856f5c0bd7d71b9a47bf1a9c416f6c</t>
  </si>
  <si>
    <t>I used Google Maps: https://www.google.com/maps/place/Sierra+de+las+Minas/@15.3605846,-89.6590425,10.42z/data=!4m5!3m4!1s0x8f618cfeb35cd9bf:0x5b11e2e2db4acef0!8m2!3d15.1666667!4d-89.6666667 Because the mountains are in a protected reserve, I classified it as RESN</t>
  </si>
  <si>
    <t>Cerro San Gil</t>
  </si>
  <si>
    <t>https://gist.github.com/naljassar/1b6d9f0b1bfd4d15398b5661cbb857da</t>
  </si>
  <si>
    <t>I used Google Maps: https://www.google.com/maps/search/cerro+san+gil/@15.5076565,-88.8550944,9.91z</t>
  </si>
  <si>
    <t>Bocas Polochic</t>
  </si>
  <si>
    <t>https://gist.github.com/naljassar/abb5d4705b8f6e054727a28bcf036c48</t>
  </si>
  <si>
    <t>I used Google Maps: https://www.google.com/maps/place/Rio+Polochic/@15.4295279,-89.5393834,12z/data=!3m1!4b1!4m5!3m4!1s0x8f61bd6efc79ce13:0x22a50608c9e80f1!8m2!3d15.4293734!4d-89.4693427</t>
  </si>
  <si>
    <t>Punta de Manabique</t>
  </si>
  <si>
    <t>https://gist.github.com/naljassar/ea425009f1e12e2533f3902e94937f11</t>
  </si>
  <si>
    <t>I think this is talking about Punta de Manabique, the peninsula: https://www.google.com/maps/place/Punta+de+Manabique/@15.8799116,-88.5448229,11.97z/data=!4m5!3m4!1s0x8f673ab526b541b7:0xd841ea0b53684823!8m2!3d15.9278973!4d-88.5676921</t>
  </si>
  <si>
    <t>Biotopo del Quetzal</t>
  </si>
  <si>
    <t>https://gist.github.com/naljassar/255ea48601e66c032ad110662e8da838</t>
  </si>
  <si>
    <t>I think this is talking about Biotopo del Quetzal, a nature reserve: https://www.google.com/maps/place/Biotopo+del+Quetzal/@15.2130662,-90.2189713,17.2z/data=!4m5!3m4!1s0x858a199a28e4a15b:0x6509a6c968cab7fe!8m2!3d15.2131665!4d-90.217265 There were no defined borders on either geojson or google maps so I coded a blob</t>
  </si>
  <si>
    <t>Chocón Machacas</t>
  </si>
  <si>
    <t>https://gist.github.com/naljassar/d8a03ae945644f95b57af3b742e490ae</t>
  </si>
  <si>
    <t>I used Google Maps: https://www.google.com/maps/place/Biotopo+Chocon+Machacas/@15.7264032,-88.9573297,11.61z/data=!4m5!3m4!1s0x8f61299a8aeba035:0x9aca8ab411e17c22!8m2!3d15.7323762!4d-88.90306 There were no well defined boundaries on Google Maps or geojson so I coded a blob</t>
  </si>
  <si>
    <t>Río Sarstún</t>
  </si>
  <si>
    <t>https://gist.github.com/naljassar/eeae2068c13f4fd2dc881fca12b70e62</t>
  </si>
  <si>
    <t>I coded the Guatemalan part of this river: https://www.google.com/maps/place/Sarstoon+River/@15.8971158,-88.9814258,14z/data=!3m1!4b1!4m5!3m4!1s0x8f60d0a1a657a805:0x74da2e988f7d82d2!8m2!3d15.8895259!4d-88.9306108</t>
  </si>
  <si>
    <t>Sierra de Santa Cruz</t>
  </si>
  <si>
    <t>https://gist.github.com/naljassar/8f6aa1704d2b96c3cd97acafc1f4bc01</t>
  </si>
  <si>
    <t>I think this is talking about Sierra de Santa Cruz: https://www.google.com/maps/place/Sarstoon+River/@15.9046506,-88.9802387,10.93z/data=!4m5!3m4!1s0x8f60d0a1a657a805:0x74da2e988f7d82d2!8m2!3d15.8895259!4d-88.9306108</t>
  </si>
  <si>
    <t>Río Dulce</t>
  </si>
  <si>
    <t>https://gist.github.com/naljassar/d586928d3c5c7e6b648e7f09c350a154</t>
  </si>
  <si>
    <t>I used Google Maps: https://www.google.com/maps/place/Sarstoon+River/@15.9046506,-88.9802387,10.93z/data=!4m5!3m4!1s0x8f60d0a1a657a805:0x74da2e988f7d82d2!8m2!3d15.8895259!4d-88.9306108</t>
  </si>
  <si>
    <t>Pamir Alay</t>
  </si>
  <si>
    <t>https://drive.google.com/a/aiddata.wm.edu/file/d/1KEEGVpXKtb03a6AL2YLmabVYmV_ZWl-c/view?usp=sharing</t>
  </si>
  <si>
    <t>Project output 1.1.1 on page 1 of source document mentions that this project involves proposing optimal land use arrangements of hot-spot areas in this mountain range; output 2.1.1 on page 2 mentions that the project also involves expanding the Protected Area System in this landscape</t>
  </si>
  <si>
    <t>https://gist.github.com/marinas3580/4d95ce64892d4a57487cb5e9254177e3</t>
  </si>
  <si>
    <t>this is the mountain range of Alai which includes the Pamir mountains which is found mainly in Tajikistan but also is spread out to Ubekistan and Kyrgyzstan</t>
  </si>
  <si>
    <t>Western Tian Shan</t>
  </si>
  <si>
    <t>https://gist.github.com/marinas3580/5823c1c2d1fe23e8b29f7dea6e937652</t>
  </si>
  <si>
    <t>this is the estimated mountain range of Tian Shan on the western side so mainly including Kyrgyzstan and somewhat in Ubekistan</t>
  </si>
  <si>
    <t>Bashkyzylsay Site</t>
  </si>
  <si>
    <t>RSV</t>
  </si>
  <si>
    <t>Output 2.1.2 on page 2 mentions that this project will also identify and designate migration corridors in this site within the Chatkal Reserve</t>
  </si>
  <si>
    <t>https://gist.github.com/marinas3580/9342b932d4f7e8f83a66c1a4511ec6ca</t>
  </si>
  <si>
    <t>this is the Bashkyzylsay biosphere reserve found in the Chatkal mountains found in Uzbekistan and this estimated region was based off of this source http://datazone.birdlife.org/site/factsheet/bashkyzylsay-unit-of-the-chatkal-mountains-biosphere-reserve-iba-uzbekistan</t>
  </si>
  <si>
    <t>Maidantal Site</t>
  </si>
  <si>
    <t>UZB_ADM0_1_3_1_0</t>
  </si>
  <si>
    <t>this reserve could not be found by any variation of the name or any mention of an existence in Uzbekistan so I had to upcode to the nation of Uzbekistan</t>
  </si>
  <si>
    <t>Chaktal Reserve</t>
  </si>
  <si>
    <t>Output 2.2.1 on page 2 mentions that this project involves developing management and business plans for these Protected Areas</t>
  </si>
  <si>
    <t>https://gist.github.com/naljassar/1a548a81fc1314143c34bd77df73f215</t>
  </si>
  <si>
    <t>I used Google Maps to find the location and coded a blob: https://www.google.com/maps/place/The+Chatkal+State+Biosphere+Nature+Reserve+–+Bashkizilsay+area/@41.2009866,69.8302324,11.67z/data=!4m5!3m4!1s0x38afbb6c7e99d347:0x5d396631bb29493f!8m2!3d41.2104681!4d69.9344568</t>
  </si>
  <si>
    <t>Gissar Reserve</t>
  </si>
  <si>
    <t>https://gist.github.com/marinas3580/5c2731658aa57bf8389d80a5b84b4746</t>
  </si>
  <si>
    <t>this is the gissar state nature reserve which is found in uzbekistan and is found within the gissar range / and it is based off this source http://datazone.birdlife.org/site/factsheet/gissar-state-nature-reserve-iba-uzbekistan</t>
  </si>
  <si>
    <t>Zaamin Reserve</t>
  </si>
  <si>
    <t>https://gist.github.com/marinas3580/f138636eed6ca68d3f4edb9021847fe9</t>
  </si>
  <si>
    <t>this is the Zaamin National Park which is what I believe is what is being talked about in the GEF article or if not it would be contained within this national park and was found via looking at the geojson map (by comparing it with google maps)</t>
  </si>
  <si>
    <t>Ugam-chatkal National Park</t>
  </si>
  <si>
    <t>https://gist.github.com/marinas3580/2ea1b4cca83230188178cd4da7175c5c</t>
  </si>
  <si>
    <t>this is the Ugam-Chatkal National Park which was found on geojeson's map (by comparing it with google maps)</t>
  </si>
  <si>
    <t>Tupalang</t>
  </si>
  <si>
    <t>Output 4.1.1 mentions targetting the management of this area</t>
  </si>
  <si>
    <t>https://gist.github.com/marinas3580/4f6f9b9ab7a5016331f32d3c375b381d</t>
  </si>
  <si>
    <t>based on the source attached (https://www.people-travels.com/about-uzbekistan/uzbekistan-rivers-lakes/) this area is in proximity to the tupalangdarya tributary which based off context reading (or assumptions) it is near the Surkhandarya river near the city of Kumkurgan because otherwise while it is true that the Tupalang area exists (based off its mentioning in various sources) there is no indication of where it might be at all (so this is all an educated guess). Also this was coded as a river/stream because the tupalang area is supposed to be adjoined to the Tupalangdarya tributary so i coded what I thought to be the tributary</t>
  </si>
  <si>
    <t>Pskem</t>
  </si>
  <si>
    <t>The target sites chart on page 11 mentions that Pskem is a newly proposed Protected Area for the creation of a Strictly Protected Reserve</t>
  </si>
  <si>
    <t>https://gist.github.com/amregnier/46dc29a8cb136bf01b3f2ebdb22b24eb</t>
  </si>
  <si>
    <t>I couldn't find the actual PA so I coded a blob of the Pskem mountain range within Uzbekistan https://en.wikipedia.org/wiki/Pskem_Mountains</t>
  </si>
  <si>
    <t>Cepeliai Nature Reserve</t>
  </si>
  <si>
    <t>https://www.thegef.org/sites/default/files/project_documents/v4%25201761%2520Lithuania%2520Wetlands%2520-%2520Project%2520FINAL%2520Executive%2520Summary_0.doc</t>
  </si>
  <si>
    <t>Pg 2.  Map here https://www.thegef.org/sites/default/files/project_documents/Annex%2520PDF-B%2520Maps_0.pdf   this is one of the wetlands which will be targeted by the project for biodiversity measures.</t>
  </si>
  <si>
    <t>LTU_ADM0_1_3_1_1</t>
  </si>
  <si>
    <t>The reserve could not be found so it was coded up to the country.</t>
  </si>
  <si>
    <t>Kamanos Nature Reserve</t>
  </si>
  <si>
    <t>LTU_ADM0_1_3_1_0</t>
  </si>
  <si>
    <t>Viesvile Nature Reserve</t>
  </si>
  <si>
    <t>https://gist.github.com/marinas3580/3c222e239b97b4ac598f4247dc1eaa74</t>
  </si>
  <si>
    <t>this blob-like region of what is supposed to be the Viesvile Nature Reserve was found by looking at google maps and the site attached to figure out where the nature reserve is on geojson / http://www.visitlithuania.net/nature/reserve</t>
  </si>
  <si>
    <t>Zuvintas Nature Reserve</t>
  </si>
  <si>
    <t>https://gist.github.com/marinas3580/28ad247a35185ef93cf0f1e423a040f0</t>
  </si>
  <si>
    <t>this is the Zuvintas Nature Reserve was found by looking at google maps and the site attached to figure out where the nature reserve is on geojson / http://www.visitlithuania.net/nature/reserve</t>
  </si>
  <si>
    <t>Girutiskis Nature Reserve</t>
  </si>
  <si>
    <t>Cepkeliai Nature Reserve</t>
  </si>
  <si>
    <t>https://gist.github.com/naljassar/6a126d8dae0c2fd520ad33ac4aa8c907</t>
  </si>
  <si>
    <t>I couldn't find a reference to this map anywhere so I used the map from this annex to blob the general area. https://www.thegef.org/sites/default/files/project_documents/Annex%2520PDF-B%2520Maps.pdf</t>
  </si>
  <si>
    <t>https://gist.github.com/naljassar/d1903331ae2e2e0c82f857c4c98b9da1</t>
  </si>
  <si>
    <t>https://gist.github.com/naljassar/daab087ceab474b319b2006963619239</t>
  </si>
  <si>
    <t>https://drive.google.com/file/d/14bErC1KyDYU9I3k75IU1mKKTfcndflJl/view</t>
  </si>
  <si>
    <t>Pg 74. The project will support changing borders of protected areas here.</t>
  </si>
  <si>
    <t>https://gist.github.com/marinas3580/bb1b02e16401d447f0f4b0049f9c2ca9</t>
  </si>
  <si>
    <t>this is Tsimanampetsotsa National Park which is a park in Madagascar and was found by looking at the source attached / https://www.protectedplanet.net/tsimanampetsotsa-national-park</t>
  </si>
  <si>
    <t>Cap Sainte Marie Reserve</t>
  </si>
  <si>
    <t>Pg 74. The project will support changing borders of protected areas here. Pg 76. The project will support ecological monitoring and restoration of degraded sites in this protected area.</t>
  </si>
  <si>
    <t>https://gist.github.com/marinas3580/6e95c480a5a41f2602358885911d6c19</t>
  </si>
  <si>
    <t>this is Cap Ste Marie Reserve which is a park in Madagascar and was found by looking at the source attached / https://www.protectedplanet.net/cap-sainte-marie-special-reserve</t>
  </si>
  <si>
    <t>Andohahela National Park</t>
  </si>
  <si>
    <t>Pg 76. The project will support ecological monitoring and restoration of degraded sites in this protected area.</t>
  </si>
  <si>
    <t>https://gist.github.com/marinas3580/d7af5661e67e98515bb107e0a000107b</t>
  </si>
  <si>
    <t>this is Andohahela National Park which is a park in Madagascar and was found by looking at the source attached / https://www.protectedplanet.net/andohahela-national-park</t>
  </si>
  <si>
    <t>Pg 76. This protected area was identified for fire management plans.</t>
  </si>
  <si>
    <t>https://gist.github.com/marinas3580/62a29c34589a788617a59ee2ff6ee724</t>
  </si>
  <si>
    <t>this is Zombitse-Vohibasia National Park which is a park in Madagascar and was found by looking at the source attached / https://www.protectedplanet.net/20273</t>
  </si>
  <si>
    <t>Ambohitantely Reserve</t>
  </si>
  <si>
    <t>https://gist.github.com/marinas3580/a0087464c8d607ad0cd725c056046edd</t>
  </si>
  <si>
    <t>this is Ambohitantely Reserve which is a park in Madagascar and was found by looking at the source attached / https://www.protectedplanet.net/ambohitantely-special-reserve</t>
  </si>
  <si>
    <t>Zahamena Reserve</t>
  </si>
  <si>
    <t>Pg 74. Sepcial modification of this protected area will occur. Pg 76. The project will support ecological monitoring and restoration of degraded sites in this protected area.</t>
  </si>
  <si>
    <t>https://gist.github.com/aniaBlasz1/9b8844f0aa24e2c012d609abcbf88d67</t>
  </si>
  <si>
    <t>this is Zahamena Reserve and was found by looking at the source attached https://www.protectedplanet.net/zahamena-ankeniheny-reserve-de-ressource-naturel</t>
  </si>
  <si>
    <t>Sahamalaza National Park</t>
  </si>
  <si>
    <t>Pg 74. The project will support the creation of this new marine park.</t>
  </si>
  <si>
    <t>https://gist.github.com/aniaBlasz1/2f96267985c5877657ac174d6f2b0780</t>
  </si>
  <si>
    <t>this is Sahamalaza National Park and was found by looking at the source attached https://www.protectedplanet.net/sahamalaza-national-park</t>
  </si>
  <si>
    <t>Manongarivo Reserve</t>
  </si>
  <si>
    <t>https://gist.github.com/marinas3580/d80583c05c3f9ca773659ee8beacdbf8</t>
  </si>
  <si>
    <t>this is the Manongarivo Reserve which is a park in Madagascar and was found by looking at the source attached / https://www.protectedplanet.net/manongarivo-special-reserve</t>
  </si>
  <si>
    <t>Tsaratanana Reserve</t>
  </si>
  <si>
    <t>https://gist.github.com/marinas3580/1d1b0b9763d6011a26092ff8675e1ec2</t>
  </si>
  <si>
    <t>this is the Tsaratanana Reserve which is a park in Madagascar and was found by looking at the source attached / https://www.protectedplanet.net/tsaratanana-strict-nature-reserve</t>
  </si>
  <si>
    <t>Ankarana Reserve</t>
  </si>
  <si>
    <t>Pg 76. The project will support ecological monitoring and restoration of degraded sites in this protected area. Pg 76. In this protected area, degraded sites will be restored</t>
  </si>
  <si>
    <t>https://gist.github.com/marinas3580/05691486bb95792b360cc73de4970926</t>
  </si>
  <si>
    <t>this is the Ankarana Reserve which was found by looking at google maps and finding it on geojson</t>
  </si>
  <si>
    <t>Analamerana Reserve</t>
  </si>
  <si>
    <t>Pg 178. GEF will lend support to this protected area for conservation and management activities.</t>
  </si>
  <si>
    <t>https://gist.github.com/marinas3580/a8988aede3a66cab70e47cc6f4b1811e</t>
  </si>
  <si>
    <t>this is the Analamerana Reserve which is a park in Madagascar and was found by looking at the source attached / https://www.protectedplanet.net/analamerana-special-reserve</t>
  </si>
  <si>
    <t>Special Reserve of Anjozorobe</t>
  </si>
  <si>
    <t>Pg 74. Special modification of this protected area will occur.</t>
  </si>
  <si>
    <t>https://gist.github.com/aniaBlasz1/6aa795a04419ad46514cefa49ac34439</t>
  </si>
  <si>
    <t>this is Special Reserve of Anjozorobe which is a park in Madagascar and was found by looking at the source attached https://www.protectedplanet.net/anjozorobe-angavo-paysage-harmonieux-protege</t>
  </si>
  <si>
    <t>Lokobe</t>
  </si>
  <si>
    <t>https://gist.github.com/aniaBlasz1/bde7525a5b1be40c84d5c430be5afc96</t>
  </si>
  <si>
    <t>this is Lokobe which is a park in Madagascar and was found by looking at the source attached https://www.protectedplanet.net/lokobe-national-park</t>
  </si>
  <si>
    <t>Nosy Mangabe</t>
  </si>
  <si>
    <t>https://gist.github.com/aniaBlasz1/5109125b808b8038b08035815ca4a964</t>
  </si>
  <si>
    <t>this is Nosy Mangabe which is a park in Madagascar and was found by looking at the source attached https://www.protectedplanet.net/nosy-mangabe-national-park</t>
  </si>
  <si>
    <t>Foret de Mikea</t>
  </si>
  <si>
    <t>Pg 74. The project will support the creation of this new terrestrial protected area.</t>
  </si>
  <si>
    <t>https://gist.github.com/aniaBlasz1/2652b401aa67fdf110deea1205b48f30</t>
  </si>
  <si>
    <t>this is a park in Madagascar and was found by looking at the source attached. The location name does not say it is a national park but according to wikipedia it is in the process of becoming one that is why the protected planet source says national park (https://en.wikipedia.org/wiki/Mikea_Forest) (https://www.protectedplanet.net/mikea-national-park)</t>
  </si>
  <si>
    <t>Nosy Hara</t>
  </si>
  <si>
    <t>https://gist.github.com/aniaBlasz1/75bf5fe9076486502df43c454b8fdbc2</t>
  </si>
  <si>
    <t>this is a park in Madagascar and was found by looking at google maps and then coding on geojson (https://www.google.com/maps/place/Nosy+Hara/@-12.24273,48.9928384,14z/data=!4m5!3m4!1s0x226b6ceda7576f05:0x4779a06108bc8e5e!8m2!3d-12.2382142!4d49.0135533)</t>
  </si>
  <si>
    <t>National Park of Kirindy Mitea</t>
  </si>
  <si>
    <t>Pg 74. The project will target this protected area for the borders to be extended by inclusion of the marine and coastal area of Belo sur Mer</t>
  </si>
  <si>
    <t>https://gist.github.com/aniaBlasz1/8f113b56d6b9ddf6886da0db7e208be5</t>
  </si>
  <si>
    <t>this is Kirindy Mitea National Park which is a park in Madagascar and was found by looking at the source attached https://www.protectedplanet.net/kirindy-mitea-national-park</t>
  </si>
  <si>
    <t>National Park of Andranomena</t>
  </si>
  <si>
    <t>Pg 74. The project will target this protected area for the borders to be extended by inclusion of the marine and coastal area of Belo sur Mer. Pg 76. The project will support ecological monitoring and restoration of degraded sites in this protected area.</t>
  </si>
  <si>
    <t>https://gist.github.com/aniaBlasz1/4f9fac29ef8a4bc7a01a4e1a380bb0ac</t>
  </si>
  <si>
    <t>this is a park in Madagascar and was found by looking at the source attached https://www.protectedplanet.net/andranomena-special-reserve</t>
  </si>
  <si>
    <t>National Park of Kalambatrita</t>
  </si>
  <si>
    <t>MDG_ADM0_1_3_1_0</t>
  </si>
  <si>
    <t>Could not find National Park of Kalambatrita anywhere so had to code up</t>
  </si>
  <si>
    <t>National Park of Ambatovaky</t>
  </si>
  <si>
    <t>https://gist.github.com/aniaBlasz1/8a44b8567e7a664f27fbac6f68edb5e6</t>
  </si>
  <si>
    <t>this is a park in Madagascar and was found by looking at the source attached https://www.protectedplanet.net/ambatovaky-special-reserve</t>
  </si>
  <si>
    <t>National Park of Montagne d'Ambre</t>
  </si>
  <si>
    <t>https://gist.github.com/aniaBlasz1/adb2b4669162751959914d37ac659daf</t>
  </si>
  <si>
    <t>this is a park in Madagascar and was found by looking at the source attached https://www.protectedplanet.net/montagne-d-ambre-national-park</t>
  </si>
  <si>
    <t>Foret d'Ambre</t>
  </si>
  <si>
    <t>https://gist.github.com/aniaBlasz1/d9be34c8dae6fdc7f8f554f980840c8e</t>
  </si>
  <si>
    <t>this is a park in Madagascar and was found by looking at the source attached https://www.protectedplanet.net/foret-d-ambre-special-reserve</t>
  </si>
  <si>
    <t>Manombo</t>
  </si>
  <si>
    <t>https://gist.github.com/aniaBlasz1/771003ea1053a73669e997dbc0f21a77</t>
  </si>
  <si>
    <t>this is a park in Madagascar and was found by looking at the source attached https://www.protectedplanet.net/manombo-special-reserve</t>
  </si>
  <si>
    <t>Ranomafana</t>
  </si>
  <si>
    <t>https://gist.github.com/aniaBlasz1/d3f26900d4db730c0f818454d1e1d4b5</t>
  </si>
  <si>
    <t>this is a park in Madagascar and was found by looking at the source attached https://www.protectedplanet.net/ranomafana-national-park</t>
  </si>
  <si>
    <t>Betampona</t>
  </si>
  <si>
    <t>https://gist.github.com/aniaBlasz1/4fe91e94054898b0c4918975c1eb12b1</t>
  </si>
  <si>
    <t>this is a park in Madagascar and was found by looking at the source attached https://www.protectedplanet.net/betampona-strict-nature-reserve</t>
  </si>
  <si>
    <t>Masoala</t>
  </si>
  <si>
    <t>https://gist.github.com/aniaBlasz1/fdd3c96af18df00ff33dda819d902285</t>
  </si>
  <si>
    <t>this is a park in Madagascar and was found by looking at the source attached https://www.protectedplanet.net/masoala-national-park</t>
  </si>
  <si>
    <t>Baie de Baly</t>
  </si>
  <si>
    <t>https://gist.github.com/aniaBlasz1/027e93dd8204595cb21834a09106612c</t>
  </si>
  <si>
    <t>this is a park in Madagascar and was found by looking at the source attached https://www.protectedplanet.net/baie-de-baly-national-park</t>
  </si>
  <si>
    <t>Isalo</t>
  </si>
  <si>
    <t>Pg 76. This protected area was identified for fire management.</t>
  </si>
  <si>
    <t>https://gist.github.com/aniaBlasz1/ebf822ac5f33adb9dff6bcaeaa9ee3d0</t>
  </si>
  <si>
    <t>this is a park in Madagascar and was found by looking at the source attached https://www.protectedplanet.net/isalo-national-park</t>
  </si>
  <si>
    <t>Marotandrano</t>
  </si>
  <si>
    <t>https://gist.github.com/aniaBlasz1/67807b06748a2fc8221be28550ab2d87</t>
  </si>
  <si>
    <t>this is a park in Madagascar and was found by looking at the source attached https://www.protectedplanet.net/marotandrano-special-reserve</t>
  </si>
  <si>
    <t>Namoroka</t>
  </si>
  <si>
    <t>https://gist.github.com/aniaBlasz1/22ae3478a73d14eef27075cf94707c0b</t>
  </si>
  <si>
    <t>this is a park in Madagascar and was found by looking at the source attached https://www.protectedplanet.net/tsingy-de-namoroka-national-park</t>
  </si>
  <si>
    <t>Midongy du Sud</t>
  </si>
  <si>
    <t>https://gist.github.com/aniaBlasz1/d4cf05c4f590fd2a08267335c7cd8c7e</t>
  </si>
  <si>
    <t>this is a park in Madagascar and was found by looking at the source attached https://www.protectedplanet.net/midongy-du-sud-national-park</t>
  </si>
  <si>
    <t>Analamazotra</t>
  </si>
  <si>
    <t>Pg 76. Invasive species in this protected area will lead to a feasability study for it highlighting a specific control plan.</t>
  </si>
  <si>
    <t>Could not find Analamazotra so had to code up to the country</t>
  </si>
  <si>
    <t>Beza-Mahafly</t>
  </si>
  <si>
    <t>https://gist.github.com/aniaBlasz1/b1f71545528221eae253691f9ceb8933</t>
  </si>
  <si>
    <t>Found location on google maps and coded based on thos boundaries (https://www.google.com/maps/place/Beza+Mahafaly+Reserve,+Madagascar/@-23.6737611,44.5622148,14z/data=!4m5!3m4!1s0x1f62cd2f65530da9:0x82cc7585a5d9a285!8m2!3d-23.6801367!4d44.5831393)</t>
  </si>
  <si>
    <t>Mangerivola</t>
  </si>
  <si>
    <t>Pg 76. Conservation infrastructure development will be undertaken here.</t>
  </si>
  <si>
    <t>https://gist.github.com/aniaBlasz1/b2f566855c5c89003811cc544b567e84</t>
  </si>
  <si>
    <t>this is a park in Madagascar and was found by looking at the source attached https://www.protectedplanet.net/mangerivola-special-reserve</t>
  </si>
  <si>
    <t>Marolambo</t>
  </si>
  <si>
    <t>Could not find Marolambo or at least could not find the boundaries so had to code up.</t>
  </si>
  <si>
    <t>Mantadia</t>
  </si>
  <si>
    <t>Pg 77. Activities for evaluation and mitigating the impacts of tourism on protected areas will occur here</t>
  </si>
  <si>
    <t>https://gist.github.com/aniaBlasz1/c37da25f10606e859656ed5548d08be8</t>
  </si>
  <si>
    <t>this is a park in Madagascar and was found by looking at the source attached https://www.protectedplanet.net/mantadia-national-park</t>
  </si>
  <si>
    <t>Tsingy de Bemaraha</t>
  </si>
  <si>
    <t>Pg 77. Here, focus will be placed critical to ecotourism development in Madagascar which will require improvement in critical visitor infrastructure</t>
  </si>
  <si>
    <t>https://gist.github.com/aniaBlasz1/7fcfddf33ad20b351cf0b1c866b065bc</t>
  </si>
  <si>
    <t>this is a park in Madagascar and was found by looking at the source attached https://www.protectedplanet.net/tsingy-de-bemaraha-strict-nature-reserve</t>
  </si>
  <si>
    <t>Andringitra</t>
  </si>
  <si>
    <t>https://gist.github.com/aniaBlasz1/708f4426b47022f61ab8c34ec0f9ae63</t>
  </si>
  <si>
    <t>this is a park in Madagascar and was found by looking at the source attached https://www.protectedplanet.net/andringitra-national-park</t>
  </si>
  <si>
    <t>Ankarafantsika</t>
  </si>
  <si>
    <t>https://gist.github.com/aniaBlasz1/69cf0fa4595c3d9529afef9133b73376</t>
  </si>
  <si>
    <t>this is a park in Madagascar and was found by looking at the source attached https://www.protectedplanet.net/ankarafantsika-national-park</t>
  </si>
  <si>
    <t>Babeldaob Island</t>
  </si>
  <si>
    <t>https://drive.google.com/open?id=1hH2_uUf1mN_ZnhhEXzzA-adrL5BZ8txV</t>
  </si>
  <si>
    <t>Pg 6.  This is one of the islands as listed in the project doument and as shown on the map.  Babeldaob Island is composed of many small states, while the others are one state each.</t>
  </si>
  <si>
    <t>https://gist.github.com/srvacnin/7e843d57981b8a4bab09bbb2700fa218</t>
  </si>
  <si>
    <t>Geoparsing is correct. Geocoding is of Badeldaob Island, Palau.</t>
  </si>
  <si>
    <t>Koror</t>
  </si>
  <si>
    <t>PLW_ADM1_010300_5</t>
  </si>
  <si>
    <t>This is actually ADM1, so I used geoboundaries</t>
  </si>
  <si>
    <t>Peleliu</t>
  </si>
  <si>
    <t>PLW_ADM1_010300_14</t>
  </si>
  <si>
    <t>Aceh Province</t>
  </si>
  <si>
    <t>https://drive.google.com/open?id=12PaSTku63qHvN0ynkr3noMGowmWApnTG</t>
  </si>
  <si>
    <t>Page 3. The project goal is conservation of elephant landscapes in Aceh Province, Sumatra.</t>
  </si>
  <si>
    <t>IDN_ADM1_1_3_1_14</t>
  </si>
  <si>
    <t>This is a state that is of focus for this project. Found on geoboundaries</t>
  </si>
  <si>
    <t>Aceh Timur</t>
  </si>
  <si>
    <t>Page 4. Vegetation surveys to identify elephant foods were undertaken during both wet and dry seasons here.</t>
  </si>
  <si>
    <t>https://gist.github.com/marinas3580/7bc7252c74f7d38a9e78a3a67ee6205f</t>
  </si>
  <si>
    <t>This is a municipality that is of focus for this project. Geoboundaries does not provide ADM2 gists so had to code off image (https://www.google.com/maps?q=aceh+timur&amp;rlz=1C1GGRV_enUS751US751&amp;um=1&amp;ie=UTF-8&amp;sa=X&amp;ved=0ahUKEwjQop-B4e3eAhXCY98KHU4XCl8Q_AUIDigB)</t>
  </si>
  <si>
    <t>Aceh Besar</t>
  </si>
  <si>
    <t>Page 4. Vegetation surveys to identify elephant foods were taken during wet seasons here.</t>
  </si>
  <si>
    <t>https://gist.github.com/marinas3580/f15b7df5e05a6118bfeaddeeabc4eb8a</t>
  </si>
  <si>
    <t>This is a municipality that is of focus for this project. Geoboundaries does not provide ADM2 gists do had to code off image (https://www.google.com/maps/place/Aceh+Besar+Regency,+Aceh,+Indonesia/@5.403978,94.8649394,9z/data=!3m1!4b1!4m5!3m4!1s0x304040f7acd29ceb:0x3039d80b220cce0!8m2!3d5.4529168!4d95.4777811)</t>
  </si>
  <si>
    <t>Lesten</t>
  </si>
  <si>
    <t>Page 4. Habitat characteristic surveys were completed here. I googled the name and it seems to be a village</t>
  </si>
  <si>
    <t>https://gist.github.com/srvacnin/888408bf25f47350430de78b78fdadda</t>
  </si>
  <si>
    <t>Exact location found on google maps here: https://www.google.com/maps/search/Choco+Biogeographic+Region/@7.5207694,-80.1115228,6.5z. BLOB used for the purpose of showing the range of where the area could be as the Lesten PPL is not listed on GeoJSON whatsoever.</t>
  </si>
  <si>
    <t>Aceh Jaya</t>
  </si>
  <si>
    <t>Page 4. GIS and ecosystem surveys of elepehants were undertaken here.</t>
  </si>
  <si>
    <t>https://gist.github.com/marinas3580/da6e4cb13279b54a1685375b66028996</t>
  </si>
  <si>
    <t>This is a municipality that is of focus for this project. Geoboundaries does not provide ADM2 gists do had to code off image (https://www.google.com/maps?q=aceh+jaya&amp;rlz=1C1GGRV_enUS751US751&amp;um=1&amp;ie=UTF-8&amp;sa=X&amp;ved=0ahUKEwjymbet4e3eAhWGneAKHRuQAG8Q_AUIDigB)</t>
  </si>
  <si>
    <t>Pidie</t>
  </si>
  <si>
    <t>https://gist.github.com/marinas3580/e8ee43e0e85f07b2ac2a980feacfaeea</t>
  </si>
  <si>
    <t>This is a municipality that is of focus for this project. Geoboundaries does not provide ADM2 gists do had to code off image (https://www.google.com/maps?q=Pidie&amp;rlz=1C1GGRV_enUS751US751&amp;um=1&amp;ie=UTF-8&amp;sa=X&amp;ved=0ahUKEwj-sYy44e3eAhVkhOAKHXCTD2QQ_AUIDygC)</t>
  </si>
  <si>
    <t>Acah Barat</t>
  </si>
  <si>
    <t>Page 5. Surveys of elephant distribution have been completed here.</t>
  </si>
  <si>
    <t>https://gist.github.com/marinas3580/c97ab5513fe8c5b0ac33e945b3ae2a77</t>
  </si>
  <si>
    <t>This is a municipality that is of focus for this project. Geoboundaries does not provide ADM2 gists do had to code off image (https://www.google.com/maps?rlz=1C1GGRV_enUS751US751&amp;q=Aceh+Barat&amp;um=1&amp;ie=UTF-8&amp;sa=X&amp;ved=0ahUKEwiBuYLE4e3eAhXQct8KHVi-AfgQ_AUIDigB)</t>
  </si>
  <si>
    <t>Leuser Ecosystem</t>
  </si>
  <si>
    <t>https://drive.google.com/open?id=1kARvO0XqvoYPpF4-9ZD2MQ6c1tBMNCIt</t>
  </si>
  <si>
    <t>Page 5. Activities will focus on the critical linkages between the Leuser Ecosystem and the Lingga Isaq Hunting Park. Page 20 in the document has a map</t>
  </si>
  <si>
    <t>https://gist.github.com/srvacnin/040d869db45026a192f2e680d02b98c5</t>
  </si>
  <si>
    <t>Exact location of this ecosystem was found on google maps here: https://www.google.com/maps/search/Leuser+Ecosystem/@3.6391801,96.8197977,8.96z?hl=en&amp;authuser=0.</t>
  </si>
  <si>
    <t>Lingga Isaq Hunting Park</t>
  </si>
  <si>
    <t>https://gist.github.com/srvacnin/6205959d08cbacaad21147c1c02d9d9f</t>
  </si>
  <si>
    <t>Found location on protected planet (https://www.protectedplanet.net/lingga-isaq-hunting-park)</t>
  </si>
  <si>
    <t>Takengong</t>
  </si>
  <si>
    <t>Page 5. Activities will focus on the constriction in protection forest west of Takengong. Page 20 in the document has a map</t>
  </si>
  <si>
    <t>https://gist.github.com/srvacnin/9b79f3e07476df6cf32ba0701d0418bd</t>
  </si>
  <si>
    <t>Takengong, Central Arch, Indonesia can be found directly on GeoJSON by simply searching it on GeoJSON also found on google (https://www.google.com/maps/place/Takengon,+Central+Aceh,+Aceh,+Indonesia/@4.6333561,96.8160975,13z/data=!4m5!3m4!1s0x3038ee564c4fe7d3:0x4039d80b220fb20!8m2!3d4.6344789!4d96.8427394)</t>
  </si>
  <si>
    <t>Altai Tavan Bogd National Park</t>
  </si>
  <si>
    <t>https://www.thegef.org/sites/default/files/project_documents/AltaiSayan.Revised.Brief.July15_0.doc</t>
  </si>
  <si>
    <t>Pg 16, Protected Areas.  This is one of the four priority protected area that the project will focus on.  In total, the PAs encompass the forest steppe, alpine meadows and high peaks in the Altai Arc region of Western Mongolia’s three aimags of Bayan-Olgii, Khovd, and Uvs.</t>
  </si>
  <si>
    <t>https://gist.github.com/naljassar/34259519ebd32a78588b5f47e9d632cb</t>
  </si>
  <si>
    <t>I used Google Maps: https://www.google.com/maps/place/Altai+Tavan+Bogd+National+Park/@48.0655439,86.9701279,8.17z/data=!4m5!3m4!1s0x0:0x735313f051807f9e!8m2!3d48.4716043!4d88.7177804</t>
  </si>
  <si>
    <t>Siilkhemiin Nuruu NP</t>
  </si>
  <si>
    <t>https://gist.github.com/naljassar/248de94263d0e60a727475a434225504</t>
  </si>
  <si>
    <t>I used Google Maps: https://www.google.com/maps/search/Siilkhemiin+Nuruu+national+park/@49.4245495,88.4511519,10.25z</t>
  </si>
  <si>
    <t>Tsagaan Shuvuut-Turgen Mountain SPA</t>
  </si>
  <si>
    <t>https://gist.github.com/naljassar/ceafe9cd5a477b813713cc50445935c7</t>
  </si>
  <si>
    <t>According to this source http://mongoliatravel.guide/destinations/view/tsagaan-shuvuut-mountain/ the mountain range is located in the Uvs province, close to the Russia-Mongolian border. I used Google Maps to locate the province https://www.google.com/maps/place/Uvs,+Mongolia/@50.0359521,91.6285608,6z/data=!4m5!3m4!1s0x5d49d615c8993761:0x74a4347e4119c1ed!8m2!3d49.6449707!4d93.2736576 and then coded the mountain area in that province</t>
  </si>
  <si>
    <t>Myangan Ugalzat</t>
  </si>
  <si>
    <t>https://gist.github.com/naljassar/3b4a92b1a9617d020300b9670d4059c0</t>
  </si>
  <si>
    <t>I used this map to code: https://www.protectedplanet.net/myangan-ugalzat-national-conservation-parks.</t>
  </si>
  <si>
    <t>Royal Suklaphanta Wildlife Reserve</t>
  </si>
  <si>
    <t>https://www.thegef.org/sites/default/files/project_documents/NEPAL%2520Terai%2520Optional%2520Annexes.doc</t>
  </si>
  <si>
    <t>Pg 2.  This is one of the project sites, which includes the buffer zone surrounding it.  The focus of the project will be conservation and biodiversity measures.</t>
  </si>
  <si>
    <t>https://gist.github.com/naljassar/d90da3e7a47bd2cc71fa55a2010feff0</t>
  </si>
  <si>
    <t>I used Google Maps: https://www.google.com/maps/place/Shuklaphanta+National+Park/@29.1379066,79.2792611,9.29z/data=!4m5!3m4!1s0x39a1b03e3749f5d9:0x6416ac74fa036216!8m2!3d28.8554386!4d80.254435 This is also referred to as Shuklaphanta National Park</t>
  </si>
  <si>
    <t>Royal Bardia National Park (RBNP)</t>
  </si>
  <si>
    <t>https://gist.github.com/naljassar/11930c625e20e26b40934be5151af996</t>
  </si>
  <si>
    <t>I used Google Maps: https://www.google.com/maps/place/Bardia+National+Park/@28.6799209,80.9541313,9.08z/data=!4m5!3m4!1s0x0:0x82b7fdd0be791a05!8m2!3d28.3648644!4d81.5596427 I had trouble coding this because geojson didn't have all of the major streets drawn and didn't have many of the same cities or bodies of water that Google Maps did, so I ended up coding a BLOB</t>
  </si>
  <si>
    <t>Forest Gene Banks in Arunachal Pradesh</t>
  </si>
  <si>
    <t>https://drive.google.com/open?id=1l4suGqg8byE4rUB-vTxsZjjpYGw4KxjV</t>
  </si>
  <si>
    <t>Page one. The project will focus forest management policy and practice in three states, including this one. There is a map of proposed Forest Gene Banks in here on page 81.</t>
  </si>
  <si>
    <t>IND_ADM1_010300_30</t>
  </si>
  <si>
    <t>Location found using google maps: https://www.google.com/maps/place/Arunachal+Pradesh,+India/@27.4497384,93.1970154,7z/data=!4m5!3m4!1s0x374043466a1c7227:0x76b56e552f9a92f2!8m2!3d28.2179994!4d94.7277528</t>
  </si>
  <si>
    <t>Forest Gene Banks in Chattisgarh</t>
  </si>
  <si>
    <t>Page one. The project will focus forest management policy and practice in three states, including this one. There is a map of proposed Forest Gene Banks in here on page 83.</t>
  </si>
  <si>
    <t>IND_ADM1_010300_21</t>
  </si>
  <si>
    <t>Location found using google mpas: https://www.google.com/maps/place/Chhattisgarh,+India/@18.6130427,71.5813695,5z/data=!4m5!3m4!1s0x3a261f16c67a8bad:0x5c23f412fb179d95!8m2!3d21.2786567!4d81.8661442</t>
  </si>
  <si>
    <t>Forest Gene Banks in Uttaranchal</t>
  </si>
  <si>
    <t>Page one. The project will focus forest management policy and practice in three states, including this one. There is a map of proposed Forest Gene Banks in here on page 82. This district is also known as Uttarakhand</t>
  </si>
  <si>
    <t>IND_ADM1_010300_4</t>
  </si>
  <si>
    <t>Location is now known as Uttarakhand, its previous name was Uttaranchal. It can be found on google maps here: https://www.google.com/maps/place/Uttarakhand,+India/@30.4797018,79.0365594,8.25z/data=!4m13!1m7!3m6!1s0x3909dcc202279c09:0x7c43b63689cc005!2sUttarakhand,+India!3b1!8m2!3d30.066753!4d79.0192997!3m4!1s0x3909dcc202279c09:0x7c43b63689cc005!8m2!3d30.066753!4d79.0192997</t>
  </si>
  <si>
    <t>Thar Desert</t>
  </si>
  <si>
    <t>https://drive.google.com/open?id=1l5s1fzZ-5mohreEs2HyC-4u1o3maOCt8</t>
  </si>
  <si>
    <t>Pg 1. The purpose of the project is promote community management of communities in the Thar Desert ecosystem of Rajasthan. This project was cancelled.</t>
  </si>
  <si>
    <t>https://gist.github.com/aniaBlasz1/bde5c56294213476760e5996edd98edf</t>
  </si>
  <si>
    <t>this is an estimation of where the thar desert is based off google maps satelite and finding it on geojson (https://www.google.com/search?rlz=1C1GGRV_enUS751US751&amp;biw=1366&amp;bih=626&amp;tbm=isch&amp;sa=1&amp;ei=dzkHXOukKOiR0wL8sbOgCQ&amp;q=thar+desert+map&amp;oq=thar+desert+map&amp;gs_l=img.3..0l6j0i5i30j0i8i30l3.1725.2530..2699...0.0..0.141.546.0j4......1....1..gws-wiz-img.......0i67.StLLBF-xZ4Y#imgrc=h7DXK721s3JfXM:)</t>
  </si>
  <si>
    <t>Hustai Range National Park</t>
  </si>
  <si>
    <t>https://www.thegef.org/sites/default/files/project_documents/12-01-08%2520Revised%2520PIF.doc</t>
  </si>
  <si>
    <t>Pg 6.  This is one of the three target sites that will be used for demonstration purposes.  The goal of the project is to strengthen the management of the PAs of the country across the board.</t>
  </si>
  <si>
    <t>https://gist.github.com/naljassar/8e8e2f67153eaae5667887944bba253d</t>
  </si>
  <si>
    <t>This is also known as Khustain Nuruu National Park. I used Google Maps: https://www.google.com/maps/place/Khustai+Mountains+Camp,+Khustai+Mountains+Rd,+Mongolia/@47.7548699,105.9747792,10.79z/data=!4m5!3m4!1s0x0:0x2e86c8fc88495fed!8m2!3d47.7638453!4d105.8790347</t>
  </si>
  <si>
    <t>Onon Valley National Park</t>
  </si>
  <si>
    <t>https://gist.github.com/naljassar/f41d7ac9192281bc33e9304151acafa7</t>
  </si>
  <si>
    <t>I went back to the doc (https://www.thegef.org/sites/default/files/project_documents/12-01-08%2520Revised%2520PIF_0.doc) and found that this is located in central region of Mongolia. It was established in 2006. Pg 93 of this doc https://www.thegef.org/sites/default/files/project_documents/2-23-10%2520-%2520Project%2520Document%2520-%25203820_0.pdf has a map that shows the general location of Onon. I used this map to code a blob around the area because I could not find a map anywhere online</t>
  </si>
  <si>
    <t>Ikh Nart Nature Reserve</t>
  </si>
  <si>
    <t>https://gist.github.com/naljassar/ada35e5430324fe2bfb560c65e357016</t>
  </si>
  <si>
    <t>This is also referred to as Ikh Nartiin Chuluu Nature Reserve. I used the map from this website: http://datazone.birdlife.org/site/factsheet/ikh-nartiin-chuluu-nature-reserve-iba-mongolia</t>
  </si>
  <si>
    <t>Rock Island Southern Lagoon (RISL)</t>
  </si>
  <si>
    <t>https://drive.google.com/open?id=1IN5uRXO-od50xo_3GAQdLKan35-Ds35L</t>
  </si>
  <si>
    <t>Pg 9.  This conservation action site will be targeted by the project for support and upkeep.  RISL is currently listed is a World Heritage Site.</t>
  </si>
  <si>
    <t>https://gist.github.com/naljassar/3def58b9596628e5b5fac75caf79e822</t>
  </si>
  <si>
    <t>According to the source "Site: The Rock Island Southern Lagoon (RISL) was inscribed June 2012 as a natural and cultural heritage site . The RISL boundaries include nearly all of the limestone Rock Islands" so I tried to code up to the Rock Islands themselves because I couldn't find the lagoon. When I put RISL in Google Maps I received what looks like a point in the middle of the islands (https://www.google.com/maps/place/Chelbacheb/@7.2333331,134.2912238,15z/data=!3m1!4b1!4m5!3m4!1s0x32d5af1482aab5fd:0x8a7aaf03442996fb!8m2!3d7.2333333!4d134.3). However, I went on Wikipedia (https://en.wikipedia.org/wiki/Rock_Islands) and found the coordinates of the point which I then entered into Google Maps (https://www.google.com/maps/place/7°14'00.0"N+134°18'00.0"E/@7.2337105,134.2775358,13.21z/data=!4m5!3m4!1s0x0:0x0!8m2!3d7.2333333!4d134.3). The coordinates yielded the same area, although you can't see any islands directly on the map. I had to code a BLOB because even with a satellite view I couldn't find the exact island</t>
  </si>
  <si>
    <t>Ngermeskang Nature Reserve</t>
  </si>
  <si>
    <t>Pg 9.  This conservation action site will be targeted by the project for support and upkeep.  This reserve covers the state's main watershed and tributaries.</t>
  </si>
  <si>
    <t>https://gist.github.com/naljassar/2d31380dfb606a7aca97723208b1b438</t>
  </si>
  <si>
    <t>I coded using this map from a protected planets website: https://www.protectedplanet.net/ngermeskang-nature-reserve</t>
  </si>
  <si>
    <t>Ngarchelong</t>
  </si>
  <si>
    <t>Pg 9.  This conservation action site will be targeted by the project for support and upkeep.  This state will be targeted for feasability studies and invasive species removal.</t>
  </si>
  <si>
    <t>PLW_ADM1_010300_8</t>
  </si>
  <si>
    <t>Uruktabel Island</t>
  </si>
  <si>
    <t>This is impossible to find anywhere, so I coded up to the country/PCLI.</t>
  </si>
  <si>
    <t>Melekeok</t>
  </si>
  <si>
    <t>PLW_ADM1_010300_6</t>
  </si>
  <si>
    <t>Ngatpang</t>
  </si>
  <si>
    <t>PLW_ADM1_010300_11</t>
  </si>
  <si>
    <t>Ngaremlengui</t>
  </si>
  <si>
    <t>PLW_ADM1_010300_10</t>
  </si>
  <si>
    <t>San Ignacio</t>
  </si>
  <si>
    <t>https://www.thegef.org/sites/default/files/project_documents/7-7-05%2520Mainstreaming%2520Tourism%2520BP%2520MSP_revised_clean%2520copy%25206.29.05.doc</t>
  </si>
  <si>
    <t>Pg 65.  This is one of the target pilot areas for the project, located in Belize.  The goal is to improve biodiversity while streamlining tourism to the area.</t>
  </si>
  <si>
    <t>https://gist.github.com/naljassar/86b16e62a39066b771dbb8e1dce72a84</t>
  </si>
  <si>
    <t>I used Google Maps to locate the area: https://www.google.com/maps/search/San+Ignacio/@0.3364642,32.5831613,18.21z</t>
  </si>
  <si>
    <t>Galápagos Islands</t>
  </si>
  <si>
    <t>Pg 65.  This is one of the target pilot areas for the project, located in Ecuador.  The goal is to improve biodiversity while streamlining tourism to the area.</t>
  </si>
  <si>
    <t>ECU_ADM1_010300_24</t>
  </si>
  <si>
    <t>I used Google Maps to locate the islands: https://www.google.com/maps/search/San+Ignacio/@0.3364642,32.5831613,18.21z</t>
  </si>
  <si>
    <t>Mindo</t>
  </si>
  <si>
    <t>https://www.thegef.org/sites/default/files/project_documents/2861_Mainstreaming_Biodiversity_%2520Conservation%2520_Toursim_%2520TE.pdf</t>
  </si>
  <si>
    <t>Pg 11. This is a project area in Ecuador</t>
  </si>
  <si>
    <t>https://gist.github.com/naljassar/8d67770418d6befea3a85fa6cfea83e4</t>
  </si>
  <si>
    <t>I used Open Street Map: https://www.openstreetmap.org/relation/2676649</t>
  </si>
  <si>
    <t>Cayo District (San Ignacio)</t>
  </si>
  <si>
    <t>Pg 11. This is a project area in Belize</t>
  </si>
  <si>
    <t>BLZ_ADM1_010300_5</t>
  </si>
  <si>
    <t>Mosquitia</t>
  </si>
  <si>
    <t>https://drive.google.com/open?id=1aTQ0bfxHImtahl9csmgzHUdfROYCW63n</t>
  </si>
  <si>
    <t>Pg 26. This is a project site in Honduras. Contains three protected areas of significance: Rio Platano Biosphere Reserve, Tawaka Biosphere, and Patuca National Park. Part of Mesoamerican Biological Corridor. It is a rainforest region</t>
  </si>
  <si>
    <t>https://gist.github.com/marinas3580/b3ccdf237a288dda1661da301bae9e19</t>
  </si>
  <si>
    <t>this was found by reading the geoaparse notes and finding the estimating region by finding the parks mentioned in the notes</t>
  </si>
  <si>
    <t>Lenca Zone</t>
  </si>
  <si>
    <t>Pg 27. This is a project site in Honduras. Central American pine-oak forest. This is a broadleaf forest region</t>
  </si>
  <si>
    <t>since this region could not be found I had to upcode to the nation of honduras where this project is supposed to be found</t>
  </si>
  <si>
    <t>Bosawas</t>
  </si>
  <si>
    <t>Pg 26. This is a project site in Nicaragua. It is part of Mesoamerican Biological Corridor</t>
  </si>
  <si>
    <t>https://gist.github.com/marinas3580/6cee8532f6c4ab5910f6210727468eff</t>
  </si>
  <si>
    <t>this was found by looking at geojson by reading the geoparse notes and coding it</t>
  </si>
  <si>
    <t>Las Segovias</t>
  </si>
  <si>
    <t>Pg 27. This is a project site in Nicaragua. Central American pine-oak forest. This is a pine forest region</t>
  </si>
  <si>
    <t>NIC_ADM1_010300_9</t>
  </si>
  <si>
    <t>since the region itself could not be found i coded the department of nuevo segovias found in nicaragua which posibly could have the project site in its location</t>
  </si>
  <si>
    <t>Ngobe-Bugle</t>
  </si>
  <si>
    <t>Pg 26. Project site in Panama. This is a buffer zone of Parque de la Amistad</t>
  </si>
  <si>
    <t>PAN_ADM1_010300_8</t>
  </si>
  <si>
    <t>since the region itself could not be found i coded the comaraca od ngobe-bugle which is found in panama which posibly could have the project site in its location</t>
  </si>
  <si>
    <t>Embera Darien</t>
  </si>
  <si>
    <t>Pg 26. Project site in Panama. Part of Mesoamerican Biological Corridor. A trpical rain forest area</t>
  </si>
  <si>
    <t>PAN_ADM1_010300_3</t>
  </si>
  <si>
    <t>since the region itself could not be found i coded the Embera Darien province which is found in panama which posibly could have the project site in its location</t>
  </si>
  <si>
    <t>Parque Nacional del Este</t>
  </si>
  <si>
    <t>Pg 26. Project site in Dominican Republic. Hispaniolan moist forest. It is in the eastern part of the country</t>
  </si>
  <si>
    <t>https://gist.github.com/marinas3580/6cb98cc0fabca39e90420aa4879f3966</t>
  </si>
  <si>
    <t>this is the Parque Nacional del Este which was found by looking at geojson and coding it on the map</t>
  </si>
  <si>
    <t>Zambrana</t>
  </si>
  <si>
    <t>Pg 26. Project site in Dominican Republic. Contains Mestizo communities. This is a region of subtropical seasonal evergreen forest.</t>
  </si>
  <si>
    <t>since this region could not be found I had to upcode to the nation of the dominican republic where this project is supposed to be found</t>
  </si>
  <si>
    <t>Argentina</t>
  </si>
  <si>
    <t>https://www.thegef.org/sites/default/files/project_documents/MSP%2520project%2520Docs.pdf</t>
  </si>
  <si>
    <t>Page 2. This is one of countries being studied for invasive species</t>
  </si>
  <si>
    <t>ARG_ADM0_010300_1</t>
  </si>
  <si>
    <t>Australia</t>
  </si>
  <si>
    <t>AUS_ADM0_010300_1</t>
  </si>
  <si>
    <t>Czech Republic</t>
  </si>
  <si>
    <t>CZE_ADM0_010300_1</t>
  </si>
  <si>
    <t>India</t>
  </si>
  <si>
    <t>IND_ADM0_010300_1</t>
  </si>
  <si>
    <t>Mauritius</t>
  </si>
  <si>
    <t>MUS_ADM0_010300_1</t>
  </si>
  <si>
    <t>New Zealand</t>
  </si>
  <si>
    <t>NZL_ADM0_010300_1</t>
  </si>
  <si>
    <t>Philippines</t>
  </si>
  <si>
    <t>PHL_ADM0_010300_1</t>
  </si>
  <si>
    <t>Poland</t>
  </si>
  <si>
    <t>POL_ADM0_010300_1</t>
  </si>
  <si>
    <t>Portugal</t>
  </si>
  <si>
    <t>PRT_ADM0_010300_1</t>
  </si>
  <si>
    <t>South Africa</t>
  </si>
  <si>
    <t>ZAF_ADM0_010300_1</t>
  </si>
  <si>
    <t>United States of America</t>
  </si>
  <si>
    <t>Page 2. This is one of countries being studied for invasive species. Especially the state of Hawaii</t>
  </si>
  <si>
    <t>USA_ADM0_010300_1</t>
  </si>
  <si>
    <t>Valparaíso</t>
  </si>
  <si>
    <t>https://drive.google.com/open?id=1Y1MXfgU3eD66xisewqyyT3EaaPwtCTLd</t>
  </si>
  <si>
    <t>Pg 8.  This map shows the project locations in Chile.  They are important economic, agricultural, and biological areas which will receive funds for preservation and protection.</t>
  </si>
  <si>
    <t>CHL_ADM1_1_3_1_0</t>
  </si>
  <si>
    <t>Metropolitana de Santiago</t>
  </si>
  <si>
    <t>CHL_ADM1_1_3_1_1</t>
  </si>
  <si>
    <t>Tannourine Cedar Forest Nature Reserve</t>
  </si>
  <si>
    <t>https://www.thegef.org/sites/default/files/project_documents/1707%2520Cedar%2520Forests%2520Final%252011%252026%25202008%2520_0.doc</t>
  </si>
  <si>
    <t>Pg 21.  The forest was the primary target of the project.  The goal was to improve its mangement and develop a sustainability plan for it with help from neighboring countries.</t>
  </si>
  <si>
    <t>https://gist.github.com/naljassar/692d69842d6c710774d8871a7042cc56</t>
  </si>
  <si>
    <t>I used Google Maps to find the location: https://www.google.com/maps/place/tannourine+cedar+forest/@34.2070822,35.9304995,15z/data=!4m5!3m4!1s0x0:0x631fd481b69b28c5!8m2!3d34.2070822!4d35.9304995 I followed the roads and cities of Google Maps to find the location of the reserve, but what I coded is a different shape because I followed the shaded area on Geojson</t>
  </si>
  <si>
    <t>Mangrove Forest</t>
  </si>
  <si>
    <t>https://drive.google.com/open?id=1Sna_rRItuHC2j8RtKdNXryTIVh-1pnhu</t>
  </si>
  <si>
    <t>Pg 18.  The document says that the mangroves along the country's littoral area (coastal area) will be restored through the project.</t>
  </si>
  <si>
    <t>https://gist.github.com/marinas3580/ac9858a6203ac8a2bd63f1d779ae0920</t>
  </si>
  <si>
    <t>according to the source included it shows that the mangrove regions would be found in Ivory Coast are in the southern most part of the country / https://eros.usgs.gov/westafrica/land-cover/land-use-land-cover-and-trends-cote-divoire</t>
  </si>
  <si>
    <t>Pg 8, Protected Areas.  This says that the World Bank previously has put money towards the establishment of PAs within the Ivory Coast, and with this project will continue to do so in order to increase their security and maintenance.  This document also mentions the work that this project will do, confirming the work in parks and nature reserves on page 14 https://www.thegef.org/sites/default/files/project_documents/9366_MFA_Cote_d_Ivoire_SSATMARC_UTF-8BRk9MQUJfUElGXzAzLjA0LjIwMTdfY__002__0.pdf</t>
  </si>
  <si>
    <t>https://gist.github.com/marinas3580/0db007414735a47f27c981a3484175df</t>
  </si>
  <si>
    <t>this is the National Park of Comoe with is found in north east Ivory Coast and was found based off looking at google maps and used geojson's map</t>
  </si>
  <si>
    <t>Tai National Park</t>
  </si>
  <si>
    <t>https://gist.github.com/marinas3580/9e9ad73d6c1ff11fa486d904461c283f</t>
  </si>
  <si>
    <t>this is the National Park of Tai which is found in north east Ivory Coast and was found based off looking at google maps and used geojson's map</t>
  </si>
  <si>
    <t>Maraoue National Park</t>
  </si>
  <si>
    <t>https://gist.github.com/marinas3580/a8651ced81652ee98d799fe465146166</t>
  </si>
  <si>
    <t>this is the national park of Marahoue which is found in the Ivory Coast and was found based off looking at google maps and using geojson's map</t>
  </si>
  <si>
    <t>Mont Peko National Park</t>
  </si>
  <si>
    <t>https://gist.github.com/marinas3580/0180d3917e45fd3ab78245f9e2c83a16</t>
  </si>
  <si>
    <t>this is the national park of Mt. Peko which is found in Ivory coast and was found based off looking at google maps and using  geojson's map</t>
  </si>
  <si>
    <t>Azagny National Park</t>
  </si>
  <si>
    <t>https://gist.github.com/marinas3580/b20716c1cb60d2b8bca1f0023cbaf900</t>
  </si>
  <si>
    <t>this is the national park of Azagny National Park which is found in Ivory coast and was foudn based off looking at google maps and using geojson's map</t>
  </si>
  <si>
    <t>https://gist.github.com/marinas3580/04b2d7eeaf02896766efc6766dc7042e</t>
  </si>
  <si>
    <t>this is the national park of Banco National Park which is found in Ivory Coast and was found based off lookign at google maps and using geojson's map</t>
  </si>
  <si>
    <t>Iles Ehotile National Park</t>
  </si>
  <si>
    <t>https://gist.github.com/marinas3580/ada299eacf2bb7646beddc66f879121b</t>
  </si>
  <si>
    <t>this is the national park of the Illes Ehotile National Park which is found in Ivory Coast and was found based off looking at google maps and using geojson's map (and also was confirmed with this map https://www.protectedplanet.net/iles-ehotile-national-park-national-park )</t>
  </si>
  <si>
    <t>Mont Sangbe National Park</t>
  </si>
  <si>
    <t>https://gist.github.com/marinas3580/b15030dca5cdafd856e17a943401b72a</t>
  </si>
  <si>
    <t>this is the estimated region of the national park of the Mont Sangbe National Park which is found in Ivory Coast and couldnt be found exactly because google maps and geojson differed on their map codes</t>
  </si>
  <si>
    <t>Partial Nutural Reserve of Dahliafleur</t>
  </si>
  <si>
    <t>https://gist.github.com/marinas3580/0246b94b0984d8c993bf679a5f471a6a</t>
  </si>
  <si>
    <t>this is the Dahliafleur Natural Reserve in Ivory Coast that was found via https://www.protectedplanet.net/dahliafleur-natural-reserve-partial-natural-reserve</t>
  </si>
  <si>
    <t>Lamto Scientifique Reserve</t>
  </si>
  <si>
    <t>https://gist.github.com/marinas3580/40d70e9d5ab8130cd99bda5545aaa7cd</t>
  </si>
  <si>
    <t>this is the Lamto Scientific Reserve in Ivory Coast that was based off this map https://www.protectedplanet.net/lamto-scientific-reserve-scientific-reserve</t>
  </si>
  <si>
    <t>Mont Nimba Strict Natural Reserve</t>
  </si>
  <si>
    <t>https://gist.github.com/marinas3580/7d3da649bd6288894a2a43b280280180</t>
  </si>
  <si>
    <t>this is the Mount Nimba Strict Natural Reserve that is mainly found in Guinea but also found in Ivory Coast and Liberia / and was found based off this source https://www.protectedplanet.net/mount-nimba-strict-nature-reserve-world-heritage-site</t>
  </si>
  <si>
    <t>Haut Bandama Fauna and Flora Reserve</t>
  </si>
  <si>
    <t>https://gist.github.com/marinas3580/09d4ea950d634f29ddfb7f3dc93a0211</t>
  </si>
  <si>
    <t>this is the Haut Bandama Fauna and floral reserve in Ivory Coast that was found via using this source https://www.protectedplanet.net/haut-bandama-fauna-and-floral-reserve-faunal-reserve</t>
  </si>
  <si>
    <t>Abokouamekro Fauna Reserve</t>
  </si>
  <si>
    <t>https://gist.github.com/marinas3580/a3b75122694ed89ab4edf3c3e691c50d</t>
  </si>
  <si>
    <t>this is the estimated region of the national park of the Abokouamekro which is found in Ivory Coast and couldnt be found exactly because google maps and geojson differed on their map codes</t>
  </si>
  <si>
    <t>Kakamega County</t>
  </si>
  <si>
    <t>https://drive.google.com/open?id=10xaUVZYZxZ1oU3nE2S3eiwU2WaWVl-Bz</t>
  </si>
  <si>
    <t>Pg 1. The proposed project is located within Kakamega, Vihiga, and Nandi counties. The project intends to scale up sustainable land management and agro-biodiversity conservation to reduce environmental degradation in small-scale agriculture in western Kenya.</t>
  </si>
  <si>
    <t>KEN_ADM1_010300_23</t>
  </si>
  <si>
    <t>Nandi County</t>
  </si>
  <si>
    <t>KEN_ADM1_010300_35</t>
  </si>
  <si>
    <t>Vihiga County</t>
  </si>
  <si>
    <t>KEN_ADM1_010300_13</t>
  </si>
  <si>
    <t>Malava Forest</t>
  </si>
  <si>
    <t>Pg 9. Also known as Mlaba Forest. This forest is part of the Kakamega-Nandi Forest Complex. The main park itself is located nearby to multiple other parks, so typically restoration and biodiversity efforts focus on all of the parks.</t>
  </si>
  <si>
    <t>https://gist.github.com/ilovain/1c0f06bd845b11fa92828c44c7a4ccf9</t>
  </si>
  <si>
    <t>I coded the forest, found here: https://www.google.com/maps/place/Malava+Forest,+Malava,+Kenya/@0.3496436,34.7918116,11z/data=!4m5!3m4!1s0x1780357c709086ed:0x1540b0563e5c611f!8m2!3d0.4586106!4d34.8568982</t>
  </si>
  <si>
    <t>Maragoli Forest</t>
  </si>
  <si>
    <t>Pg 9. This forest is part of the Kakamega-Nandi Forest Complex. The main park itself is located nearby to multiple other parks, so typically restoration and biodiversity efforts focus on all of the parks.</t>
  </si>
  <si>
    <t>https://gist.github.com/ilovain/2ea46817979c9a57aa77ce5ad2f213ab</t>
  </si>
  <si>
    <t>I couldn't find the forest, so I coded a blob around the area where the forest is based on the geoparsing document.</t>
  </si>
  <si>
    <t>Kaimosi Forest</t>
  </si>
  <si>
    <t>https://gist.github.com/ilovain/65584f6e3cd486200be871db86f82f2b</t>
  </si>
  <si>
    <t>Bunyala Forest</t>
  </si>
  <si>
    <t>https://gist.github.com/ilovain/f3621f44a44b442a6f9037c91e3b4794</t>
  </si>
  <si>
    <t>I coded the forest, found here: https://www.google.com/maps/place/Bunyala+Forest/@0.3377374,34.7280899,11.75z/data=!4m5!3m4!1s0x1780304d19c809c1:0xdd2ce7d995430468!8m2!3d0.4!4d34.7166667</t>
  </si>
  <si>
    <t>Kisere Forest</t>
  </si>
  <si>
    <t>https://gist.github.com/ilovain/ed0fe47079928d97744646e8b0524303</t>
  </si>
  <si>
    <t>https://gist.github.com/ilovain/1cdba6037bf7e7f57794330d518ae370</t>
  </si>
  <si>
    <t>I coded the forest, found here: https://www.google.com/maps/place/Kakamega+Forest+National+Reserve/@0.2916832,34.8539448,17z/data=!3m1!4b1!4m5!3m4!1s0x1780404000000001:0xcb4f17091515c351!8m2!3d0.2916832!4d34.8561335</t>
  </si>
  <si>
    <t>Taresia Forest</t>
  </si>
  <si>
    <t>https://gist.github.com/ilovain/f5e76b495ac15cf94c9f98016d5a06d2</t>
  </si>
  <si>
    <t>I coded the forest, found here: https://www.google.com/maps/place/Teresia+Forest/@0.5005526,34.9399687,15z/data=!4m5!3m4!1s0x1781b35f093dbc5d:0x51c690113b5415c3!8m2!3d0.5063889!4d34.9525</t>
  </si>
  <si>
    <t>North Nandi Forest</t>
  </si>
  <si>
    <t>https://gist.github.com/ilovain/0f66c56bbed782abab18ce4309319068</t>
  </si>
  <si>
    <t>I coded the forest, found here: https://www.google.com/maps/place/North+Nandi+Forest/@0.3955176,34.784975,11z/data=!4m5!3m4!1s0x17804387633ab725:0x3a38bc2ccab6e0ae!8m2!3d0.3069444!4d34.9872222</t>
  </si>
  <si>
    <t>Kaptaroi Forest</t>
  </si>
  <si>
    <t>https://gist.github.com/ilovain/598ca370fe1941ad71493417a19d217f</t>
  </si>
  <si>
    <t>Ururu Forest</t>
  </si>
  <si>
    <t>https://gist.github.com/ilovain/61973ef01533f83769b2a59ef2690149</t>
  </si>
  <si>
    <t>I coded the forest, found here: https://www.google.com/maps/place/Iruru+Forest/@0.2908304,34.9576495,11.25z/data=!4m5!3m4!1s0x1780642f7ee7e2f3:0x9c211d4a7124aba1!8m2!3d0.1780556!4d35.0936111</t>
  </si>
  <si>
    <t>South Nandi Forest</t>
  </si>
  <si>
    <t>https://gist.github.com/ilovain/886c8345969a177eeba10abc8bf9204a</t>
  </si>
  <si>
    <t>Budongo Forest Reserve</t>
  </si>
  <si>
    <t>https://www.thegef.org/sites/default/files/project_documents/2140_2012_TE_UNEP_REGIONAL_BD_FSP_RBIPMA_0.pdf</t>
  </si>
  <si>
    <t>Pg 14.  This project site, one of the pilots selected in Uganda, will be the focus of funding to promote biodiversity.</t>
  </si>
  <si>
    <t>https://gist.github.com/naljassar/52429ff8b8e7d4f8a87a7dfc28965ec4</t>
  </si>
  <si>
    <t>I used Google Maps: https://www.google.com/maps/place/Budongo+Central+Forest+Reserve/@1.7307858,31.450422,12z/data=!4m5!3m4!1s0x17654a7ff5f6f6d3:0x1bf5f67b6550faf6!8m2!3d1.7940835!4d31.5826642</t>
  </si>
  <si>
    <t>https://gist.github.com/naljassar/5c14426f938cbd0558a6a6c52cb0510d</t>
  </si>
  <si>
    <t>I used Google Maps: https://www.google.com/maps/place/Lake+Mburo+National+Park/@-0.5967746,31.0105733,11z/data=!4m2!3m1!1s0x0:0x1ffdd0cace9e206?sa=X&amp;ved=2ahUKEwjPyt6Mz5fdAhWoneAKHcqIDGwQ_BIwDnoECAgQCw</t>
  </si>
  <si>
    <t>Chunga Lagoon, Lochinvar National Park</t>
  </si>
  <si>
    <t>Pg 14.  This project site, one of the pilots selected in Zambia, will be the focus of funding to promote biodiversity.</t>
  </si>
  <si>
    <t>https://gist.github.com/naljassar/9819db1ed5d6de446d552e30e4646406</t>
  </si>
  <si>
    <t>I used Google Maps: https://www.google.com/maps/place/Lochinvar+National+Park/@-15.9598322,27.0363402,9z/data=!4m5!3m4!1s0x19415eef923029c3:0x6cfee6bdbbaa56a2!8m2!3d-15.9166667!4d27.25</t>
  </si>
  <si>
    <t>Mosi-oa-Tunya National Park (Victoria Falls)</t>
  </si>
  <si>
    <t>https://gist.github.com/naljassar/cb87011c5d2415263c6aec693048615b</t>
  </si>
  <si>
    <t>I used Google Maps: https://www.google.com/maps/place/Mosi-oa-Tunya+National+Park/@-17.9105494,25.8052882,11.75z/data=!4m5!3m4!1s0x0:0x4b02012511b7b451!8m2!3d-17.8709137!4d25.8107681</t>
  </si>
  <si>
    <t>Afram Headwaters Forest Reserve (AHFR)</t>
  </si>
  <si>
    <t>Pg 14.  This project site, one of the pilots selected in Ghana, will be the focus of funding to promote biodiversity.</t>
  </si>
  <si>
    <t>https://gist.github.com/naljassar/d3a0ae8d17fe1ba0844c67f6e323bc91</t>
  </si>
  <si>
    <t>I used this website: https://www.protectedplanet.net/afram-headwaters-forest-reserve</t>
  </si>
  <si>
    <t>Oti arm of Lake Volta</t>
  </si>
  <si>
    <t>https://gist.github.com/naljassar/c7440b8092e14d41737d290ef02ed1cd</t>
  </si>
  <si>
    <t>I used the map on Geojson to code the part of the lake that was called "Oti"</t>
  </si>
  <si>
    <t>Amibara District</t>
  </si>
  <si>
    <t>Pg 14.  This project site, one of the pilots selected in Ethiopia, will be the focus of funding to promote biodiversity.</t>
  </si>
  <si>
    <t>ETH_ADM3_010300_268</t>
  </si>
  <si>
    <t>Awash National Park</t>
  </si>
  <si>
    <t>https://gist.github.com/naljassar/47c28445158fd868093ce851d987804e</t>
  </si>
  <si>
    <t>I used Google Maps: https://www.google.com/maps/place/Awash+National+Park/@9.0833333,40,15z/data=!4m2!3m1!1s0x0:0xae9bde25595552f8?sa=X&amp;ved=2ahUKEwi24_qYnpjdAhUuVd8KHTmnAJ0Q_BIwF3oECAYQCw</t>
  </si>
  <si>
    <t>Welenchiti</t>
  </si>
  <si>
    <t>https://gist.github.com/naljassar/8afb41d680da28e50bdf44a6a7b0d14a</t>
  </si>
  <si>
    <t>I used Google Maps. The place is called Welenchede on Geojson but Welenchiti on the docs and Google Maps https://www.google.com/maps/place/Welenchiti,+Ethiopia/@8.6662693,39.4193656,13.88z/data=!4m5!3m4!1s0x164afb32f2a62d9d:0xcacbe4fb963cb9b!8m2!3d8.6610222!4d39.4294912</t>
  </si>
  <si>
    <t>Rarotonga</t>
  </si>
  <si>
    <t>https://drive.google.com/open?id=1HzUX-Qcuq255dQD5uSu1FD9B_TS2Avur</t>
  </si>
  <si>
    <t>Pg 46.  This is one of the locations in the Cook Islands which will be financed by the project.  The focus will be conservation work.</t>
  </si>
  <si>
    <t>https://gist.github.com/naljassar/354d35ed2d82f7bf63e740bc380b2230</t>
  </si>
  <si>
    <t>I used Google Maps: https://www.google.com/maps/place/Rarotonga/@-21.2593261,-160.0309115,10.04z/data=!4m5!3m4!1s0x7157d168aca32ae9:0x51a001c47eff9e5d!8m2!3d-21.2292371!4d-159.7763491</t>
  </si>
  <si>
    <t>Aitutaki Island Key Biodiversity Area</t>
  </si>
  <si>
    <t>https://gist.github.com/naljassar/f616eefa3e327b988eef086b854f75dd</t>
  </si>
  <si>
    <t>I used Google Maps: https://www.google.com/maps/place/Aitutaki/@-18.8701545,-159.7994378,15.98z/data=!4m5!3m4!1s0x7150497718b8df9f:0x5c3539fb8a80444e!8m2!3d-18.8579523!4d-159.7852843 and I coded up to the island because I couldn't find any "nature reserve" or "conservation area" under this name</t>
  </si>
  <si>
    <t>Mangaia Island Key Biodiversity Area (KBA)</t>
  </si>
  <si>
    <t>https://gist.github.com/naljassar/a957a207f15222eb7d2edd343d03bd8c</t>
  </si>
  <si>
    <t>I used Google Maps: https://www.google.com/maps/place/Mangaia/@-21.9250441,-157.953015,13z/data=!4m5!3m4!1s0x73ff0f32b88ca3db:0xb63cc6bbe93fe101!8m2!3d-21.9352313!4d-157.9165934 and I coded up to the island because I couldn't find any "nature reserve" or "conservation area" under this name</t>
  </si>
  <si>
    <t>Palmerston KBA</t>
  </si>
  <si>
    <t>https://gist.github.com/naljassar/1fbb4cfb0bbe5702957473f65c4f3b9c</t>
  </si>
  <si>
    <t>I used Google Maps: https://www.google.com/maps/place/Palmerston+Island,+Cook+Islands/data=!4m2!3m1!1s0x714261c3207c6d29:0xa8a9934880f24e8e?sa=X&amp;ved=2ahUKEwjqgKub0r_dAhUDVd8KHSSKBZUQ8gEwFnoECAcQCw and I coded up to the island because I couldn't find the conservation area</t>
  </si>
  <si>
    <t>Atiu Island</t>
  </si>
  <si>
    <t>https://gist.github.com/naljassar/06b7eea7fd75d10ca317cd85f2c8596d</t>
  </si>
  <si>
    <t>I used Google Maps: https://www.google.com/maps/place/Atiu,+Cook+Islands/data=!4m2!3m1!1s0x71548a44bddf95cb:0x36cb449bf7431ca6?sa=X&amp;ved=2ahUKEwjmzovq07_dAhUnneAKHdiYBL8Q8gEwFnoECAYQCw</t>
  </si>
  <si>
    <t>Takutea Wildlife Sanctuary</t>
  </si>
  <si>
    <t>https://gist.github.com/naljassar/86d46dc5a8fea23fde8b6e93d79f8a40</t>
  </si>
  <si>
    <t>I used Google Maps: https://www.google.com/maps/place/Takutea,+Cook+Islands/data=!4m2!3m1!1s0x71547a2b83ad8a0b:0x9e8b02d3c0b9d9ca?sa=X&amp;ved=2ahUKEwjQt_Hk1L_dAhVmU98KHb5dAU4Q8gEwGHoECAoQCw I couldn't find the sanctuary so I coded up to the island</t>
  </si>
  <si>
    <t>Mitiaro Island KBA</t>
  </si>
  <si>
    <t>https://gist.github.com/naljassar/6faedfbcfc1f278d2085d76d2cfed698</t>
  </si>
  <si>
    <t>I used Google Maps: https://www.google.com/maps/place/Mitiaro/@-19.8678889,-157.7421591,12.98z/data=!4m5!3m4!1s0x7154bc582607153b:0x16afda59f00a634!8m2!3d-19.8774749!4d-157.7019881 I coded up to the island because I couldn't find the biodiversity area</t>
  </si>
  <si>
    <t>Sovi Basin in Waidina Catchment</t>
  </si>
  <si>
    <t>Pg 48.  This is one of the locations in Fiji which will be financed by the project.  The focus will be conservation work.</t>
  </si>
  <si>
    <t>https://gist.github.com/naljassar/609a4b4fd38150bebb3e0786366782cf</t>
  </si>
  <si>
    <t>I used Google Maps: https://www.google.com/maps/place/Viti+Levu/@-17.0948833,177.059954,6z/data=!4m5!3m4!1s0x6e1990fdd063a37b:0xe8c8ddf1c3251729!8m2!3d-17.8483187!4d178.0118473 I coded up to the island that the basin is in https://en.wikipedia.org/wiki/Sovi_Basin</t>
  </si>
  <si>
    <t>Natewa/Tunuloa IBA</t>
  </si>
  <si>
    <t>https://gist.github.com/naljassar/718fd1fc032cc63059584597af1a99bc</t>
  </si>
  <si>
    <t>This is actually a peninsula. I followed the coding from this protected area website map: http://datazone.birdlife.org/site/factsheet/natewa-tunuloa-peninsula-iba-fiji</t>
  </si>
  <si>
    <t>Vunivia Catchment</t>
  </si>
  <si>
    <t>https://gist.github.com/naljassar/d1040f10558498926c20b735da3853c3</t>
  </si>
  <si>
    <t>I couldn't find the Vunivia Catchment Reserve so I coded up to Vunivia, the mountain in the area. I used Google Maps: https://www.google.com/maps/place/Vunivia/@-16.4897089,179.2621927,12.25z/data=!4m5!3m4!1s0x6e21d7dff430ecdb:0xea57aa67361ea65f!8m2!3d-16.5333333!4d179.2666667!5m1!1e4</t>
  </si>
  <si>
    <t>Vatudamu in Labasa Catchment</t>
  </si>
  <si>
    <t>https://gist.github.com/naljassar/9f96e1c3f6ac593a4f9523b9ae733de9</t>
  </si>
  <si>
    <t>I used this map: https://geographic.org/geographic_names/name.php?uni=-1759887&amp;fid=1816&amp;c=fiji</t>
  </si>
  <si>
    <t>Labasa Catchment</t>
  </si>
  <si>
    <t>https://gist.github.com/naljassar/0cca44d6ca624f4427a978d05f89d30b</t>
  </si>
  <si>
    <t>I couldn't find the Labasa Catchment so I coded up to Labasa the town using Google Maps: https://www.google.com/maps/place/Labasa,+Fiji/@-16.4313763,179.3444974,14z/data=!3m1!4b1!4m5!3m4!1s0x6e21d379efcf243b:0xb673166726b35df5!8m2!3d-16.4307926!4d179.3629995</t>
  </si>
  <si>
    <t>Vutia PA</t>
  </si>
  <si>
    <t>Pg 48.  This is one of the locations in Fiji which will be financed by the project.  The focus will be conservation work.  It is located downstream from Waidina catchment.</t>
  </si>
  <si>
    <t>https://gist.github.com/naljassar/07acb46ed3080ab247dc2b8471c2792c</t>
  </si>
  <si>
    <t>I couldn't find the Vutia Protected Area so I coded up to the mountain using Google Maps: https://www.google.com/maps/place/Vutia/@-17.791147,178.2586549,11.42z/data=!4m5!3m4!1s0x6e1976d91d34e96b:0xffa7c8eebdb47a3f!8m2!3d-17.8!4d178.2333333!5m1!1e4</t>
  </si>
  <si>
    <t>Vunivia PA</t>
  </si>
  <si>
    <t>I couldn't find the Vunivia Protected Area so I coded up to Vunivia, the mountain in the area. I used Google Maps: https://www.google.com/maps/place/Vunivia/@-16.4897089,179.2621927,12.25z/data=!4m5!3m4!1s0x6e21d7dff430ecdb:0xea57aa67361ea65f!8m2!3d-16.5333333!4d179.2666667!5m1!1e4</t>
  </si>
  <si>
    <t>Natadola PA</t>
  </si>
  <si>
    <t>Pg 48.  This is one of the locations in Fiji which will be financed by the project.  The focus will be conservation work.  It is located downstream from Tuva Catchment.</t>
  </si>
  <si>
    <t>https://gist.github.com/naljassar/5883f9e021f74df462e6148fe717fd2e</t>
  </si>
  <si>
    <t>This is referred to as a "bay" in the document so I coded this beach area. I used Google Maps: https://www.google.com/maps/search/natadola/@-17.9388021,177.2506653,10.25z</t>
  </si>
  <si>
    <t>Pit 6</t>
  </si>
  <si>
    <t>Pg 51.  This is one of the locations in Nauru which will be financed by the project.  The focus will be conservation work.</t>
  </si>
  <si>
    <t>I went through the document and couldn't find any locational information on this pit. I know that it is in Nauru, so I coded up to this country</t>
  </si>
  <si>
    <t>Chuuk State</t>
  </si>
  <si>
    <t>Pg 52.  This is one of the locations in Micronesia which will be financed by the project.  The focus will be conservation work.</t>
  </si>
  <si>
    <t>FSM_ADM1_010300_2</t>
  </si>
  <si>
    <t>Kosrae</t>
  </si>
  <si>
    <t>FSM_ADM1_010300_3</t>
  </si>
  <si>
    <t>Pohnpei</t>
  </si>
  <si>
    <t>FSM_ADM1_010300_4</t>
  </si>
  <si>
    <t>Yap</t>
  </si>
  <si>
    <t>FSM_ADM1_010300_1</t>
  </si>
  <si>
    <t>Choco-Andean Bioregion</t>
  </si>
  <si>
    <t>https://drive.google.com/file/d/1x1ucvoJ1i84965KyOf7wVXQdlO7lJTRC/view</t>
  </si>
  <si>
    <t>Project objective (gefsite): The proposed MSP project would help to preserve the threatened biodiversity of the Southern section of the Choco-Andean ecosystems. Project goals would include: (i) enhance effectiveness of the existing protected natural areas; (ii) secure functional connectivity between 2 major ecosystems of NW Ecuador the Choco bioregion and the Andean Cloud forests; (iii) increase awareness of local communities; (iv) investigate and promote environmentally sustainable methods; and (v) influence regional and national policies to support sustainability. Pg 3 the project will: Establish conservation priorities and action plan for the Choco-Andean bioregion taking into account spatial patterns of distribution of biodiversity, and to establish a pilot corridor in the southern ecosystems of this bioregion by increasing the extent of the area under conservation and sustainable management between protected areas.</t>
  </si>
  <si>
    <t>https://gist.github.com/marinas3580/c64bbdfbbdd8cbb28f82f62392d3b5f5</t>
  </si>
  <si>
    <t>this is the Choco-Andean Bioregion that is just the part from Ecuador which was found by the link attached and found on geojson / http://187889375900801106.weebly.com/uploads/2/4/1/8/24183364/3502082.png?259</t>
  </si>
  <si>
    <t>Guayllabamba Watershed Protective Forest</t>
  </si>
  <si>
    <t>Pg 7: An outcome is core corridor conservation-area established between Guayllabamba Watershed Protective Forest and proximate protected areas</t>
  </si>
  <si>
    <t>https://gist.github.com/marinas3580/fa652194c3f13c75e01f137136eaf28a</t>
  </si>
  <si>
    <t>this is the Guayllabamba Watershed Protective Forest which was found by looking at geojson by the town of Guayllabamba and the city of Quito and coded</t>
  </si>
  <si>
    <t>SW Amazon Moist Forests</t>
  </si>
  <si>
    <t>https://www.thegef.org/sites/default/files/project_documents/BO-Private%2520Conservation%2520PROMETA%2520MSP%2520Final-P070338.doc</t>
  </si>
  <si>
    <t>Pg 7. The project has facilitated the identification and management of areas in ecoregions of Bolivia considered critical for biodiversity conservation, including this one.</t>
  </si>
  <si>
    <t>https://gist.github.com/marinas3580/6f03079ad989c40d2c4e4bd45a5ce48c</t>
  </si>
  <si>
    <t>this is an estimation of the SW Amazon Moist Forests for just the part in Bolivia which was found by looking at the link attached and estimated on geojson / https://upload.wikimedia.org/wikipedia/commons/thumb/a/ad/Ecoregion_NT0166.svg/300px-Ecoregion_NT0166.svg.png</t>
  </si>
  <si>
    <t>Tucumano-Boliviano Forest</t>
  </si>
  <si>
    <t>https://gist.github.com/marinas3580/c18acde5ed126485a003075f6dc4551e</t>
  </si>
  <si>
    <t>this is an estimation of the Tucumano-Boliviano Forest for just the part in Bolivia which was found by looking at the link attached and estimated on geojson / http://geo.gob.bo/portal/local/cache-vignettes/L751xH606/bosques_otca-d14d2.jpg</t>
  </si>
  <si>
    <t>Chiquitano Dry Forest</t>
  </si>
  <si>
    <t>https://gist.github.com/marinas3580/109b2e3c30717cf5406758134b5d6bf2</t>
  </si>
  <si>
    <t>this is an estimation of the Chiquitano Dry Forest for just the part in Bolivia which was found by looking at the link attached and estimated on geojson / https://globalforestatlas.yale.edu/sites/default/files/resize/images/Amazon/Bolivia%20Ecoregions-450x298.png</t>
  </si>
  <si>
    <t>Puna</t>
  </si>
  <si>
    <t>https://gist.github.com/marinas3580/258a7449d70db9c29128c61ae8606cd8</t>
  </si>
  <si>
    <t>since the region couldnt be found i instead coded the town of Puna where it could assume that the region would be found near</t>
  </si>
  <si>
    <t>Semi-Arid Chaco</t>
  </si>
  <si>
    <t>https://gist.github.com/marinas3580/e8c76f25a96dff29ec91b34190b5eeb6</t>
  </si>
  <si>
    <t>this is an estimated region of the semi-arid chaco or gran chaco as found from searching on google maps adn estimating the region on geojson</t>
  </si>
  <si>
    <t>Pilon Lajas Biological Reserve</t>
  </si>
  <si>
    <t>Pg 7. Furthermore, the project has supported the identification, creation, and management of private areas in buffer zones of national protected areas, including this one.</t>
  </si>
  <si>
    <t>https://gist.github.com/marinas3580/a9b1f8e63002fff229299cb3c9d21ff2</t>
  </si>
  <si>
    <t>this is the Pilon Lajas biological reserve and this code was found via protected planet at the link attached / https://www.protectedplanet.net/pilon-lajas-biosphere-reserve-and-indigenous-territory</t>
  </si>
  <si>
    <t>Sama Biological Reserve</t>
  </si>
  <si>
    <t>https://gist.github.com/marinas3580/83554577fa210f5f38d3891bb9d7304b</t>
  </si>
  <si>
    <t>this is the Sama Biological Reserve and this code was found via protected planet at the link attached / https://www.protectedplanet.net/cordillera-de-sama-biological-reserve</t>
  </si>
  <si>
    <t>https://gist.github.com/marinas3580/13507613abb4c14abc548b06b80313dc</t>
  </si>
  <si>
    <t>this is the Amboro National Park which was found by looking at google maps and finding it on geojson</t>
  </si>
  <si>
    <t>Carrasco National Park</t>
  </si>
  <si>
    <t>https://gist.github.com/marinas3580/262cc63c70455d5cd136f2b523652c7d</t>
  </si>
  <si>
    <t>this is the Carrasco National Park which was found by looking at google maps and estimating it on geojson</t>
  </si>
  <si>
    <t>Manuripi National Park</t>
  </si>
  <si>
    <t>https://gist.github.com/marinas3580/ba109d16664ec947bc250a489ef3dff6</t>
  </si>
  <si>
    <t>this is the Manuripi National Park which was found by looking at google maps and estimating it on geojson</t>
  </si>
  <si>
    <t>Tariquia National Park</t>
  </si>
  <si>
    <t>https://gist.github.com/marinas3580/9c1aee67f8750b6f0e4d6873e198bab6</t>
  </si>
  <si>
    <t>this is the Tariquia National Park which was found by looking at google maps and estimating it on geojson</t>
  </si>
  <si>
    <t>Madidi-Amboro Yungas Corridor</t>
  </si>
  <si>
    <t>Pg 7. The project has supported the identification, creation, and management of private areas in buffer zones of national protected areas, in and around biological corridors such as this one.</t>
  </si>
  <si>
    <t>https://gist.github.com/marinas3580/0c7e0eda8d6cf1e64170826d7f26292e</t>
  </si>
  <si>
    <t>this is the Madidi Yungas Corridor which was found by looking at google maps and finding it on geojson</t>
  </si>
  <si>
    <t>Tariquia-Baritu Tucumano-Boliviano Forest Corridor</t>
  </si>
  <si>
    <t>this is the Tariquia National Park which can be assumed the corridor would be near and it was found by looking at google maps and estimating it on geojson</t>
  </si>
  <si>
    <t>El Corbalan</t>
  </si>
  <si>
    <t>Pg 7. The projected created and managed four pilot areas, including this one. Pg 32: this is located in the Gran Chaco province in the Department of Tarija and is 4,500 hectares.</t>
  </si>
  <si>
    <t>https://gist.github.com/marinas3580/a2b0f4ab07308f28ff8f51d044455d3b</t>
  </si>
  <si>
    <t>this is the El Corbalan and this code was found via protected planet at the link attached / https://www.protectedplanet.net/corvalan-private-protected-area</t>
  </si>
  <si>
    <t>Laguna Verde</t>
  </si>
  <si>
    <t>Pg 7. The projected created and managed four pilot areas, including this one. Pg 32: it is in the Department of Santa Cruz, in the Municipality of Comarapa, and has an approximate extension of 130 hectares.</t>
  </si>
  <si>
    <t>https://gist.github.com/marinas3580/16a165d5d3e3c87df2c5e7c92a5e1c6f</t>
  </si>
  <si>
    <t>this is the Laguna Verde which is not a reserve but a lagoon/lake so i coded it as such and coded it by looking at google maps and finding it on geojson</t>
  </si>
  <si>
    <t>Los Laguitos</t>
  </si>
  <si>
    <t>Pg 7. The projected created and managed four pilot areas, including this one. The area is located in the Bolivian Amazon. Pg 33: this is in the department of Pando and spans an area of 415 hectares.</t>
  </si>
  <si>
    <t>BOL_ADM0_010300_1</t>
  </si>
  <si>
    <t>since i couldnt find the reserve of Los Laguitos i had to upcode to the nation of bolivia as i dont know where else to code for</t>
  </si>
  <si>
    <t>Alarachi</t>
  </si>
  <si>
    <t>Pg 7. The projected created and managed four pilot areas, including this one. Alarachi forms part of Tariquia-Baritu Ecological Corridor. Pg 33: it is in the Department of Tarija and composed of 3 farms: Cuyambuyo, Cayotal, and Alarachi.</t>
  </si>
  <si>
    <t>since i couldnt find the reserve of Alarachi i had to upcode to the nation of bolivia as i dont know where else to code for</t>
  </si>
  <si>
    <t>La Capilla</t>
  </si>
  <si>
    <t>Pg 7. This projected created and managed this area. Pg 34: it  is in the zone of influence of the Biological Reserve of Sama Mountain Range of Tarija and belongs to the region of Northern Puna - Semi Humid Puna</t>
  </si>
  <si>
    <t>since i couldnt find the reserve of La Capilla i had to upcode to the nation of bolivia as i dont know where else to code for</t>
  </si>
  <si>
    <t>Itika Guasu</t>
  </si>
  <si>
    <t>Pg 7. This projected created and managed this area. Pg 34: this has an area of 68,000 hectares.</t>
  </si>
  <si>
    <t>since i couldnt find the reserve of Itika Guasu  i had to upcode to the nation of bolivia as i dont know where else to code for</t>
  </si>
  <si>
    <t>El Charal</t>
  </si>
  <si>
    <t>Pg 7. This projected created and managed this area. El Charal is the located in the buffer zone of the Pilon Lajas Biological Station. Pg 34: this is 300 hectares and located in the Southwestern part of the Department of Beni, forming part of the buffer zone of the Biosphere Reserve and Pilon Lajas Indigenous Territory and the Vilcabamba-Amboro Corridor.</t>
  </si>
  <si>
    <t>since i couldnt find the reserve of El Charal i had to upcode to the nation of bolivia as i dont know where else to code for</t>
  </si>
  <si>
    <t>Aguita Clara</t>
  </si>
  <si>
    <t>Pg 35: This is another private preservation initiative supported by the project. It is located in the Department of Beni and consists of 5954 hectares. It is located in the Amazonic South-Western Forest eco-region and the Amazonic Forest Sub-eco-region.</t>
  </si>
  <si>
    <t>since i couldnt find the reserve of Aguita Clara i had to upcode to the nation of bolivia as i dont know where else to code for</t>
  </si>
  <si>
    <t>Estancias Espiritu Wildlife Refuge</t>
  </si>
  <si>
    <t>Pg 35: This is another private preservation initiative supported by the project. This is located along the Southern extreme of the Yacuma River of the Department of Beni. It has an area of about 30,000 hectares.</t>
  </si>
  <si>
    <t>since i couldnt find the Estancias Espiritu Wildlife Refuge i had to upcode to the nation of bolivia as i dont know where else to code for</t>
  </si>
  <si>
    <t>La Batalla</t>
  </si>
  <si>
    <t>Pg 35: This is another private preservation initiative supported by the project. It is a private preservation unit located at Km. 200 of the municipality of Guayaramerin in the Department of Beni. This area is located in the Amazonic Southwestern Forest eco-region; it consists of Amazonic flood forest.</t>
  </si>
  <si>
    <t>https://gist.github.com/marinas3580/da1d9745c1d97be1ee8139e1e8b61068</t>
  </si>
  <si>
    <t>since i couldnt find the reserve of La Batalla i coded the town of Batallas instead which was found by using google maps and finding it on geojson</t>
  </si>
  <si>
    <t>Caraparicito - Yaguapoa</t>
  </si>
  <si>
    <t>Pg 35: This is another private preservation initiative supported by the project. It is located in the Cordillera province in the Department of Santa Cruz. It covers 2334 hectares and belongs to the Tucumanian-Bolivian Forest eco-region.</t>
  </si>
  <si>
    <t>https://gist.github.com/marinas3580/ed83dfad6ed18b57ff0e828ad5bf44b8</t>
  </si>
  <si>
    <t>since i couldnt find the reserve of Caraparicito - Yaguapoa i coded the town of Caraparicito instead which was found by using google maps and finding it on geojson</t>
  </si>
  <si>
    <t>Refugio Ocorotu</t>
  </si>
  <si>
    <t>Pg 35: This is another private preservation initiative supported by the project. It is located to the Northwest of the city of Santa Cruz de la Sierra in the municipality of Buena Vista. It is located in the sub-Andean Amazonic forests and the Chiquitos Dry Forest ecoregions.</t>
  </si>
  <si>
    <t>since i couldnt find the Refugio Ocorotu i had to upcode to the nation of bolivia as i dont know where else to code for</t>
  </si>
  <si>
    <t>San Sebastian</t>
  </si>
  <si>
    <t>Pg 36: This is another private preservation initiative supported by the project. It is located in the Municipality of Concepcion in the Department of Santa Cruz. It is located in the Chiquitos Dry Forest eco-region.</t>
  </si>
  <si>
    <t>https://gist.github.com/marinas3580/7de477456daf10600c68c7b9c3269351</t>
  </si>
  <si>
    <t>since i couldnt find the reserve of San Sebastian i coded the town of San Sebastian instead which was found by using google maps and finding it on geojson</t>
  </si>
  <si>
    <t>Santa Rosa-San Antonio</t>
  </si>
  <si>
    <t>Pg 36: This is another private preservation initiative supported by the project. It is located in the Department of Santa Cruz, Municipality of San Matias. Three ecoregions are represented in these sites: Chiquitos Mountainous Regions, Chiquitos dry forest and Great Panatal Flooding Savannas.</t>
  </si>
  <si>
    <t>https://gist.github.com/marinas3580/220ed9c81a53545b948b74fc7a045158</t>
  </si>
  <si>
    <t>since i couldnt find the reserve of Santa Rosa-San Antonio i coded the town of Santa Rosa instead which was found by using google maps and finding it on geojson</t>
  </si>
  <si>
    <t>Yatiguigua</t>
  </si>
  <si>
    <t>Pg 36: This is another private preservation initiative supported by the project.  It is located in the Municipality of Choreti in the Department of Santa Cruz. It is located in the mountainous Chaco Forest eco-region.</t>
  </si>
  <si>
    <t>since i couldnt find the Yatiguigua i had to upcode to the nation of bolivia as i dont know where else to code for</t>
  </si>
  <si>
    <t>Cuyambuyo</t>
  </si>
  <si>
    <t>Pg 36: This is another private preservation initiative supported by the project. It is one of three areas that form part of the Alarachi Natural Reserve. It is located in the Municipality of Padcaya of the Department of Tarija.</t>
  </si>
  <si>
    <t>Sidras</t>
  </si>
  <si>
    <t>Pg 36: This is another private preservation initiative supported by the project. It is located in the Arce province, Department of Tarija. It is located in the Bermejo Sector, also known as the Tariquia-Baritu Bi-national Ecological Corridor.</t>
  </si>
  <si>
    <t>since i couldnt find the Sidras i had to upcode to the nation of bolivia as i dont know where else to code for</t>
  </si>
  <si>
    <t>Cabanas de Max</t>
  </si>
  <si>
    <t>Pg 37: This is another private preservation initiative supported by the project. It is located in the Municipality of Entre Rios in the Department of Tarija. It has an area of 53 hectares and belongs to the Bolivian-Tucumanian Forest eco-region.</t>
  </si>
  <si>
    <t>since i couldnt find the Cabanas de Max i had to upcode to the nation of bolivia as i dont know where else to code for</t>
  </si>
  <si>
    <t>El Cabildo</t>
  </si>
  <si>
    <t>Pg 37: This is another private preservation initiative supported by the project. This area is located in the Municipality of Padcaya, Department of Tarija. It has an area of 650 hectares and belongs to the Bolivian-Tucumanian Forest eco-region.</t>
  </si>
  <si>
    <t>since i couldnt find the El Cabildo i had to upcode to the nation of bolivia as i dont know where else to code for</t>
  </si>
  <si>
    <t>Nueva Naradavan</t>
  </si>
  <si>
    <t>Pg 37: This is another private preservation initiative supported by the project. It is located in the Municipality of Villa Tunari, Department of Cochabamba. It belongs to the Yungas eco-region that represents the rainiest area of Bolivia.</t>
  </si>
  <si>
    <t>since i couldnt find the Nueva Naradavan i had to upcode to the nation of bolivia as i dont know where else to code for</t>
  </si>
  <si>
    <t>Avispas - Chapare - Cochabamba</t>
  </si>
  <si>
    <t>Pg 37: This is another private preservation initiative supported by the project.  It is located in the Municipality of Villa Tunari, Department of Cochabamba. It has an area of approximately 212 hectares and belongs to the Yungas eco-region</t>
  </si>
  <si>
    <t>https://gist.github.com/marinas3580/6219ead8e3e196747dffbf775d137141</t>
  </si>
  <si>
    <t>this is an assumed region of the area between these three populated placed which was done by finding the cities/towns and coding the area in between them</t>
  </si>
  <si>
    <t>El Paraiso del Tordo</t>
  </si>
  <si>
    <t>Pg 37: This is another private preservation initiative supported by the project. It is located in the Municipality of Entre Rios, Department of Tarija. It has an extension of approximately 172 hectares and belongs to the Bolivian-Tucumanian eco-region.</t>
  </si>
  <si>
    <t>since i couldnt find the El Paraiso del Tordo i had to upcode to the nation of bolivia as i dont know where else to code for</t>
  </si>
  <si>
    <t>Culebra</t>
  </si>
  <si>
    <t>https://drive.google.com/open?id=1fqt3HSkDbyGEDx7P8y4OMjlfkZiFERW_</t>
  </si>
  <si>
    <t>Map on pg 1. The goal of the project is community driven natural resource management in indigenous Dhekuana lands and co-management of protected areas. Project efforts will be concentrated in three of the four original participating communities, this being one.</t>
  </si>
  <si>
    <t>https://gist.github.com/ilovain/6360c76539d57949941fde6b40bfec67</t>
  </si>
  <si>
    <t>I coded a blob around the area where Cuelbra is: https://www.google.com/maps/place/Culebra+8007,+Bol%C3%ADvar,+Venezuela/@7.4071414,-66.1053267,9z/data=!4m5!3m4!1s0x8dd0c0a10aaa487f:0x487bbc222e88e5!8m2!3d7.416667!4d-65.55</t>
  </si>
  <si>
    <t>Huachamakare</t>
  </si>
  <si>
    <t>https://gist.github.com/ilovain/6e1d2fb59c001d602ff832284797bda2</t>
  </si>
  <si>
    <t>I coded a blob around the reserve from page 1 of the geoparsing document: https://www.thegef.org/sites/default/files/project_documents/VZ_Dhekuana_ICM_FINAL_10_June_2010.pdf</t>
  </si>
  <si>
    <t>Akananna</t>
  </si>
  <si>
    <t>https://gist.github.com/ilovain/ed9ff1f9419b49fd79d7437202ae9627</t>
  </si>
  <si>
    <t>Duida-Marahuaca National Park</t>
  </si>
  <si>
    <t>Pg 3. Part of the project includes co-management of this land. Maps on pg 41-43</t>
  </si>
  <si>
    <t>https://gist.github.com/ilovain/95a677dbac827ec409b224c94695c9b2</t>
  </si>
  <si>
    <t>I coded the reserve from this: https://www.google.com/maps/place/Duida-Marahuaca+National+Park,+7101,+Amazonas,+Venezuela/@3.5962216,-66.115588,9z/data=!4m5!3m4!1s0x8de6bda3b42eed63:0x5ed7f6703f86060e!8m2!3d3.631825!4d-65.5707852</t>
  </si>
  <si>
    <t>Alto Orinoco-Casiquiare Biosphere Reserve</t>
  </si>
  <si>
    <t>https://gist.github.com/ilovain/9ed2e996c08f0628281c5e4dfb3d0847</t>
  </si>
  <si>
    <t>I coded the reserve from this: https://en.wikipedia.org/wiki/Alto_Orinoco-Casiquiare_Biosphere_Reserve#/media/File:Venezuela_relief_location_map_(%2Bclaimed).jpg</t>
  </si>
  <si>
    <t>Rio Maria Aguilar</t>
  </si>
  <si>
    <t>https://drive.google.com/a/aiddata.wm.edu/file/d/1uBXbGr1Gy8pW3UUyUZGmxIvIGas5s1JP/view?usp=sharing</t>
  </si>
  <si>
    <t>Top of page 6 mentions that formalized protocols will be established regarding land-use and waste disposal on the banks of Rio Maria Aguilar</t>
  </si>
  <si>
    <t>https://gist.github.com/srvacnin/1d2e8bc00cacd74b9b03df2cd0a05969</t>
  </si>
  <si>
    <t>The following is the geocode of the Rio Maria Aguilar, a river that runs throughout Costa Rica, especially through downtown San Jose. https://www.google.com/maps/place/Rio+Maria+Aguilar/@9.9223194,-84.0966599,13z/data=!3m1!4b1!4m5!3m4!1s0x8fa0e3e1ee1cdceb:0xe1ce1ab34026f35!8m2!3d9.9223212!4d-84.0616404</t>
  </si>
  <si>
    <t>La Amistad International Park</t>
  </si>
  <si>
    <t>Target Area 1 of Page 11 mentions that the project involves the conservation of this biodiversity area</t>
  </si>
  <si>
    <t>https://gist.github.com/srvacnin/0a546622b9204a7150660ed1128c00c1</t>
  </si>
  <si>
    <t>Also known as PILA National Park. La Amistad International Park is a Costa Rican national park that exists on the border of Panama. https://www.google.com/maps/place/La+Amistad/@9.526004,-82.6998973,10.38z/data=!4m5!3m4!1s0x8fa68a38054b1b67:0xd8adbd7fdceb4cec!8m2!3d9.4071!4d-82.9388</t>
  </si>
  <si>
    <t>Los Santos La Amistad Pacífico</t>
  </si>
  <si>
    <t>https://gist.github.com/srvacnin/41c54479c1842aaa2a0d905d1a46e84b</t>
  </si>
  <si>
    <t>Los Santos La Amistad Pacifico is a region located very close to the pacific coast of Costa Rica. It can be found in this map: https://www.google.com/search?q=Los+Santos+La+Amistad+Pac%C3%ADfico+Costa+Rica&amp;rlz=1C1GCEA_enUS799US799&amp;biw=1920&amp;bih=974&amp;tbm=isch&amp;source=iu&amp;ictx=1&amp;fir=1lItGhfPP2DS5M%253A%252CiiWxFTuRRw9GrM%252C_&amp;usg=__0SZxya_3qe1g-zwKY2sOF0Y8b0g%3D&amp;sa=X&amp;ved=0ahUKEwiVn_fqyfbbAhVyx1kKHUTJApkQ9QEILzAB#imgrc=1lItGhfPP2DS5M:</t>
  </si>
  <si>
    <t>Cordillera de Talamanca</t>
  </si>
  <si>
    <t>https://gist.github.com/srvacnin/46c9ca4ba7370224b9bc1956a714ccff</t>
  </si>
  <si>
    <t>Cordillera de Talamanca is a mountain range/general area within Costa RIca along the South eastern border with Panama. The exact location of this area is not specific and therefore required a BLOB to be used. The following article on Wikipedia gave a general location for this BLOB. https://en.wikipedia.org/wiki/Cordillera_de_Talamanca</t>
  </si>
  <si>
    <t>El Guarco</t>
  </si>
  <si>
    <t>Target Area 1 on Page 11 mentions that the conservation areas that this project targets includes this municipality</t>
  </si>
  <si>
    <t>CRI_ADM2_010300_58</t>
  </si>
  <si>
    <t>Paraíso</t>
  </si>
  <si>
    <t>https://gist.github.com/srvacnin/9ef73bbc9fa4c20973b7f7489832747a</t>
  </si>
  <si>
    <t>Paraiso is a town on the outskirts of the city of Cartago in Costa Rica.</t>
  </si>
  <si>
    <t>Jiménez</t>
  </si>
  <si>
    <t>https://gist.github.com/srvacnin/25650036759ad9c608852b82c7dd8530</t>
  </si>
  <si>
    <t>Jimenez is a town in North western Costa Rica. It can be found on google maps here:  https://www.google.com/maps/place/Lim%C3%B3n+Province,+Jim%C3%A9nez,+Costa+Rica/@10.2251888,-83.8333062,12.38z/data=!4m8!1m2!2m1!1zSmltw6luZXo!3m4!1s0x8fa0b7e624f6f59d:0x944cb55b7948faed!8m2!3d10.1672961!4d-83.7730237</t>
  </si>
  <si>
    <t>Pérez Zeledón</t>
  </si>
  <si>
    <t>CRI_ADM2_010300_23</t>
  </si>
  <si>
    <t>Coto Brus</t>
  </si>
  <si>
    <t>https://gist.github.com/srvacnin/78168c6d25e972a8c1eeb68d07452763</t>
  </si>
  <si>
    <t>Coto Brus is listed under multiple names within Costa Rica including Agua Caliente de Cotobrus and Fila Tigre de Cotobrus.</t>
  </si>
  <si>
    <t>Buenos Aires</t>
  </si>
  <si>
    <t>CRI_ADM2_010300_10</t>
  </si>
  <si>
    <t>Tapantí Macizo de la Muerte National Park</t>
  </si>
  <si>
    <t>https://gist.github.com/srvacnin/5f43c884963b3ad98517188b21008a33</t>
  </si>
  <si>
    <t>Tapanti Maczio de la Muerte National Park is also just listed as Tapanti National Park on google maps according to the following link to google maps - https://www.google.com/maps/place/Tapant%C3%AD+National+Park/@9.5977339,-83.698438,10.5z/data=!4m12!1m6!3m5!1s0x8fa121d6c8282e91:0xbc93ea2f86658835!2sTapant%C3%AD+National+Park!8m2!3d9.7590409!4d-83.7836918!3m4!1s0x8fa121d6c8282e91:0xbc93ea2f86658835!8m2!3d9.7590409!4d-83.7836918</t>
  </si>
  <si>
    <t>Chirripó National Park</t>
  </si>
  <si>
    <t>Target Area 1 of Page 11 mentions that the project involves the conservation of this location</t>
  </si>
  <si>
    <t>https://gist.github.com/srvacnin/ec8383f07160302f820d282e75b99d12</t>
  </si>
  <si>
    <t>Chirripo National Park is listed on googlemaps under this exact name. Its exact location and borders are unclear as it seems to be a part of La Amistad International Park.</t>
  </si>
  <si>
    <t>Las Tablas Protected Zone</t>
  </si>
  <si>
    <t>https://gist.github.com/srvacnin/344e9130f417483c79f638453c94612f</t>
  </si>
  <si>
    <t>Las Tablas Protected zone is a region in Costa Rica that allows for a wide array of animal species to be protected from the expansion of urabn cities in the region. Map of the region can be found on the following link. https://www.protectedplanet.net/las-tablas-protective-zone.</t>
  </si>
  <si>
    <t>Rio Macho Forest Reserve</t>
  </si>
  <si>
    <t>https://gist.github.com/srvacnin/1500946a77b648b1bc353a95684c0992</t>
  </si>
  <si>
    <t>Rio Macho forest Reserve is not explicitly found on google maps or any of the other orthodox map sources. Nevertheless, the map can be found on the following link which gives a general location as to where this reserve is.</t>
  </si>
  <si>
    <t>Rio Navarro</t>
  </si>
  <si>
    <t>https://gist.github.com/srvacnin/757d303da9ca2ae3d08d891471d89ad4</t>
  </si>
  <si>
    <t>Rio Navarro can be founded on google maps.</t>
  </si>
  <si>
    <t>Rio Sombrero Protected Zone</t>
  </si>
  <si>
    <t>ZN</t>
  </si>
  <si>
    <t>https://gist.github.com/srvacnin/3a0e442f44a72133dc7cfe7c0de45e0b</t>
  </si>
  <si>
    <t>Rio Sombrero protected Zone encompasses Rio SOmbrero along with a general area around it. The following map was used to estimate its location - https://www.protectedplanet.net/rio-navarro-rio-sombrero-protective-zone</t>
  </si>
  <si>
    <t>El Rodeo</t>
  </si>
  <si>
    <t>Target Area 2 of Page 11 mentions that this project includes this place as a target location</t>
  </si>
  <si>
    <t>https://gist.github.com/srvacnin/d9ae9b0871abbcd0189c5b42b56283cb</t>
  </si>
  <si>
    <t>El Rodeo is suburb of San Jose, the capital of Costa Rica, west of it to be percise. It can be found on the following google maps link: https://www.google.com/maps/place/El+Rodeo,+San+Jos%C3%A9+Province,+Costa+Rica/@9.9171192,-84.2541221,13.67z/data=!4m5!3m4!1s0x8fa0ff67308eec6f:0x778c4be29540662a!8m2!3d9.9143928!4d-84.2647522</t>
  </si>
  <si>
    <t>Cerro de la Escazu</t>
  </si>
  <si>
    <t>Target Area 2 of Page 11 mentions that this project includes this place as a target location // The location was found on Geonames under the name "Fila de Cedral"</t>
  </si>
  <si>
    <t>https://gist.github.com/srvacnin/24b6f5d19c66b79194ff26064b5e946c</t>
  </si>
  <si>
    <t>Cerro de la Escazu is a mountain within the Fila de Cedral region of Costa Rica. It is attached in the following google maps link - https://www.google.com/maps/place/Fila+de+Cedral/@9.8812267,-84.2078712,12z/data=!4m5!3m4!1s0x8fa0fd96b72bd3a7:0x42ec9ece8349962a!8m2!3d9.8686111!4d-84.1583333.</t>
  </si>
  <si>
    <t>Cerro de la Carpintera</t>
  </si>
  <si>
    <t>https://gist.github.com/srvacnin/e28d1c1c57c418f76ea0605ce1d74eae</t>
  </si>
  <si>
    <t>Cerro de la Carpintera is a national park/mountain located west of Cartago and South east of San Jose. It is, physically,  a mountain range which is why it is classified as a mountain range in the "Geocoded Location Type" section. The range can be found on the following google maps link: https://www.google.com/maps/place/Cerros+de+La+Carpintera/@9.8820133,-84.0024325,12.38z/data=!4m8!1m2!2m1!1scerro+de+la+carpintera!3m4!1s0x8fa0e1ade48dc14b:0xd5c379d92cbfd8fd!8m2!3d9.8813454!4d-83.9843845</t>
  </si>
  <si>
    <t>San Ramon</t>
  </si>
  <si>
    <t>https://gist.github.com/srvacnin/29e5c098740af639522b1b3bd5284ab1</t>
  </si>
  <si>
    <t>San Ramon is a town located in the Northwest region of Costa Rica, slightly to the north west of San Jose. https://www.google.com/maps/place/Alajuela+Province,+San+Ramon,+Costa+Rica/@10.125521,-84.6391596,11.42z/data=!4m5!3m4!1s0x8fa044e377d3afdb:0x25fec024d645683a!8m2!3d10.0910284!4d-84.4703933</t>
  </si>
  <si>
    <t>Concepción</t>
  </si>
  <si>
    <t>https://gist.github.com/srvacnin/ae47ba4a5a2c055ef32bc4c2d6d89c12</t>
  </si>
  <si>
    <t>Concepcion is a town in Southwest Costa Rica. It can be found on the following map: https://www.google.com/maps/place/Alajuela+Province,+Concepci%C3%B3n,+Costa+Rica/@10.0639923,-84.3436824,11.29z/data=!4m5!3m4!1s0x8fa0514b747f88fd:0xfd2fb0ee61856ecc!8m2!3d9.9495593!4d-84.3699767</t>
  </si>
  <si>
    <t>Ocloro River</t>
  </si>
  <si>
    <t>https://gist.github.com/srvacnin/7a5b7d1bd5be9660bf52ea716fcb648e</t>
  </si>
  <si>
    <t>Ocloro River runs through downtown San Jose, Costa Rica.Map can be found on google maps - https://www.google.com/maps/place/Rio+Ocloro/@9.9182975,-84.0746242,19.29z/data=!4m5!3m4!1s0x8fa0e371e7f3a6b9:0x1762e29e21abde73!8m2!3d9.923472!4d-84.0690182</t>
  </si>
  <si>
    <t>Macizo la Muerte</t>
  </si>
  <si>
    <t>Second to last paragraph on page 17 mentions that this project will help consolidate forest fire prevention programs in this location</t>
  </si>
  <si>
    <t>Macizo la Muerte is equivalent to the Tapanti Macizo de la Muerte park which is listed further above. It has the same map and geoJSON link.</t>
  </si>
  <si>
    <t>San Geronimo</t>
  </si>
  <si>
    <t>https://gist.github.com/srvacnin/89ffd3781f4f4c039f646e4b97a56fae</t>
  </si>
  <si>
    <t>The San Geronimo I had located in Costa Rica is spelled as San Jeronimo. Furthermore, there are multiupe San Jeronimos throughout Costa RIca and geoparsing sources provided by GEF do not specify which ones in particular are being referred to. https://www.google.com/maps/place/San+Jer%C3%B3nimo,+San+Jos%C3%A9+Province,+Moravia,+Costa+Rica/@10.0685948,-84.1207693,11.75z/data=!4m5!3m4!1s0x8fa0e8a61b4945d1:0x3f07c6342644d21e!8m2!3d10.0070758!4d-84.015366</t>
  </si>
  <si>
    <t>Chirripo</t>
  </si>
  <si>
    <t>https://gist.github.com/srvacnin/b3c742f48d983cee08b3d39578babc4e</t>
  </si>
  <si>
    <t>Chirripo is an area within COsta Rica. Information on its location can be found here on google maps: https://www.google.com/maps/place/Cerro+Chirrip%C3%B3/@9.5260155,-83.5857822,12.04z/data=!4m5!3m4!1s0x8fa6c9e1e637d8a1:0x37a9ca71a5b33772!8m2!3d9.4846236!4d-83.4885868</t>
  </si>
  <si>
    <t>Andean Region</t>
  </si>
  <si>
    <t>Page one. This project addresses conservation and sustainable use in the Andes region. Annex page 34 of this other source has a map of project zones (https://www.thegef.org/sites/default/files/project_documents/Project%2520document%2520for%2520WP_8.doc). Figures 1-3 in the annex of this third source have more maps (https://www.thegef.org/sites/default/files/project_documents/Colombia%2520Andes.doc).</t>
  </si>
  <si>
    <t>https://gist.github.com/marinas3580/a37dff8e38941eb0faeb1999b196f082</t>
  </si>
  <si>
    <t>this is the estimated region of the Andean natural region found in Colombia and it is based off of this source https://upload.wikimedia.org/wikipedia/commons/thumb/d/db/Mapa_de_Colombia_%28regi%C3%B3n_Andina%29.svg/300px-Mapa_de_Colombia_%28regi%C3%B3n_Andina%29.svg.png</t>
  </si>
  <si>
    <t>Selva de Florencia</t>
  </si>
  <si>
    <t>Pg 17. Enhanced conservation has resulted from the creation of this new national park.</t>
  </si>
  <si>
    <t>https://gist.github.com/srvacnin/8ffc6294ac699cc6edb1cfdc81bfd318</t>
  </si>
  <si>
    <t>This is the Selva de Florencia reservation. It can be found here on google maps: https://www.google.com/maps/place/Selva+De+Florencia/@5.5337214,-75.2028108,12.09z/data=!4m5!3m4!1s0x0:0xe31f5ce3feb5095d!8m2!3d5.4855148!4d-75.0693505</t>
  </si>
  <si>
    <t>Barbas-Bremen</t>
  </si>
  <si>
    <t>Pg 17. Enhanced conservation has resulted from the declaration of this regional protected area.</t>
  </si>
  <si>
    <t>https://gist.github.com/srvacnin/4bbe446dad915176dba731155af565e9</t>
  </si>
  <si>
    <t>This is the general area of the Barbas-Bremen reservation. Google maps only gives a singular point and the location illustrated on the GeoJSON is also unclear. Therefore, its location can be found here on google maps: https://www.google.com/maps/place/Barbas+Bremen/@4.5556375,-75.7334539,9.6z/data=!4m5!3m4!1s0x8e388edf33a14309:0xb26572733a706d71!8m2!3d4.6987228!4d-75.6031486</t>
  </si>
  <si>
    <t>Distritos de Manejo Integrado Berlin</t>
  </si>
  <si>
    <t>https://gist.github.com/jmitchell01/c09b287efadb09c3269e7948fab9a96a</t>
  </si>
  <si>
    <t>According to this source http://corponor.gov.co/areasnaturalesestrategicas/descargas/DMI_Berlin_PMA_aprobado_agosto2008.pdf, this is where work is being done. Could not be sure of exact location so it was coded up to blob.</t>
  </si>
  <si>
    <t>Alicante</t>
  </si>
  <si>
    <t>https://gist.github.com/jmitchell01/ffb0ae98015aaa25047aa3a9fa69de07</t>
  </si>
  <si>
    <t>Location was taken from Protected Planet (https://www.protectedplanet.net/canon-del-rio-alicante-integrated-management-regional-district).</t>
  </si>
  <si>
    <t>Pisba Natural Park</t>
  </si>
  <si>
    <t>Pg 29. Management plans were created for this national protected area</t>
  </si>
  <si>
    <t>https://gist.github.com/srvacnin/77058bd9e01398eb2641be47105ec356</t>
  </si>
  <si>
    <t>This is the location of the Pisba National Park. It can be found on google maps here: https://www.google.com/maps/place/Pisba+Natural+National+Park/@5.8803654,-74.9099341,8z/data=!4m5!3m4!1s0x0:0x753960db77702e24!8m2!3d5.887794!4d-72.5662591</t>
  </si>
  <si>
    <t>Iguaque Natural Park</t>
  </si>
  <si>
    <t>https://gist.github.com/srvacnin/2620bbf96cd6ddc157efd75a97c871cb</t>
  </si>
  <si>
    <t>This is the location of the Iguaque National Park. It can be found on google maps here: https://www.google.com/maps/place/Paramo+Iguaque/@5.6482976,-74.0965167,8.52z/data=!4m8!1m2!2m1!1sIguaque+Natural+Park!3m4!1s0x8e6a77e7116f05f5:0x5854362913c401a7!8m2!3d5.6726632!4d-73.4616613</t>
  </si>
  <si>
    <t>El Cocuy Natural Park</t>
  </si>
  <si>
    <t>https://gist.github.com/srvacnin/ae8d0222f8b443416d19cd8d136b9f2d</t>
  </si>
  <si>
    <t>This is the location of the El Coucuy Natural Park in Colombia. It can be found here on google maps: https://www.google.com/maps/place/El+Cocuy+National+Park/@6.5131898,-72.1971381,10z/data=!4m5!3m4!1s0x0:0xd2d2f62232a9a04b!8m2!3d6.5131898!4d-72.1971381</t>
  </si>
  <si>
    <t>Otin-Quimbaya Natural Park</t>
  </si>
  <si>
    <t>https://gist.github.com/srvacnin/9e7af5328c876873ffad90efd4e41b96</t>
  </si>
  <si>
    <t>This is location of the Qitn-Quimbaya Natural Park. It can be found on google maps here: https://www.google.com/maps/search/Otin-Quimbaya+Natural+Park/@4.4594344,-76.4199428,6.97z</t>
  </si>
  <si>
    <t>Tama Natural Park</t>
  </si>
  <si>
    <t>https://gist.github.com/srvacnin/2d056c3dc89fe75bd01deedd0ee30acf</t>
  </si>
  <si>
    <t>This is the location of the Tama national park. It can be found on google maps here: https://www.google.com/maps/place/El+Tama+National+Park/@7.3850412,-72.3658608,11z/data=!4m8!1m2!2m1!1sTama+Natural+Park!3m4!1s0x8e661bedf3741077:0x60c22652051ab37d!8m2!3d7.5407892!4d-72.189</t>
  </si>
  <si>
    <t>Los Nevados Natural Park</t>
  </si>
  <si>
    <t>https://gist.github.com/jmitchell01/84f45fbc72b8d9bd988cb3eaf40b4abc</t>
  </si>
  <si>
    <t>This was taken from Protected Planet (https://www.protectedplanet.net/los-nevados-natural-national-park).</t>
  </si>
  <si>
    <t>Los Lagos Region</t>
  </si>
  <si>
    <t>https://drive.google.com/open?id=1jKEH0NAzHsjTwPES9w3cgD3dOvguZlMe</t>
  </si>
  <si>
    <t>PDF pg 21. Document states that the project will introduce development and biodiversity endowments in this region to preserve ecosystems in this ADM1.</t>
  </si>
  <si>
    <t>CHL_ADM1_010300_12</t>
  </si>
  <si>
    <t>this is one of the regions of interest for thsi project</t>
  </si>
  <si>
    <t>Buffer Zone A</t>
  </si>
  <si>
    <t>ZNB</t>
  </si>
  <si>
    <t>PDF pg. 11. Document states that it will create buffer zones near two protected areas in order to minimize degredation and reduce cost-managemnet. Pg. 296 of PDF includes map of areas (labels buffer zones as Zone A, Zone B, and Zone C). Coded as buffer zone after talking with Renee.</t>
  </si>
  <si>
    <t>since the buffer zone could not be found in the geoparse document or other onlien souces i had to upcode to the nation of Chile</t>
  </si>
  <si>
    <t>Buffer Zone B</t>
  </si>
  <si>
    <t>Buffer Zone C</t>
  </si>
  <si>
    <t>NGO Valdivian Reserve</t>
  </si>
  <si>
    <t>PDF pg. 11. Document states that it will implement new alternative livelihood stategies near one privatley-owned area in order to minimize degredation and reduce cost-managemnet. Pg. 294 of PDF includes map of area (alternative name is Valdivian Coastal Reserve: http://www.reservacosteravaldiviana.cl/about-us)</t>
  </si>
  <si>
    <t>https://gist.github.com/marinas3580/7cf0152d5c85d13fe6c9aa02a4077649</t>
  </si>
  <si>
    <t>this is the NGO Valdivian Coastal Reserve which was found by looking at google maps adn finding it on geojson</t>
  </si>
  <si>
    <t>Valdivia National Reserve</t>
  </si>
  <si>
    <t>PDF pg. 12. Document states that project will combine surveillance and enforcement of publicly owned and privately owned protectd areas in order to protect the conifer alerce and prevent forest fires. Pg 294 of pdf includes map</t>
  </si>
  <si>
    <t>https://gist.github.com/marinas3580/f5b6c65dbcd7761619eb133589353abe</t>
  </si>
  <si>
    <t>this is the Valdivia National park which was found by looking at google maps adn finding it on geojson https://www.google.com/maps/place/Valdivia+National+Reserve/@-39.1509957,-73.9779177,6.46z/data=!4m5!3m4!1s0x0:0xa7f9172cdb6313f4!8m2!3d-40.0475323!4d-73.3472901</t>
  </si>
  <si>
    <t>Alerce Costero Natural Monument</t>
  </si>
  <si>
    <t>PDF pg. 12. Document states that project will combine surveillance and enforcement of publicly owned and privately owned protectd areas in order to protect the confire alerce and prevent forest fires. Pg 294 of PDF includes map.</t>
  </si>
  <si>
    <t>https://gist.github.com/marinas3580/4611c603d36ac8785ed0185638599a2b</t>
  </si>
  <si>
    <t>this is the Alerce Costero Natural Monument which was found by looking at google maps adn finding it on geojson https://www.google.com/maps/place/Alerce+Costero+Natural+Monument/@-40.1246308,-73.6068124,10.83z/data=!4m5!3m4!1s0x0:0x44f03a525335798e!8m2!3d-40.1738427!4d-73.4735219</t>
  </si>
  <si>
    <t>Trafunco-Los Bados</t>
  </si>
  <si>
    <t>PDF pg. 12. Document states that project will work wil indigenous communiteis with conversvation education and tools and tactics to establish sustainable land use. Pg. 294 of PDF includes map.</t>
  </si>
  <si>
    <t>since this area could not be found in the geoparse document or other online souces i had to upcode to the nation of Chile</t>
  </si>
  <si>
    <t>Melillanca Hanqui</t>
  </si>
  <si>
    <t>PDF pg 155. Document states that project will work wil indigenous communiteis with conversvation education and tools and tactics to establish sustainable land use. Pg. 294 of PDF includes map.</t>
  </si>
  <si>
    <t>Las Cumbres</t>
  </si>
  <si>
    <t>PDF pg 12. Document mentions the selection of 7 intial sites to conserve area between Andean and Coastal zones. PDF pg.152 lists site names.Map on pdf pg. 295. Document is very vague as to what these areas are so coded as area after discussing it with Renee.</t>
  </si>
  <si>
    <t>https://gist.github.com/marinas3580/809515ca0cb90855d59d4577bd981300</t>
  </si>
  <si>
    <t>this is Las Cumbres region in Chile which was found by using a code from protected planet adn using it on geojson / https://www.protectedplanet.net/las-cumbres-protected-landscape</t>
  </si>
  <si>
    <t>La Quila</t>
  </si>
  <si>
    <t>Toro del Agua</t>
  </si>
  <si>
    <t>El Corte</t>
  </si>
  <si>
    <t>La Montana</t>
  </si>
  <si>
    <t>Lote B1</t>
  </si>
  <si>
    <t>Curirruca</t>
  </si>
  <si>
    <t>Barandabhar</t>
  </si>
  <si>
    <t>https://drive.google.com/open?id=1NVxHh_RbJz0sghI5PfTxjndRpcGjRTy9</t>
  </si>
  <si>
    <t>Pg 15. This is one of the possible locations for the project located within the Terai Arc Landscape (TAL). 2-3 corridors and 2-3 buffer zones will be chosen.</t>
  </si>
  <si>
    <t>https://gist.github.com/marinas3580/a4939e7c581247f6e3c74d4e8ad464ce</t>
  </si>
  <si>
    <t>this is what i believe is the Barandabhar Forest as based off of this source: https://www.researchgate.net/profile/Tej_Kumar_Shrestha/publication/259483545/figure/fig2/AS:297120553816076@1447850468806/Location-of-the-northern-BFC-with-respect-to-the-protected-areas-of-Chitwan-National.png</t>
  </si>
  <si>
    <t>Basanta</t>
  </si>
  <si>
    <t>https://gist.github.com/marinas3580/0f417e77e2e0bab3fa2ca116204e9c8f</t>
  </si>
  <si>
    <t>becasue the forest couldn't be found I had to upcode to the district of kailai (the information of where it was found was in the source included) / http://ekrajsigdel.blogspot.com/2010/03/basanta-corridor-towards-extinction.html</t>
  </si>
  <si>
    <t>Brahmadev</t>
  </si>
  <si>
    <t>https://gist.github.com/marinas3580/64eb364f34e98564b21a7ece180b3fa5</t>
  </si>
  <si>
    <t>based off the source attached which says that this is supposed to be a corridor that is located between the Haldwani Forest Divison in India and the Kanchapur Forest Division in Nepal so this is a blob figure to try and cover where this should be / https://www.wwfindia.org/about_wwf/critical_regions/terai_arc_landscape/news/?uNewsID=12701</t>
  </si>
  <si>
    <t>Kamdi</t>
  </si>
  <si>
    <t>https://gist.github.com/marinas3580/2bd1c35afaf423870e5c86d89d429974</t>
  </si>
  <si>
    <t>since the actual forest couldn't be found this is a blob around the town of Kamdi found in Nepal which is where it is assumed the forest would be</t>
  </si>
  <si>
    <t>Karnali</t>
  </si>
  <si>
    <t>https://gist.github.com/marinas3580/ae47bdbec716967c7ed7db2f72a392f8</t>
  </si>
  <si>
    <t>this is the stream of Karnali (which is also known as Ghaghara) which flows from Nepal to India but in this case will only be geocoded for the parts in Nepal</t>
  </si>
  <si>
    <t>Khata</t>
  </si>
  <si>
    <t>NPL_ADM0_1_3_1_0</t>
  </si>
  <si>
    <t>the Khata Forest corridor could not be located at all so I had to code all the way up to the nation of Nepal where the forest corridor would be</t>
  </si>
  <si>
    <t>Lalijadi-Mohana</t>
  </si>
  <si>
    <t>since this forest could not be located at all so I had to code all the way up to the nation of Nepal where the forest corridor would be</t>
  </si>
  <si>
    <t>Banke National Park</t>
  </si>
  <si>
    <t>https://gist.github.com/marinas3580/5754ad8152c49373bf65e72c584dea68</t>
  </si>
  <si>
    <t>this is the National Park of Banke in Nepal which was found basing it off google maps but using geojson's map to find it</t>
  </si>
  <si>
    <t>Bardia National Park</t>
  </si>
  <si>
    <t>https://gist.github.com/jmitchell01/c52b603fa2028519dc171874484ecaa6</t>
  </si>
  <si>
    <t>Bardia National Park was found on Protected Planet (https://www.protectedplanet.net/bardia-national-park).</t>
  </si>
  <si>
    <t>Chitwan National Park</t>
  </si>
  <si>
    <t>https://gist.github.com/jmitchell01/c9545ea4586b40bf0c0e09b1ad7b81dc</t>
  </si>
  <si>
    <t>Chitwan National Park was found on Protected Planet (https://www.protectedplanet.net/chitwan-national-park-world-heritage-site-natural-or-mixed).</t>
  </si>
  <si>
    <t>Krishnasar (Blackbuck) Conservation Area</t>
  </si>
  <si>
    <t>https://gist.github.com/jmitchell01/86ebbfab07f867efaf407d2147c56ee4</t>
  </si>
  <si>
    <t>Krishnasar Conservation Area was found on Protected Planet (https://www.protectedplanet.net/krishnasar-conservation-area).</t>
  </si>
  <si>
    <t>Parsa Wildlife Refuge</t>
  </si>
  <si>
    <t>https://gist.github.com/jmitchell01/78a1e9ad1ce0cbbcb7516b60e642ef7d</t>
  </si>
  <si>
    <t>Parsa Wildlife Refuge was found on Protected Planet (https://www.protectedplanet.net/parsa-wildlife-reserve).</t>
  </si>
  <si>
    <t>Shuklaphanta Wildlife Reserve</t>
  </si>
  <si>
    <t>https://gist.github.com/jmitchell01/0d45c28f91b065cd95ac7830bfb2ff84</t>
  </si>
  <si>
    <t>Shuklaphanta Wildlife Reserve was found on Protected Planet (https://www.protectedplanet.net/suklaphanta-wildlife-reserve).</t>
  </si>
  <si>
    <t>Macaya Region</t>
  </si>
  <si>
    <t>https://docs.google.com/document/d/1vJMLP3IRlec97T_GYqXUsZ0MNrAuCOkvFO7c_zbsv4w/edit</t>
  </si>
  <si>
    <t>Pg 30. This is one of the circled/selected areas that the project will focus on. The goal is to increase biodiversity and promote natural areas.</t>
  </si>
  <si>
    <t>https://gist.github.com/ilovain/d5a74f5e70d18d358faad295bd948271</t>
  </si>
  <si>
    <t>I coded the Macaya region, found here: https://www.google.com/maps/place/Pic+Macaya+National+Park/@18.3895402,-74.155665,12z/data=!4m5!3m4!1s0x8ec7ba63878869b5:0xe934aeffb64ca6be!8m2!3d18.3709782!4d-74.018261</t>
  </si>
  <si>
    <t>Ile a Vache National Park</t>
  </si>
  <si>
    <t>https://gist.github.com/naljassar/08ee0c014741fa80e364c86a48715359</t>
  </si>
  <si>
    <t>I couldn't find the national park so I coded up to the island using Google Maps: https://www.google.com/maps/place/Ile+a+Vache/@18.0825926,-73.6751698,13z/data=!3m1!4b1!4m5!3m4!1s0x8ec778105f02be91:0xc438800c8305164e!8m2!3d18.0676084!4d-73.6359602</t>
  </si>
  <si>
    <t>Macaya National Park</t>
  </si>
  <si>
    <t>https://gist.github.com/naljassar/c574510665c3721c9e538511219eb087</t>
  </si>
  <si>
    <t>I used Google Maps: https://www.google.com/maps/place/Pic+Macaya+National+Park/@18.0630752,-74.4004286,9.04z/data=!4m5!3m4!1s0x0:0xe934aeffb64ca6be!8m2!3d18.3709782!4d-74.018261</t>
  </si>
  <si>
    <t>Petite Cayemite</t>
  </si>
  <si>
    <t>https://gist.github.com/naljassar/37356840e66e96e914ee93135df39bc1</t>
  </si>
  <si>
    <t>I used Google Maps: https://www.google.com/maps/place/Grande+Cayemite/@18.5979348,-73.8493996,10.46z/data=!4m5!3m4!1s0x8ec7e8d551f6a8bd:0x4d7628a92f6c5188!8m2!3d18.6250092!4d-73.7595532 This is the smaller island of Les Iles Cayemites</t>
  </si>
  <si>
    <t>Grande Cayemite</t>
  </si>
  <si>
    <t>https://gist.github.com/naljassar/10b240242ea384c7614c425999a71fa9</t>
  </si>
  <si>
    <t>I used Google Maps: https://www.google.com/maps/place/Grande+Cayemite/@18.5979348,-73.8493996,10.46z/data=!4m5!3m4!1s0x8ec7e8d551f6a8bd:0x4d7628a92f6c5188!8m2!3d18.6250092!4d-73.7595532</t>
  </si>
  <si>
    <t>South Department</t>
  </si>
  <si>
    <t>https://drive.google.com/open?id=1uJjA3vBibZDhfT3rNOchpcyFUaJge18W</t>
  </si>
  <si>
    <t>Pg 4, 28. The project will focus on areas in these 3 departments however the specific locations were unspecified.</t>
  </si>
  <si>
    <t>HTI_ADM1_010300_10</t>
  </si>
  <si>
    <t>Nippes</t>
  </si>
  <si>
    <t>HTI_ADM1_010300_3</t>
  </si>
  <si>
    <t>Grande Anse</t>
  </si>
  <si>
    <t>HTI_ADM1_010300_2</t>
  </si>
  <si>
    <t>Aquin</t>
  </si>
  <si>
    <t>Page 7. This is an area of biodiversity that the project focuses on.</t>
  </si>
  <si>
    <t>https://gist.github.com/srvacnin/3fb28a6c4bf887d1fd7a0d06b8ac492b</t>
  </si>
  <si>
    <t>I coded Aquin, found here: https://www.google.com/maps/place/Aquin,+Haiti/@18.3332684,-73.5613775,11.5z/data=!4m5!3m4!1s0x8eb87741a7a3c69d:0xe60b4fe8d0cce03f!8m2!3d18.2807252!4d-73.3959201</t>
  </si>
  <si>
    <t>La Cahouane</t>
  </si>
  <si>
    <t>https://gist.github.com/ilovain/b7554caac8d271166929251165aaa90f</t>
  </si>
  <si>
    <t>I coded La Cahouane, found here: https://geographic.org/geographic_names/name.php?uni=-98508&amp;fid=2258&amp;c=haiti</t>
  </si>
  <si>
    <t>Naya Biological Corridor</t>
  </si>
  <si>
    <t>https://drive.google.com/open?id=184pQbtcUlNITPnsayT_m9bkPEOSfmR7s</t>
  </si>
  <si>
    <t>Page 2. The goal of the project is to establish an integrated ecosystem management program in the area of the Naya Biological Corridor in the Munchique-Pinche Sector. According to this other document, the proposed Naya corridor includes the University of Cauca land concession (located in the Naya river watershed) and will cover over 210,000 hectares of native forests. The proposed corridor will unite three existing protected areas, the Munchique National Park, Farallones de Cali National Park, and the Tambito Private Reserve, which would bring protected land total to 420,000 hectares. https://www.thegef.org/sites/default/files/project_documents/PDF-A%2520-%2520Colombia%2520-%2520Community-based%2520management%2520for%2520the%2520Naya%2520Conservation%2520Corridor.pdf</t>
  </si>
  <si>
    <t>Naya Corridor could not be located because the river could not be found.</t>
  </si>
  <si>
    <t>Tambito Private Reserve</t>
  </si>
  <si>
    <t>Page 3. The goal of this project is to establish an integrated ecosystem management program in the area.</t>
  </si>
  <si>
    <t>https://gist.github.com/srvacnin/02ecc3d80003a97a7b6e74acc34ed9ca</t>
  </si>
  <si>
    <t>The follwoing location could not be located on traditional mapping services. However it can be found here on this map of Colombia: https://www.researchgate.net/figure/Map-of-study-sites-i-Tambito-Cauca-Colombia-ii-Auca-Orellana-Ecuador_fig1_255821045. Nevetheless, the exact region of the Reserve within the ADM1 is difficult to pinpoint exactly as the map is vague and does not directly match up with the GeoJSON map. Therefore, a blob was used.</t>
  </si>
  <si>
    <t>Munchique National Park</t>
  </si>
  <si>
    <t>Page 3. These are declared locations of PA's</t>
  </si>
  <si>
    <t>https://gist.github.com/srvacnin/6e678595391c20d078ad9226927f959e</t>
  </si>
  <si>
    <t>The following location can be found directly on GeoJSON simply by searching the location in the search bar on the right hand side of the tab.</t>
  </si>
  <si>
    <t>Indigenous Paeces</t>
  </si>
  <si>
    <t>Page 3. These are declared locations of PA's. Altitude greater than 2700 masl between the reserves of Honduras, Chimborazo and Agua Negra.</t>
  </si>
  <si>
    <t>COL_ADM0_010300_1</t>
  </si>
  <si>
    <t>Since this could not be found in the geoparse source or on any other online sources i upcoded to the nation of colombia</t>
  </si>
  <si>
    <t>Cerro Pinche Reserve</t>
  </si>
  <si>
    <t>Page 4. Project states that this location is a proposed PA. However the project deals with the "Munchique-Pinche Sector" and therefore including this location and not the other propsed locations in table 1.</t>
  </si>
  <si>
    <t>https://gist.github.com/srvacnin/33a89531d47ee14e4c7bf9c8be58b9e1</t>
  </si>
  <si>
    <t>The following location cannot be found on conventional map sources such as google maps or wego.here. Furthermore, according to Wikipedia, it is listed under the name Serrania Pince Reserve - however all signs point to the fact that these are the same features. This particular website illustrates the location of this reserve: https://www.iccaconsortium.org/wp-content/uploads/2015/08/db-colombia-serrania-pinche-es.pdf. The map can be found on page 12.</t>
  </si>
  <si>
    <t>Micay Reserve</t>
  </si>
  <si>
    <t>since this could not be found in the geoparse source or on any other online sources i upcoded to the nation of colombia</t>
  </si>
  <si>
    <t>Santa Clara Naranjal</t>
  </si>
  <si>
    <t>Page 4. Project states that this location is a proposed PA</t>
  </si>
  <si>
    <t>https://gist.github.com/marinas3580/2e7386e2576447c72ee78da3e40d404e</t>
  </si>
  <si>
    <t>since this could not be found in the geoparse source or on any other online sources i coded the estimate of the  town of naranjal which was found on google maps as it could posibly be near the location of this reserve</t>
  </si>
  <si>
    <t>Pico de Aguila</t>
  </si>
  <si>
    <t>Page 4. Project states that this location is a proposed PA. It is also an indigenous protected area.</t>
  </si>
  <si>
    <t>https://gist.github.com/marinas3580/6978e508fc7adb7d75a0e153e8e26cc4</t>
  </si>
  <si>
    <t>this is the estimate of the Pico de Aguila reserve which was found by looking at google maps and finding it on geojson</t>
  </si>
  <si>
    <t>La Gallera</t>
  </si>
  <si>
    <t>Page 4. Project states that this location is a proposed PA. It is described as a nature reserve network, but no further details given.</t>
  </si>
  <si>
    <t>https://gist.github.com/marinas3580/c2bb07a0aa4d4c63d80f1cc75f5ccfeb</t>
  </si>
  <si>
    <t>this is the estimate of the La Gallera reserve which was found by looking at google maps and finding it on geojson</t>
  </si>
  <si>
    <t>Morales</t>
  </si>
  <si>
    <t>Page. 2 and 13. Training was done in these adms to support PA development. Cauca department (ADM1)</t>
  </si>
  <si>
    <t>COL_ADM2_1_3_1_455</t>
  </si>
  <si>
    <t>El Tambo</t>
  </si>
  <si>
    <t>COL_ADM2_1_3_1_446</t>
  </si>
  <si>
    <t>Argelia</t>
  </si>
  <si>
    <t>COL_ADM2_1_3_1_438</t>
  </si>
  <si>
    <t>Babia Gora Biosphere Reserve</t>
  </si>
  <si>
    <t>https://drive.google.com/open?id=1PUZf3e4Sog2Htb99X0P8R2IPyiRPPbY0</t>
  </si>
  <si>
    <t>Pg 3. The conservation project took place in three Biosphere Reserves in Central and Eastern Europe. This one is in Poland. Each reserve inhabits part of the Lower Carpathian Mountain Range according to pg 6 of this other doc: https://www.thegef.org/sites/default/files/project_documents/1-26-05%2520CEE%2520Tourism%2520MSP%2520Brief%25201-21-05_0.doc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</si>
  <si>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https://gist.github.com/micrittenden/d9109b43a9c9cb93972990f1522e1451</t>
  </si>
  <si>
    <t>Geojson referencing information at https://en.wikipedia.org/wiki/Babia_G%C3%B3ra_National_Park and https://www.google.com/maps/place/Babia+G%C3%B3ra/@49.5727849,19.5230698,15z/data=!4m5!3m4!1s0x4715d16a4efe96d7:0x95aad3bd66b951e1!8m2!3d49.5731628!4d19.5307964 and http://www.bgpn.pl/biosphere-reserve-and-nature-2000/biosphere-reserve. it is in POL_ADM1_010300_9. Coded the part on the Polish side of the border because the other side of the border is covered by the Homa Orava area.</t>
  </si>
  <si>
    <t>Aggtelek Biosphere Reserve</t>
  </si>
  <si>
    <t>Pg 3. The conservation project took place in three Biosphere Reserves in Central and Eastern Europe. This one is in Hungary. Each reserve inhabits part of the Lower Carpathian Mountain Range according to pg 6 of this other doc: https://www.thegef.org/sites/default/files/project_documents/1-26-05%2520CEE%2520Tourism%2520MSP%2520Brief%25201-21-05_0.doc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</si>
  <si>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https://gist.github.com/micrittenden/94916ae5d1e09a3623f1935c25841d30</t>
  </si>
  <si>
    <t>Geojson referencing information at http://www.unesco.org/mabdb/br/brdir/directory/biores.asp?mode=all&amp;code=HUN+01. The reserve is adjacent to the slovensky kras reserve. saved as a blob because it appears to be a multipart feature. inside HUN_ADM1_010300_15</t>
  </si>
  <si>
    <t>Sumava Biosphere Reserve</t>
  </si>
  <si>
    <t>Pg 3. The conservation project took place in three Biosphere Reserves in Central and Eastern Europe. This one is in Czech Republic. Each reserve inhabits part of the Lower Carpathian Mountain Range according to pg 6 of this other doc: https://www.thegef.org/sites/default/files/project_documents/1-26-05%2520CEE%2520Tourism%2520MSP%2520Brief%25201-21-05_0.doc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</si>
  <si>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https://gist.github.com/aniaBlasz1/c6aee5dd83d6f2891e61da1c3ddaa375</t>
  </si>
  <si>
    <t>Found location on protected planet, downloaded it, and created gist (https://www.protectedplanet.net/sumava-unesco-mab-biosphere-reserve)</t>
  </si>
  <si>
    <t>Slovensky Kras Biosphere Reserve</t>
  </si>
  <si>
    <t>https://drive.google.com/open?id=1idEHwHOkkpFvIPsitwzu93DFZXX2rGjL</t>
  </si>
  <si>
    <t>Pg 25. This is also a protected area used in the project. In the Slovak Republic. The partner for Aggtelek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</si>
  <si>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https://gist.github.com/micrittenden/582bab348e35d81c97d0d28f2908b632</t>
  </si>
  <si>
    <t>Geojson, coded as a blob because otherwise it is a multipart feature.</t>
  </si>
  <si>
    <t>Bavarian Forest Biosphere Reserve</t>
  </si>
  <si>
    <t>Pg 25. This is also a protected area used in the project. This is in Germany, as a partner for Sumava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</si>
  <si>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https://gist.github.com/micrittenden/c8c8e69a3a9e93f2d32ccaf234c87c2e</t>
  </si>
  <si>
    <t>Horna Orava Landscape Protected Area</t>
  </si>
  <si>
    <t>Pg 25. This is also a protected area used in the project. It is a partner for Babia Gora Project goal (from GEF website): The overall goal of this project is to promote the conservation and sustainable use of biological diversity through the development and implementation of sustainable tourism practices in the 3 par-ticipating Biosphere Reserves.</t>
  </si>
  <si>
    <t>https://gist.github.com/aniaBlasz1/56ac4d00cf086aba4d312a0dafa542a5</t>
  </si>
  <si>
    <t>Found location on protected planet, downloaded it, and created gist. (https://www.protectedplanet.net/horna-orava-protected-landscape-area-second-level-of-protection)</t>
  </si>
  <si>
    <t>Buenaventura</t>
  </si>
  <si>
    <t>https://drive.google.com/open?id=1fLJ0KcjgmCuNQi-WrEAWcDQaro5WuesS</t>
  </si>
  <si>
    <t>Pgs 15-16. These are the locations that are being targeted by the project. They range from municipalities to community councils to coastal areas.</t>
  </si>
  <si>
    <t>https://gist.github.com/srvacnin/6ce9b9691ad0533ebb20c633db140fdc</t>
  </si>
  <si>
    <t>Buenaventura is a city within Colombia. It can be found using google maps: https://www.google.com/maps/place/Buenaventura,+Valle+del+Cauca,+Colombia/@-1.5785873,-58.8650641,4.42z/data=!4m5!3m4!1s0x8e372470d3ee86eb:0xa3e3b101691f2b6a!8m2!3d3.8830471!4d-77.0197212</t>
  </si>
  <si>
    <t>Lower San Juan</t>
  </si>
  <si>
    <t>https://gist.github.com/srvacnin/c56f6ea341e61edc5a61c62bdd4c79a7</t>
  </si>
  <si>
    <t>Lower San Juan, the municipailty, the ADMD, or in any form could not be found as San Juan is a river, not anything more. However, the GEF documents do state that this entire project focuses on the Colombian pacific coast, which is what is coded in the GeoJSON link. The location of the coded region is simply the Colombian pacific coast and can be found on a map. It was coded up to the region.</t>
  </si>
  <si>
    <t>PNN Uramba - Bahía Málaga</t>
  </si>
  <si>
    <t>https://gist.github.com/amregnier/be6787bfcafac2557309db490fda9331</t>
  </si>
  <si>
    <t>Found on https://goo.gl/maps/92xPYikB3J32</t>
  </si>
  <si>
    <t>RIMD La Plata</t>
  </si>
  <si>
    <t>https://gist.github.com/amregnier/abd6d6d0e6d306f16dcdf8a074afd47d</t>
  </si>
  <si>
    <t>Found on https://goo.gl/maps/XVUzz6BdWnR2</t>
  </si>
  <si>
    <t>Parque Natural Regional (RNP) La Sierpe</t>
  </si>
  <si>
    <t>https://gist.github.com/srvacnin/a26e498d0b0ec48943b95bd527ffd16b</t>
  </si>
  <si>
    <t>Found here http://runap.parquesnacionales.gov.co/area-protegida/441</t>
  </si>
  <si>
    <t>Puerto España Nature Special Reserve</t>
  </si>
  <si>
    <t>COL_ADM0_1_3_3_0</t>
  </si>
  <si>
    <t>since this reserve could not be found by this name I had to upcode to the nation of Colombia</t>
  </si>
  <si>
    <t>Miramar Nature Special Reserve</t>
  </si>
  <si>
    <t>https://gist.github.com/srvacnin/d57605ddedb2405167ce4e5ebe17a7ba</t>
  </si>
  <si>
    <t>The exact location of this Nature special reserve could not be found anywhere. However, the region of Miramar, Colombia could be located. The blob contains this region. Information on its location could be found attached here: https://geographic.org/geographic_names/name.php?uni=4768&amp;fid=1369&amp;c=colombia</t>
  </si>
  <si>
    <t>Bazán-Bocana</t>
  </si>
  <si>
    <t>https://gist.github.com/amregnier/0742a470b360b5439443cf2c8175d67a</t>
  </si>
  <si>
    <t>Found on https://goo.gl/maps/zKKQyxVs3dp</t>
  </si>
  <si>
    <t>Anchicaya</t>
  </si>
  <si>
    <t>https://gist.github.com/amregnier/47be479be9bd9ce8612da4c2255e5834</t>
  </si>
  <si>
    <t>Found on https://goo.gl/maps/SZv1afYJizk. I'm not sure what exactly this is/if it was a city after all so I just coded it as a BLOB.</t>
  </si>
  <si>
    <t>Mosquera</t>
  </si>
  <si>
    <t>COL_ADM2_1_3_3_1073</t>
  </si>
  <si>
    <t>Geoboundaries was used. alternative blob from geojson https://gist.github.com/srvacnin/5e2495f025366956708d737659f2cec0</t>
  </si>
  <si>
    <t>Olaya Herrera</t>
  </si>
  <si>
    <t>COL_ADM2_1_3_3_1074</t>
  </si>
  <si>
    <t>Geoboundaries was used. alternative blob from geojson https://gist.github.com/srvacnin/9e508c7c2e0ff70fd89984f306fe6f52</t>
  </si>
  <si>
    <t>Guapi</t>
  </si>
  <si>
    <t>COL_ADM2_1_3_3_1079</t>
  </si>
  <si>
    <t>Geoboundaries was used. alternative blob from geojson https://gist.github.com/srvacnin/d1402d560eac78bbc6d665f0c780579f</t>
  </si>
  <si>
    <t>Lopez de Micay</t>
  </si>
  <si>
    <t>COL_ADM2_1_3_3_1088</t>
  </si>
  <si>
    <t>Geoboundaries was used. alternative blob from geojson https://gist.github.com/srvacnin/15138a1039ea0e9bb598a28fbefc5c82</t>
  </si>
  <si>
    <t>Timbiqui</t>
  </si>
  <si>
    <t>COL_ADM2_1_3_3_1082</t>
  </si>
  <si>
    <t>Geoboundaries was used. alternative blob from geojson https://gist.github.com/srvacnin/6bc33d9c30dbace38200baa49685fa19</t>
  </si>
  <si>
    <t>La Tola</t>
  </si>
  <si>
    <t>COL_ADM2_1_3_3_1076</t>
  </si>
  <si>
    <t>Geoboundaries was used. alternative blob from geojson https://gist.github.com/srvacnin/bfaf4a661a531f67f4d63570c3a0b3a1</t>
  </si>
  <si>
    <t>Charco</t>
  </si>
  <si>
    <t>https://gist.github.com/srvacnin/1255b2227afeb46f7f797d1a3acdac87</t>
  </si>
  <si>
    <t>Didn't have the municipality in geoboundaries, so used geojson referencing google maps</t>
  </si>
  <si>
    <t>PNN Sanquianga</t>
  </si>
  <si>
    <t>https://gist.github.com/amregnier/33a6d6ecbca5ef03863ca6bc76596569</t>
  </si>
  <si>
    <t>Found on https://goo.gl/maps/uDAGoXeiJ142</t>
  </si>
  <si>
    <t>Tumaco</t>
  </si>
  <si>
    <t>https://gist.github.com/srvacnin/79c3079a323a885afa4e56cb2d61c79f</t>
  </si>
  <si>
    <t>Found on google maps here: https://www.google.com/maps/place/Tumaco,+San+Andres+de+Tumaco,+Narino,+Colombia/@1.778389,-78.7671136,13.33z/data=!4m5!3m4!1s0x8e2cfdf201909ea1:0xcb15a5b34ef472fa!8m2!3d1.787434!4d-78.791265</t>
  </si>
  <si>
    <t>Barbacoas</t>
  </si>
  <si>
    <t>COL_ADM2_1_3_3_1048</t>
  </si>
  <si>
    <t>Geoboundaries was used. alternative blob from geojson https://gist.github.com/srvacnin/5bdace0b661fc17ee8d1cccb278e0354</t>
  </si>
  <si>
    <t>Ricaurte</t>
  </si>
  <si>
    <t>COL_ADM2_1_3_3_710</t>
  </si>
  <si>
    <t>Geoboundaries was used. alternative blob from geojson https://gist.github.com/srvacnin/e5356062e39a55d60fdd283abe2bc57b</t>
  </si>
  <si>
    <t>Mallama</t>
  </si>
  <si>
    <t>COL_ADM2_1_3_3_1037</t>
  </si>
  <si>
    <t>Geoboundaries was used. alternative blob from geojson https://gist.github.com/srvacnin/d7ffa96d6b830e918b30171c868d1e4c</t>
  </si>
  <si>
    <t>Bajo Mira</t>
  </si>
  <si>
    <t>Put the ADM2 code for Tumaco here pls, I just spent like 30 min looking for these places. S: After further research Tumaco is a PPL, not an ADM@ as the ADM2 of Tamaco cannot be located on any source.</t>
  </si>
  <si>
    <t>Frontera</t>
  </si>
  <si>
    <t>Natural Reserve la Nutría</t>
  </si>
  <si>
    <t>https://gist.github.com/srvacnin/eae55aec1ff888d740d6640ef2f139e0</t>
  </si>
  <si>
    <t>The location of this Natural Reserve cannot be located, however, it does have a website with all of its information here: http://kahuaritravel.com.co/tours/reserva-natural-la-nutria/.</t>
  </si>
  <si>
    <t>Reserva Natural La Planada</t>
  </si>
  <si>
    <t>https://gist.github.com/amregnier/0ee4552f05a5293890e88a3a59953447</t>
  </si>
  <si>
    <t>This shows the general location of the reserve but not its boundaries https://goo.gl/maps/h3VqA11U7FE2</t>
  </si>
  <si>
    <t>Civil Society Natural Reserve Rio Nambi</t>
  </si>
  <si>
    <t>https://gist.github.com/amregnier/f63a2136226a884a5fe02fe6b75bb832</t>
  </si>
  <si>
    <t>This shows the location of the river which the park, in theory, should border https://goo.gl/maps/6goVH4CzjJu</t>
  </si>
  <si>
    <t>Quibdo</t>
  </si>
  <si>
    <t>COL_ADM2_1_3_3_935</t>
  </si>
  <si>
    <t>Atrato</t>
  </si>
  <si>
    <t>COL_ADM2_1_3_3_1117</t>
  </si>
  <si>
    <t>Unión Panamericana</t>
  </si>
  <si>
    <t>COL_ADM2_1_3_3_921</t>
  </si>
  <si>
    <t>Istmina</t>
  </si>
  <si>
    <t>COL_ADM2_1_3_3_1108</t>
  </si>
  <si>
    <t>Condoto</t>
  </si>
  <si>
    <t>COL_ADM2_1_3_1_917</t>
  </si>
  <si>
    <t>Tadó</t>
  </si>
  <si>
    <t>COL_ADM2_1_3_1_922</t>
  </si>
  <si>
    <t>Bahía Solano</t>
  </si>
  <si>
    <t>COL_ADM2_1_3_1_944</t>
  </si>
  <si>
    <t>Nuquí</t>
  </si>
  <si>
    <t>COL_ADM2_1_3_1_929</t>
  </si>
  <si>
    <t>Los Delfines</t>
  </si>
  <si>
    <t>https://gist.github.com/srvacnin/e6e4853172a48669c0cf8633e257c9a6</t>
  </si>
  <si>
    <t>The documents from GEF are very unclear in regard to what this region actually is. It appears, however, that this is in reference to a region populated by Colombian river dolphins. The boundaries of this region are also unclear but appear to be able to be found here: https://en.wikipedia.org/wiki/Amazon_river_dolphin#/media/File:Cetacea_range_map_Amazon_River_Dolphin.PNG</t>
  </si>
  <si>
    <t>La Guachoza Indigenous Reserve</t>
  </si>
  <si>
    <t>El Tigre Indigenous Reserve</t>
  </si>
  <si>
    <t>https://gist.github.com/srvacnin/72e9ea355b00f6aa0e49ca011b9a545e</t>
  </si>
  <si>
    <t>Finding the location of this Reserve is very difficult. It was found by going to a reserve with a very similar name, Reserva Natural Munchique Los Tigres Santander De Quilichao's facebook page. Then I had to estimate based on the location of the town of the headuarters of this reserve.</t>
  </si>
  <si>
    <t>Parque Nacional Natural Utria</t>
  </si>
  <si>
    <t>https://gist.github.com/srvacnin/d3cec374a8fe89ac64f662cc29fe6340</t>
  </si>
  <si>
    <t>This reserve was found simply by searching on google maps here: https://www.google.com/maps/place/Utria+National+Park/@5.9403709,-77.3163077,10.04z/data=!4m12!1m6!3m5!1s0x8e48dc84969ce247:0x4867025c2f3d04d6!2sUtria+National+Park!8m2!3d6.0208234!4d-77.234003!3m4!1s0x8e48dc84969ce247:0x4867025c2f3d04d6!8m2!3d6.0208234!4d-77.234003</t>
  </si>
  <si>
    <t>Parque Nacional Natural Tatamá</t>
  </si>
  <si>
    <t>https://gist.github.com/srvacnin/b60bd439631645f0fab1193c398dc5a2</t>
  </si>
  <si>
    <t>http://www.parquesnacionales.gov.co/portal/es/parques-nacionales/parque-nacional-natural-tatama/</t>
  </si>
  <si>
    <t>Chaco Egoregion Forestry Unit of the Secretariat of the Environment and Sustainable Development</t>
  </si>
  <si>
    <t>https://drive.google.com/file/d/1mYD1f21anQJx_z1DSm9-b3_UqleiSD-7/view</t>
  </si>
  <si>
    <t>Pg 2. Project objective: (i) improve the sustainable and efficient management of forest resources: (ii) conserve biodiversity in protected areas and landscapes and (iii) integrate small producers into forestry development and conservation. Pg 2: as part of component one (native forests and biodiversity) this unit was established to pilot regional studies for promoting sustainable forestry in the Chaco region. Overall objective (gefsite): The projects development objective would be to reduce rural poverty and support economic growth through improved plantation productivity and management with enhanced consideration of the environmental values and services of Argentina’s ecosystems.The projects global objective would be to mainstream biodiversity conservation into plantation forestry practices in Argentina. (Text provides the following additional information: The biodiversity of globally important ecosystems such as the Interior Atlantic Forest, Humid Chaco, Humid Pampas, Parana Flooded Savannas, Southern Cone Mesopotamian Savannahs, and possibly the Uruguayan Savannahs would be focused on to achieve these global benefits. )</t>
  </si>
  <si>
    <t>https://gist.github.com/naljassar/8e18142f6b4ab918f7bb5afff59dc32d</t>
  </si>
  <si>
    <t>I used Google Maps to code the Ministry of Environment and Sustainable Development: https://www.google.com/maps/place/San+Mart%C3%ADn+451,+B1702DWI+Ciudadela,+Buenos+Aires,+Argentina/@-34.6458794,-58.5417893,17.75z/data=!4m5!3m4!1s0x95bcc86d00c35b4b:0x34632dabb1c3ea8f!8m2!3d-34.6453892!4d-58.5404792 I got the address from this website http://www.ccacoalition.org/en/partners/argentina I found the exact square where the building is located but it isn't on the geojson map, so I am coding it as a very tiny  BLOB</t>
  </si>
  <si>
    <t>Chaco Region</t>
  </si>
  <si>
    <t>Pg 2. The above mentioned unit will pilot studies here, as Chaco region accounts for 76% of native forests and is the most threatened eco-region in the country. Overall objective (gefsite): The projects development objective would be to reduce rural poverty and support economic growth through improved plantation productivity and management with enhanced consideration of the environmental values and services of Argentina’s ecosystems.The projects global objective would be to mainstream biodiversity conservation into plantation forestry practices in Argentina. (Text provides the following additional information: The biodiversity of globally important ecosystems such as the Interior Atlantic Forest, Humid Chaco, Humid Pampas, Parana Flooded Savannas, Southern Cone Mesopotamian Savannahs, and possibly the Uruguayan Savannahs would be focused on to achieve these global benefits. )</t>
  </si>
  <si>
    <t>https://gist.github.com/jmitchell01/f6fb3c1fad58995f2c9b9f0a5c8abcd5</t>
  </si>
  <si>
    <t>This is the Chaco Region: https://en.wikipedia.org/wiki/Gran_Chaco#/media/File:Ecoregion_NT0210.svg</t>
  </si>
  <si>
    <t>Patagonia</t>
  </si>
  <si>
    <t>Pg 7. Biodiversity monitoring plans incorporating Enviornmental Impact Assessment were prepared for this region. Overall objective (gefsite): The projects development objective would be to reduce rural poverty and support economic growth through improved plantation productivity and management with enhanced consideration of the environmental values and services of Argentina’s ecosystems.The projects global objective would be to mainstream biodiversity conservation into plantation forestry practices in Argentina. (Text provides the following additional information: The biodiversity of globally important ecosystems such as the Interior Atlantic Forest, Humid Chaco, Humid Pampas, Parana Flooded Savannas, Southern Cone Mesopotamian Savannahs, and possibly the Uruguayan Savannahs would be focused on to achieve these global benefits. )</t>
  </si>
  <si>
    <t>https://gist.github.com/micrittenden/98b3422a9bd3fea581e3b5ce3057f045</t>
  </si>
  <si>
    <t>geojson referencing maps at https://en.wikivoyage.org/wiki/Patagonia_(Argentina)#/media/File:Patagonia_WV_map_PNG.png and http://www.flyfishinginpatagonia.com/patagonia-argentina-location.html</t>
  </si>
  <si>
    <t>Mesopotamia</t>
  </si>
  <si>
    <t>https://gist.github.com/jmitchell01/9f1119faeb5a31ab0fba93a2a7f2c25f</t>
  </si>
  <si>
    <t>This is the Mesopotamia region: https://en.wikipedia.org/wiki/Mesopotamia,_Argentina</t>
  </si>
  <si>
    <t>Djoum Council Forest</t>
  </si>
  <si>
    <t>https://drive.google.com/open?id=1pI7n2TWznMxgSKqrHnXwU8wUytoaf6id</t>
  </si>
  <si>
    <t>Pgs 13, 16. This is a classified forest council being targeted by the project. Project Objective: to reduce deforestation and forest degradation in the council forests in order to improve biodiversity conservation, enhance carbon stocks and ensure implementation of sustainable forest management (SFM) practices.</t>
  </si>
  <si>
    <t>CMR_ADM3_1_3_3_163</t>
  </si>
  <si>
    <t>The forest could not be found so it was coded up to the ADM3.</t>
  </si>
  <si>
    <t>Messondo Council Forest</t>
  </si>
  <si>
    <t>CMR_ADM3_1_3_3_243</t>
  </si>
  <si>
    <t>Dimako Council Forest</t>
  </si>
  <si>
    <t>CMR_ADM3_1_3_3_331</t>
  </si>
  <si>
    <t>Yokadouma Council Forest</t>
  </si>
  <si>
    <t>CMR_ADM3_1_3_3_34</t>
  </si>
  <si>
    <t>Moloundo Council Forest</t>
  </si>
  <si>
    <t>CMR_ADM3_1_3_3_39</t>
  </si>
  <si>
    <t>Gari-Gombo Council Forest</t>
  </si>
  <si>
    <t>CMR_ADM3_1_3_3_310</t>
  </si>
  <si>
    <t>Nanga Eboko Council Forest</t>
  </si>
  <si>
    <t>CMR_ADM3_1_3_3_31</t>
  </si>
  <si>
    <t>Dzeng Council Forest</t>
  </si>
  <si>
    <t>There are multiple Dzengs so it had to be coded up to the country.</t>
  </si>
  <si>
    <t>Mindourou/Messamena Council Forest</t>
  </si>
  <si>
    <t>https://gist.github.com/ilovain/66c4443962220f834b56d7677b384c9b</t>
  </si>
  <si>
    <t>I coded a blob around Mindourou and Messamena by finding them on Google Maps: https://www.google.com/maps/place/Mesam%C3%A9na,+Cameroon/@3.5471915,12.724164,8.5z/data=!4m8!1m2!2m1!1sMindourou%2FMessamena!3m4!1s0x108dd3436970fb51:0x38b879c472939529!8m2!3d3.74104!4d12.82375 and https://www.google.com/maps/place/Mindourou,+Cameroon/@4.1212577,14.5745619,14.25z/data=!4m5!3m4!1s0x1093a35beb2aada1:0xfdb9bdf7e5e466a0!8m2!3d4.1199273!4d14.5742675</t>
  </si>
  <si>
    <t>Minta Council Forest</t>
  </si>
  <si>
    <t>CMR_ADM3_1_3_3_241</t>
  </si>
  <si>
    <t>Akom II/Efoulan Council Forest</t>
  </si>
  <si>
    <t>https://gist.github.com/ilovain/8d4fbfcd61565f070d593423eb6be3bc</t>
  </si>
  <si>
    <t>I coded around Akom and both Efolaun towns I found- it's unclear which Efolaun the forest is located in. I found these locations here: https://www.google.com/maps/dir/Akom,+Cameroon/Efoulan,+Cameroon/@2.741428,11.0520915,10.75z/data=!4m13!4m12!1m5!1m1!1s0x10885ef6e3a7d2a7:0x30e19c092196c5c2!2m2!1d11.3048205!2d2.786462!1m5!1m1!1s0x10884940bb5ffacb:0xc5c28281d6d32ded!2m2!1d11.0527911!2d2.9432835</t>
  </si>
  <si>
    <t>Mvangan Council Forest</t>
  </si>
  <si>
    <t>CMR_ADM3_1_3_3_235</t>
  </si>
  <si>
    <t>Yoko Council Forest</t>
  </si>
  <si>
    <t>CMR_ADM3_1_3_3_82</t>
  </si>
  <si>
    <t>Lomié Council Forest</t>
  </si>
  <si>
    <t>CMR_ADM3_1_3_3_150</t>
  </si>
  <si>
    <t>It was coded up to the ADM3 because the area could not be found.</t>
  </si>
  <si>
    <t>Ndikiniméki Council Forest</t>
  </si>
  <si>
    <t>CMR_ADM3_1_3_3_69</t>
  </si>
  <si>
    <t>SIKOP (Ndom, Nyanon, Ngambé) Council Forest</t>
  </si>
  <si>
    <t>https://gist.github.com/ilovain/08d13f8cec601f10eac5dfd08c25ffd6</t>
  </si>
  <si>
    <t>I coded a blob of the three towns using Google Maps: https://www.google.com/maps/place/Ngambe,+Cameroon/@4.2856668,10.795575,11.5z/data=!4m5!3m4!1s0x1061d604aa760d0d:0x6b4f35c930eff21f!8m2!3d4.2341709!4d10.6224706 and https://www.google.com/maps/dir/Nyanon,+Cameroon/Ndom,+Cameroon/@4.3281023,10.8501662,13z/data=!3m1!4b1!4m13!4m12!1m5!1m1!1s0x108a60ebf0b8483b:0x11b48366f5465ab3!2m2!1d10.95323!2d4.261951!1m5!1m1!1s0x108a88afc8a6bdf5:0x2b7586f4f26d8130!2m2!1d10.81017!2d4.392584</t>
  </si>
  <si>
    <t>Oveng Council Forest</t>
  </si>
  <si>
    <t>CMR_ADM3_1_3_3_202</t>
  </si>
  <si>
    <t>Amchidere Reforestation Area</t>
  </si>
  <si>
    <t>Pgs 18, 19. This is a reforestation area targeted by the project. Project Objective: to reduce deforestation and forest degradation in the council forests in order to improve biodiversity conservation, enhance carbon stocks and ensure implementation of sustainable forest management (SFM) practices.</t>
  </si>
  <si>
    <t>https://gist.github.com/ilovain/5de2d1a762ee024327afef846a5e8183</t>
  </si>
  <si>
    <t>I coded a blob around the area of Am Chide because I couldn't find the city limits. I translated the name of the city to English.</t>
  </si>
  <si>
    <t>Gaspala et Ziam Reforestation Area</t>
  </si>
  <si>
    <t>CMR_ADM3_1_3_3_260</t>
  </si>
  <si>
    <t>Page 9-11 shows table of forests and which commune they belong to: http://www.foretcommunale-cameroun.org/download/ForetetboisCTFC.pdf. ID is from GeoBoundaries.</t>
  </si>
  <si>
    <t>Makary Reforestation Area</t>
  </si>
  <si>
    <t>CMR_ADM2_1_3_3_11</t>
  </si>
  <si>
    <t>It was coded up to the ADM2 because the forest could not be found and neither could the ADM3.</t>
  </si>
  <si>
    <t>Mayel Ibbé Reforestation Area</t>
  </si>
  <si>
    <t>CMR_ADM3_1_3_3_159</t>
  </si>
  <si>
    <t>It was coded up to the ADM2 because which ADM3 the forest is in could not be determined.</t>
  </si>
  <si>
    <t>Mayo Ferngo Reforestation Area</t>
  </si>
  <si>
    <t>CMR_ADM3_1_3_3_149</t>
  </si>
  <si>
    <t>Sabakalé Reforestation Area</t>
  </si>
  <si>
    <t>CMR_ADM3_1_3_3_37</t>
  </si>
  <si>
    <t>Zamay Reforestation Area</t>
  </si>
  <si>
    <t>CMR_ADM3_1_3_3_40</t>
  </si>
  <si>
    <t>Zébé Reforestation Area</t>
  </si>
  <si>
    <t>CMR_ADM3_1_3_3_188</t>
  </si>
  <si>
    <t>Maya Oulo Reforestation Area</t>
  </si>
  <si>
    <t>CMR_ADM3_1_3_3_11</t>
  </si>
  <si>
    <t>Mbalmayo Forest Reserve</t>
  </si>
  <si>
    <t>Pgs 20, 21. This is a forest reserve targeted by the project. Project Objective: to reduce deforestation and forest degradation in the council forests in order to improve biodiversity conservation, enhance carbon stocks and ensure implementation of sustainable forest management (SFM) practices.</t>
  </si>
  <si>
    <t>CMR_ADM3_1_3_3_252</t>
  </si>
  <si>
    <t>Deng Deng Forest Reserve</t>
  </si>
  <si>
    <t>https://gist.github.com/karimbahgat/15c2bf44c087213cf5b021fa66b58dcb</t>
  </si>
  <si>
    <t>Forest boundary drawn based on https://cameroon.wcs.org/Wild-Places/Deng-Deng-National-Park.aspx</t>
  </si>
  <si>
    <t>Bois de Boulogne Forest Reserve</t>
  </si>
  <si>
    <t>Kalfou Forest Reserve</t>
  </si>
  <si>
    <t>CMR_ADM3_1_3_3_299</t>
  </si>
  <si>
    <t>Laf Madiam Forest Reserve</t>
  </si>
  <si>
    <t>CMR_ADM3_1_3_3_148</t>
  </si>
  <si>
    <t>Mayo Louti Forest Reserve</t>
  </si>
  <si>
    <t>https://gist.github.com/karimbahgat/0ad979ae7dfa033c93cb13e6eb83392a</t>
  </si>
  <si>
    <t>Forest boundary drawn from data at http://datazone.birdlife.org/site/factsheet/mayo-louti-forest-reserve-iba-cameroon</t>
  </si>
  <si>
    <t>Mogodé Forest Reserve</t>
  </si>
  <si>
    <t>CMR_ADM3_1_3_3_240</t>
  </si>
  <si>
    <t>It was coded up to Mogode because the forest could not be found.</t>
  </si>
  <si>
    <t>Melong Forest Reserve</t>
  </si>
  <si>
    <t>CMR_ADM2_1_3_3_39</t>
  </si>
  <si>
    <t>It was coded up to the ADM2 because the forest could not be found (https://en.wikipedia.org/wiki/Melong,_Cameroon) and neither could the ADM3.</t>
  </si>
  <si>
    <t>Muyuka Kompina Forest Reserve</t>
  </si>
  <si>
    <t>https://gist.github.com/ilovain/bf8f3c8376ad16657e9da1f1cc8cf53e</t>
  </si>
  <si>
    <t>I coded from Muyuka to Kompina using Google Maps: https://www.google.com/maps/search/Muyuka+Kompina,+Cameroon/@4.3376366,9.4710297,12z</t>
  </si>
  <si>
    <t>Lam Forest Reserve</t>
  </si>
  <si>
    <t>CMR_ADM3_1_3_3_314</t>
  </si>
  <si>
    <t>Bambui Forest Reserve</t>
  </si>
  <si>
    <t>CMR_ADM2_1_3_3_26</t>
  </si>
  <si>
    <t>It was coded up to the ADM2 because the forest could not be found (https://en.wikipedia.org/wiki/Bambui) and neither could the ADM3</t>
  </si>
  <si>
    <t>Nkom Wum Forest Reserve</t>
  </si>
  <si>
    <t>CMR_ADM1_1_3_3_9</t>
  </si>
  <si>
    <t>Page 9-11 shows table of forests and which commune they belong to: http://www.foretcommunale-cameroun.org/download/ForetetboisCTFC.pdf. ID is from GeoBoundaries. Need to merge Fundong, Njinikom &amp; Wum communes. For now upcoding to ADM1.</t>
  </si>
  <si>
    <t>Balengou Forest Reserve</t>
  </si>
  <si>
    <t>CMR_ADM2_1_3_3_30</t>
  </si>
  <si>
    <t>The forest could not be foudn so it was coded up to the ADM2 (https://fr.wikipedia.org/wiki/Balengou).</t>
  </si>
  <si>
    <t>Baloum Forest Reserve</t>
  </si>
  <si>
    <t>CMR_ADM3_1_3_3_200</t>
  </si>
  <si>
    <t>The forest could not be found so it was coded up to the ADM3 (https://fr.wikipedia.org/wiki/Baloum).</t>
  </si>
  <si>
    <t>Bamendjing Forest Reserve</t>
  </si>
  <si>
    <t>CMR_ADM3_1_3_3_30</t>
  </si>
  <si>
    <t>The forest could not be found so it was coded up to the ADM3 (https://fr.wikipedia.org/wiki/Bamendjing).</t>
  </si>
  <si>
    <t>Bamendou Forest Reserve</t>
  </si>
  <si>
    <t>The forest could not be found so it was coded up to the ADM3. (https://fr.wikipedia.org/wiki/Bamendou).</t>
  </si>
  <si>
    <t>Bangou Forest Reserve</t>
  </si>
  <si>
    <t>CMR_ADM3_1_3_3_282</t>
  </si>
  <si>
    <t>Bapouh Bana Forest Reserve</t>
  </si>
  <si>
    <t>https://gist.github.com/karimbahgat/34e1f514742ff589f875a1ecb8d2fe44</t>
  </si>
  <si>
    <t>Forest boundary drawn from data at http://www.globalspecies.org/protectareas/display/25226</t>
  </si>
  <si>
    <t>Chègne Baham Forest Reserve</t>
  </si>
  <si>
    <t>CMR_ADM3_1_3_3_120</t>
  </si>
  <si>
    <t>Collines de Foréké Forest Reserve</t>
  </si>
  <si>
    <t>CMR_ADM3_1_3_3_324</t>
  </si>
  <si>
    <t>Kouabang Forest Reserve</t>
  </si>
  <si>
    <t>CMR_ADM3_1_3_3_288</t>
  </si>
  <si>
    <t>Moa Forest Reserve</t>
  </si>
  <si>
    <t>CMR_ADM3_1_3_3_287</t>
  </si>
  <si>
    <t>Mongoué Nkam Forest Reserve</t>
  </si>
  <si>
    <t>Mou Forest Reserve</t>
  </si>
  <si>
    <t>CMR_ADM3_1_3_3_161</t>
  </si>
  <si>
    <t>Mgambouo Forest Reserve</t>
  </si>
  <si>
    <t>CMR_ADM3_1_3_3_274</t>
  </si>
  <si>
    <t>Signal de Dschang Forest Reserve</t>
  </si>
  <si>
    <t>Bakossi Forest Reserve</t>
  </si>
  <si>
    <t>https://gist.github.com/karimbahgat/0ea1d402293500f062aaea8e8712bb1f</t>
  </si>
  <si>
    <t>Forest boundary drawn from data at http://www.globalspecies.org/protectareas/display/25223</t>
  </si>
  <si>
    <t>Buéa Forest Reserve</t>
  </si>
  <si>
    <t>CMR_ADM3_1_3_3_339</t>
  </si>
  <si>
    <t>Lac Barombi Mbo Forest Reserve</t>
  </si>
  <si>
    <t>CMR_ADM3_1_3_3_271</t>
  </si>
  <si>
    <t>Meme River Forest Reserve</t>
  </si>
  <si>
    <t>CMR_ADM2_1_3_3_20</t>
  </si>
  <si>
    <t>Page 9-11 shows table of forests and which commune they belong to: http://www.foretcommunale-cameroun.org/download/ForetetboisCTFC.pdf. ID is from GeoBoundaries. ADM3 listed as Mbonge, but where it should have been it is missing from the GeoBoundaries data. Therefore upcoding to ADM2 as Meme.</t>
  </si>
  <si>
    <t>Mungo River Forest Reserve</t>
  </si>
  <si>
    <t>https://gist.github.com/karimbahgat/9332b05bb50fe7dd594547088a7381b0</t>
  </si>
  <si>
    <t>Page 9-11 shows table of forests and which commune they belong to: http://www.foretcommunale-cameroun.org/download/ForetetboisCTFC.pdf. ID is from GeoBoundaries. ADM3 listed as Kumba 2/Tombel, drawn by merging the two ADM3s (approximate/simple versions).</t>
  </si>
  <si>
    <t>Sud Bakundu Forest Reserve</t>
  </si>
  <si>
    <t>Page 9-11 shows table of forests and which commune they belong to: http://www.foretcommunale-cameroun.org/download/ForetetboisCTFC.pdf. ID is from GeoBoundaries. ADM3 listed as Kumba 3/Mbonge, but Mbonge is missing from the GeoBoundaries data. Therefore upcoding to ADM2 as Meme.</t>
  </si>
  <si>
    <t>Central Tian-Shan Mountain Range</t>
  </si>
  <si>
    <t>https://drive.google.com/a/aiddata.wm.edu/file/d/1Omuk1Mvt7rjfmOJD4fr-n763C7b8tjCc/view?usp=sharing</t>
  </si>
  <si>
    <t>Page 1 - Project Objective states: To demonstrate viability of landscape approach to conservation of internationally important biodiversity, land and forest resources in Tian Shan and Pamir Alay Mountain Ecosystems in harmony with sustainable development of local communities. In specific, the source mentions that this will be occur in the eastern part of Pamir Alay Mountains and Western and Central Tian Shan.</t>
  </si>
  <si>
    <t>https://gist.github.com/srvacnin/04043f9dfeffe5ea6722ed9ed7aeca2f</t>
  </si>
  <si>
    <t>The Tian-Shan Mountain Range extends through the countries of China, Uzbekistan, and Kazahkstan as well.</t>
  </si>
  <si>
    <t>Western Tian-Shan Mountain Range</t>
  </si>
  <si>
    <t>The Tian-Shan Mountain Range is extends through the countries of China, Uzbekistan, and Kazahkstan as well.</t>
  </si>
  <si>
    <t>Eastern Pamir Alay Mountain Range</t>
  </si>
  <si>
    <t>https://gist.github.com/jmitchell01/18a0e4dfba2de864447bbe01ecd1990d</t>
  </si>
  <si>
    <t>This mountain range is vague in terms of borders and crosses into multiple Central Asian countries. Coded from google maps.</t>
  </si>
  <si>
    <t>Tajik National Park</t>
  </si>
  <si>
    <t>Outcome component 1.2.5 on page 2 of source document mentions that this project involves the restoration of areas in Tajik National Park</t>
  </si>
  <si>
    <t>https://gist.github.com/srvacnin/7ad1597efff9f78ac696e52c530601be</t>
  </si>
  <si>
    <t>This is the Tajik national park. However, it is under a different name - the Pamirsky National Park. The Tajik and the Pamirsky are the same park.</t>
  </si>
  <si>
    <t>Zorkul Strict Reserve</t>
  </si>
  <si>
    <t>Outcome component 1.2 on page 1 of source document mentions that this project involves the capacity enhancement of foresters, PA staff, and communities at Tajik National Park, Zorkul, Romit, Dashtidzum Strict Reserves, and Shirken and Sarkhosok reserves, with specific focus for restoration of degraded forests within protected areas</t>
  </si>
  <si>
    <t>https://gist.github.com/srvacnin/37bb910bdfb976731678d0f585bc46bb</t>
  </si>
  <si>
    <t>This is the Zorkul Lake and National Park.</t>
  </si>
  <si>
    <t>Romit Strict Reserve</t>
  </si>
  <si>
    <t>https://gist.github.com/srvacnin/240333399b1fb6ae3494df75051f1a1e</t>
  </si>
  <si>
    <t>Geoparsing is correct. This is the geocoding of said location.</t>
  </si>
  <si>
    <t>Dashtidzum Strict Reserve</t>
  </si>
  <si>
    <t>https://gist.github.com/srvacnin/4714e95d2eb235a7d9515fd29953159f</t>
  </si>
  <si>
    <t>Geoparsing is correct however the exact location of this Reserve is unclear and is the reason why a BLOB had to be used.</t>
  </si>
  <si>
    <t>Shirken Reserve</t>
  </si>
  <si>
    <t>TJK_ADM0_1_3_1_0</t>
  </si>
  <si>
    <t>Location could not be found anywhere other than the source that mentions it. Google maps, Wego.here, and openstreetmaps do not contain this location.</t>
  </si>
  <si>
    <t>Sarkhosok Reserve</t>
  </si>
  <si>
    <t>Outcome component 1.2 on page 1 of source document mentions that this project involves the capacity enhancement of foresters, PA staff, and communities at Tajik National Park, Zorkul, Romit, Dashtidzum Strict Reserves, and Shirken and Sarkhosok reserves, with specific focus for restoration of degraded forests within protected areas. Another part of this document also refers to this reserve as "Sarihosor"</t>
  </si>
  <si>
    <t>Aktash/Boboy Ob Reserve</t>
  </si>
  <si>
    <t>The second to last paragraph on page 7 that the Aktash Reserve will be upgraded to a Boboy Ob Strict Reserve</t>
  </si>
  <si>
    <t>TJK_ADM1_010300_1</t>
  </si>
  <si>
    <t>Another name that this Reserve is found under is the Aktash Massif Important Bird Area. The exact location of the Aktash/Bobby Ob Reserve cannot be determined but the province/ADM1 within Tajikistan can be found. This province is known as Sughd region.</t>
  </si>
  <si>
    <t>Ramm</t>
  </si>
  <si>
    <t>Component 2.1.4 on page 2 mentions that this project involves forest reforestation in the Zaravshan, Turkestan, and Ramm Ridge Areas.</t>
  </si>
  <si>
    <t>Turkestan District</t>
  </si>
  <si>
    <t>ADMDH</t>
  </si>
  <si>
    <t>Component 2 on page 7 mentions that this project also deals with integrated land, forest and pasture management in wider productive landscapes, in Turkestan, Zaravshan, and Gissar districts</t>
  </si>
  <si>
    <t>ADMD</t>
  </si>
  <si>
    <t>https://gist.github.com/srvacnin/a34c5123aad3cf869e411c01eae632b9</t>
  </si>
  <si>
    <t>This Location is especially confusing because of the fact that Turkestan is a former Soviet Millitary District. For that reason, all of Tajikistan is a part of the former district of Turkestan.</t>
  </si>
  <si>
    <t>Zaravshan District</t>
  </si>
  <si>
    <t>https://gist.github.com/srvacnin/8b78f609b33bb42afade0c2b75d3cf61</t>
  </si>
  <si>
    <t>Unclear if the geocoded location is the correct location. Nevertheless, it is believed that this District is also under the name of Zarafshon, which is also a town in the state of Tajikistan.,</t>
  </si>
  <si>
    <t>Gissar District</t>
  </si>
  <si>
    <t>Component 2 on page 7 mentions that this project also deals with integrated land, forest and pasture management in wider productive landscapes, in Turkestan, Zaravshan, and Gissar districts. This location was found on Geonames as a PPL.</t>
  </si>
  <si>
    <t>https://gist.github.com/srvacnin/d47a47c4d49d51ffad9070063b86443f</t>
  </si>
  <si>
    <t>This location is geocoded with the use of a BLOB because its exact boundaries and size are very unclear with no map showing particular boundaries but googlemaps does show the Giassar Mountain Range.</t>
  </si>
  <si>
    <t>Sari Khosor</t>
  </si>
  <si>
    <t>On the 3rd paragraph on page 8, it mentions that this project involves the wild nut forests harvesting regimes getting revised to enable limited resource collection and positive natural regeneration rates in this location.</t>
  </si>
  <si>
    <t>https://gist.github.com/srvacnin/c608d659da0825c5be45657d2c8885bd</t>
  </si>
  <si>
    <t>This location is geocoded using a BLOB as the specific area of the Sari Khosor cannot be estimated. However googlemaps does give an approximate location of the Sari Khosor region.</t>
  </si>
  <si>
    <t>Hovaling</t>
  </si>
  <si>
    <t>https://gist.github.com/srvacnin/32f6fbb10c0467b49790872be6f42746</t>
  </si>
  <si>
    <t>This location is also under the name of Khoviling, Tajikistan on google maps.</t>
  </si>
  <si>
    <t>Muminabsad</t>
  </si>
  <si>
    <t>https://gist.github.com/srvacnin/d964d88b013a6041ab78409c6c099baf</t>
  </si>
  <si>
    <t>Mount Saint Catherine National Park</t>
  </si>
  <si>
    <t>https://drive.google.com/a/aiddata.wm.edu/file/d/1o9u25CcwKVS1lsslra_NmskHQD6xxf19/view?usp=sharing</t>
  </si>
  <si>
    <t>Top of page 11 in source document mentions that this project will be carrying out stakeholder consultations, baseline surveys, boundary demarcations to establish the PA units, and creating and implementing management plans for: (1) Mt. St. Catherine National Park, (2) Grand Anse, (3) Southeast Coast, (4) Levera, (5) White Island</t>
  </si>
  <si>
    <t>https://gist.github.com/ilovain/ac385ab7b38b3981a58643933847f525</t>
  </si>
  <si>
    <t>I coded the area around Mount Saint Catherine National Park, found here: https://www.google.com/maps/search/Mt.+St.+Catherine+National+Park/@12.1679149,-61.6886937,13.75z</t>
  </si>
  <si>
    <t>Grand Anse Marine Protected Area</t>
  </si>
  <si>
    <t>https://gist.github.com/jmitchell01/943c20bc4e598954a02b5a7b45005ae7</t>
  </si>
  <si>
    <t>Found on Protected Planet (https://www.protectedplanet.net/grand-anse-marine-protected-area-protected-land-and-seascape).</t>
  </si>
  <si>
    <t>Southeast Coast Marine Protected Area</t>
  </si>
  <si>
    <t>https://gist.github.com/ilovain/b9d58d0aa07e2f6f1ddb7f541082a3a3</t>
  </si>
  <si>
    <t>I coded the Southeast coast of Grenada. There are no specific parameters for this, so I just coded the area there.</t>
  </si>
  <si>
    <t>Levera Beach Marine Protected Area</t>
  </si>
  <si>
    <t>https://gist.github.com/jmitchell01/f0e503f1e7015f388f5d37efd6ad2cae</t>
  </si>
  <si>
    <t>Found on Protected Planet (https://www.protectedplanet.net/levera-marine-park).</t>
  </si>
  <si>
    <t>White Island Marine Protected Area</t>
  </si>
  <si>
    <t>https://gist.github.com/ilovain/c6d56d182f388e2fbf871774ccfd10bd</t>
  </si>
  <si>
    <t>I coded the island: https://www.google.com/maps/place/White+Island/@12.4348158,-61.4821314,18z/data=!3m1!4b1!4m5!3m4!1s0x8c38706fce88e2c1:0xfe3a200a37de621!8m2!3d12.4342309!4d-61.4813084 because the Protected Area could not be found.</t>
  </si>
  <si>
    <t>Molinier-Beausejour Marine Reserve</t>
  </si>
  <si>
    <t>Top of page 11 in source document mentions that this project will be revising management plans for: Marine PAs - (Moliniere / Beausejour; Woburn / Clarks Court Bay; Sandy Island / Oyster Bed) and Terrestrial PAs (Mt. Hartman; MorneGazo; Perserverance; Grand Etang; Annandale)</t>
  </si>
  <si>
    <t>https://gist.github.com/jmitchell01/4c7ceba114cbc4925fac961ea5e6639e</t>
  </si>
  <si>
    <t>Found on Protected Planet (https://www.protectedplanet.net/molinier-beausejour-marine-park).</t>
  </si>
  <si>
    <t>Woburn Bay Protected Area</t>
  </si>
  <si>
    <t>https://gist.github.com/jmitchell01/9023ee151467a439d17e998227353abf</t>
  </si>
  <si>
    <t>Found on Protected Planet (https://www.protectedplanet.net/woburn-clarks-court-bay-marine-park).</t>
  </si>
  <si>
    <t>Sandy Island Protected Area</t>
  </si>
  <si>
    <t>https://gist.github.com/jmitchell01/3f9191e0e40c6c0fbec50f8be570542e</t>
  </si>
  <si>
    <t>Found on Protected Planet (https://www.protectedplanet.net/search?country=Grenada&amp;q=Oyster+Bed). Oyster Bed is located here.</t>
  </si>
  <si>
    <t>Mt. Hartman National Park</t>
  </si>
  <si>
    <t>https://gist.github.com/jmitchell01/0c744c577960501e6f7ca3febd16d98d</t>
  </si>
  <si>
    <t>Found on Protected Planet (https://www.protectedplanet.net/mt-hartman-surveyed-undesignated-protected-area).</t>
  </si>
  <si>
    <t>Morne Gazo Forest Reserve</t>
  </si>
  <si>
    <t>https://gist.github.com/jmitchell01/e4552d5508f7296213536c523710592d</t>
  </si>
  <si>
    <t>Found on Protected Planet (https://www.protectedplanet.net/mt-gazo-surveyed-undesignated-protected-area).</t>
  </si>
  <si>
    <t>Perseverance Protected Area</t>
  </si>
  <si>
    <t>https://gist.github.com/jmitchell01/d398b973c9d8ec465722e848eb1f987b</t>
  </si>
  <si>
    <t>Found on Protected Planet (https://www.protectedplanet.net/perseverance-designated-protected-area).</t>
  </si>
  <si>
    <t>Grand Etang Protected Area</t>
  </si>
  <si>
    <t>https://gist.github.com/jmitchell01/73e0c3788dae86b4f78a00ba4e2d7628</t>
  </si>
  <si>
    <t>Found on Protected Planet (https://www.protectedplanet.net/grand-etang-national-park).</t>
  </si>
  <si>
    <t>Annandale Forest Reserve</t>
  </si>
  <si>
    <t>https://gist.github.com/jmitchell01/7bdc9a46f7748f16b58becfab92f6aad</t>
  </si>
  <si>
    <t>Could not find the forest so it was blobbed around the area that it was located in (https://en.wikipedia.org/wiki/Grand_Etang_and_Annandale_Forest_Reserves).</t>
  </si>
  <si>
    <t>Happy Hill</t>
  </si>
  <si>
    <t>Section 19 on page 12 mentions that this project involves field-level interventions focusing on six communities: (Beausejour, Happy Hill, Granville Vale, New Hampshire, Annandale and Vendome)</t>
  </si>
  <si>
    <t>https://gist.github.com/ilovain/aca502b1b7fcc78c864021770234449d</t>
  </si>
  <si>
    <t>I coded this: https://www.google.com/maps/place/Happy+Hill,+Grenada/@12.0914462,-61.7505477,15.25z/data=!4m5!3m4!1s0x8c3823b0df147e81:0xeeb3046fa7a3505e!8m2!3d12.0897396!4d-61.755378</t>
  </si>
  <si>
    <t>Grenville Vale</t>
  </si>
  <si>
    <t>Section 19 on page 12 mentions that this project involves field-level interventions focusing on six communities: (Beausejour, Happy Hill, Granville Vale, New Hampshire, Annandale and Vendome). Granville Vale Estate was found on Geonames spelled as "Grenville"</t>
  </si>
  <si>
    <t>https://gist.github.com/ilovain/f5ceba5f35cdc00ea4bae431b91b6d66</t>
  </si>
  <si>
    <t>I coded the area where the estate exists using this: http://gd.geoview.info/grenville_vale_estate,3580233</t>
  </si>
  <si>
    <t>New Hampshire</t>
  </si>
  <si>
    <t>https://gist.github.com/ilovain/c6d557abd669e19f0baed361a69c965b</t>
  </si>
  <si>
    <t>I coded the area where New Hampshire is, found here: https://us.geotargit.com/index.php?qcountry_code=GD&amp;qregion_code=03&amp;qcity=New%20Hampshire</t>
  </si>
  <si>
    <t>Vendome</t>
  </si>
  <si>
    <t>https://gist.github.com/ilovain/97b1f512dfa3e5a1926dc403a5943678</t>
  </si>
  <si>
    <t>I couldn't find the parameters of Vendome, so I coded the area around it from this: https://mapcarta.com/19505348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</si>
</sst>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name val="Arial"/>
    </font>
    <font>
      <u/>
      <sz val="10"/>
      <color rgb="FF0000FF"/>
      <name val="Arial"/>
    </font>
    <font>
      <sz val="10"/>
      <color indexed="8"/>
      <name val="Arial"/>
      <family val="2"/>
    </font>
    <font>
      <sz val="10"/>
      <color rgb="FFFF0000"/>
      <name val="Arial"/>
      <family val="2"/>
    </font>
    <font>
      <sz val="10"/>
      <color indexed="8"/>
      <name val="Times New Roman"/>
      <family val="1"/>
    </font>
    <font>
      <sz val="10"/>
      <color theme="1"/>
      <name val="Times New Roman"/>
      <family val="1"/>
    </font>
    <font>
      <sz val="10"/>
      <name val="Times New Roman"/>
      <family val="1"/>
    </font>
    <font>
      <sz val="8"/>
      <name val="Arial"/>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alignment vertical="center"/>
    </xf>
    <xf numFmtId="0" fontId="3" fillId="0" borderId="0"/>
  </cellStyleXfs>
  <cellXfs count="14">
    <xf numFmtId="0" fontId="0" fillId="0" borderId="0" xfId="0"/>
    <xf numFmtId="0" fontId="1" fillId="0" borderId="0" xfId="0" applyFont="1"/>
    <xf numFmtId="0" fontId="2" fillId="0" borderId="0" xfId="0" applyFont="1"/>
    <xf numFmtId="0" fontId="3" fillId="0" borderId="0" xfId="1">
      <alignment vertical="center"/>
    </xf>
    <xf numFmtId="0" fontId="4" fillId="2" borderId="0" xfId="1" applyFont="1" applyFill="1">
      <alignment vertical="center"/>
    </xf>
    <xf numFmtId="0" fontId="5" fillId="0" borderId="0" xfId="2" applyFont="1" applyFill="1" applyBorder="1" applyAlignment="1">
      <alignment horizontal="center" vertical="top"/>
    </xf>
    <xf numFmtId="0" fontId="6" fillId="0" borderId="0" xfId="0" applyFont="1" applyFill="1" applyBorder="1" applyAlignment="1">
      <alignment horizontal="center" vertical="top"/>
    </xf>
    <xf numFmtId="0" fontId="6" fillId="0" borderId="0" xfId="0" applyFont="1" applyFill="1" applyAlignment="1">
      <alignment horizontal="center" vertical="top"/>
    </xf>
    <xf numFmtId="0" fontId="5" fillId="0" borderId="1" xfId="2" applyFont="1" applyFill="1" applyBorder="1" applyAlignment="1">
      <alignment horizontal="center" vertical="top"/>
    </xf>
    <xf numFmtId="0" fontId="6" fillId="0" borderId="1" xfId="0" applyFont="1" applyFill="1" applyBorder="1" applyAlignment="1">
      <alignment horizontal="center" vertical="top"/>
    </xf>
    <xf numFmtId="0" fontId="8" fillId="0" borderId="0" xfId="0" applyFont="1" applyAlignment="1">
      <alignment vertical="center"/>
    </xf>
    <xf numFmtId="0" fontId="7" fillId="0" borderId="0" xfId="0" applyFont="1" applyFill="1" applyBorder="1" applyAlignment="1">
      <alignment horizontal="center" vertical="top"/>
    </xf>
    <xf numFmtId="0" fontId="0" fillId="0" borderId="1" xfId="0" applyBorder="1"/>
    <xf numFmtId="0" fontId="8" fillId="0" borderId="1" xfId="0" applyFont="1" applyBorder="1" applyAlignment="1">
      <alignment vertical="center"/>
    </xf>
  </cellXfs>
  <cellStyles count="3">
    <cellStyle name="Normal" xfId="0" builtinId="0"/>
    <cellStyle name="Normal 2" xfId="1" xr:uid="{00000000-0005-0000-0000-000031000000}"/>
    <cellStyle name="Normal_Sheet1" xfId="2" xr:uid="{8CCA2E91-6685-4B78-96E7-B8DCFB53D258}"/>
  </cellStyles>
  <dxfs count="51">
    <dxf>
      <fill>
        <patternFill>
          <bgColor theme="9"/>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9"/>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9"/>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gist.github.com/marinas3580/d02ab75746544d4a7e18aba65d0ed219" TargetMode="External"/><Relationship Id="rId3182" Type="http://schemas.openxmlformats.org/officeDocument/2006/relationships/hyperlink" Target="https://gist.github.com/naljassar/2376ecbd92246c27e452f8b166cdc5ad" TargetMode="External"/><Relationship Id="rId3042" Type="http://schemas.openxmlformats.org/officeDocument/2006/relationships/hyperlink" Target="https://drive.google.com/file/d/19_yC8ZrtE0nt-Fsb2OZBHq7bHAcLSSVV/view" TargetMode="External"/><Relationship Id="rId170" Type="http://schemas.openxmlformats.org/officeDocument/2006/relationships/hyperlink" Target="https://drive.google.com/open?id=1HtMDV25JX1atRPHoTvVDvlvP5yvi7fA2" TargetMode="External"/><Relationship Id="rId3859" Type="http://schemas.openxmlformats.org/officeDocument/2006/relationships/hyperlink" Target="https://drive.google.com/open?id=1pI7n2TWznMxgSKqrHnXwU8wUytoaf6id" TargetMode="External"/><Relationship Id="rId987" Type="http://schemas.openxmlformats.org/officeDocument/2006/relationships/hyperlink" Target="https://gist.github.com/marinas3580/440613d05c89e99833595cff12a3445c" TargetMode="External"/><Relationship Id="rId2668" Type="http://schemas.openxmlformats.org/officeDocument/2006/relationships/hyperlink" Target="https://drive.google.com/open?id=1zuXLyrpy-EAcitR5-nhkTW4LITBeTvsN" TargetMode="External"/><Relationship Id="rId2875" Type="http://schemas.openxmlformats.org/officeDocument/2006/relationships/hyperlink" Target="https://gist.github.com/marinas3580/7a7eb6963180ede9467dc8c18834f767" TargetMode="External"/><Relationship Id="rId3719" Type="http://schemas.openxmlformats.org/officeDocument/2006/relationships/hyperlink" Target="https://gist.github.com/srvacnin/33a89531d47ee14e4c7bf9c8be58b9e1" TargetMode="External"/><Relationship Id="rId3926" Type="http://schemas.openxmlformats.org/officeDocument/2006/relationships/hyperlink" Target="https://drive.google.com/a/aiddata.wm.edu/file/d/1o9u25CcwKVS1lsslra_NmskHQD6xxf19/view?usp=sharing" TargetMode="External"/><Relationship Id="rId847" Type="http://schemas.openxmlformats.org/officeDocument/2006/relationships/hyperlink" Target="https://drive.google.com/open?id=13pFCoBBl6GshG5kt3IXl79Al4NOoGAHA" TargetMode="External"/><Relationship Id="rId1477" Type="http://schemas.openxmlformats.org/officeDocument/2006/relationships/hyperlink" Target="https://drive.google.com/open?id=1ptYxbgORbdW0Fgzbpo__MnQqNuppsWQE" TargetMode="External"/><Relationship Id="rId1684" Type="http://schemas.openxmlformats.org/officeDocument/2006/relationships/hyperlink" Target="https://drive.google.com/open?id=15mJ-Y5u1HFfCkAJAjS83DpMe3NyZGmbt" TargetMode="External"/><Relationship Id="rId1891" Type="http://schemas.openxmlformats.org/officeDocument/2006/relationships/hyperlink" Target="https://drive.google.com/open?id=144WDsHHgU-4GiihB6hDUIY3t5mo8ip4v" TargetMode="External"/><Relationship Id="rId2528" Type="http://schemas.openxmlformats.org/officeDocument/2006/relationships/hyperlink" Target="https://drive.google.com/open?id=1VMCydSUuTMGiTnvENipzYjbqLgyUmWzp" TargetMode="External"/><Relationship Id="rId2735" Type="http://schemas.openxmlformats.org/officeDocument/2006/relationships/hyperlink" Target="https://drive.google.com/open?id=1DZ5vBQwLHxTaDMJSSkRcCiTfeyw2staU" TargetMode="External"/><Relationship Id="rId2942" Type="http://schemas.openxmlformats.org/officeDocument/2006/relationships/hyperlink" Target="https://gist.github.com/marinas3580/cb37c5734a80b3f69243aba527d213d7" TargetMode="External"/><Relationship Id="rId707" Type="http://schemas.openxmlformats.org/officeDocument/2006/relationships/hyperlink" Target="https://gist.github.com/marinas3580/8a36322233dd10365e054de77d19e9c9" TargetMode="External"/><Relationship Id="rId914" Type="http://schemas.openxmlformats.org/officeDocument/2006/relationships/hyperlink" Target="https://drive.google.com/open?id=1z3_dVbudfHxD4NVzFI29OqSB7hF0AuR2" TargetMode="External"/><Relationship Id="rId1337" Type="http://schemas.openxmlformats.org/officeDocument/2006/relationships/hyperlink" Target="https://drive.google.com/a/aiddata.wm.edu/file/d/1Dplrh9PWzx4WvpN8sxjSB7tvtt8U_ICc/view?usp=sharing" TargetMode="External"/><Relationship Id="rId1544" Type="http://schemas.openxmlformats.org/officeDocument/2006/relationships/hyperlink" Target="https://www.thegef.org/sites/default/files/project_documents/771%2520Terminal%2520Evaluation_0.pdf" TargetMode="External"/><Relationship Id="rId1751" Type="http://schemas.openxmlformats.org/officeDocument/2006/relationships/hyperlink" Target="https://gist.github.com/naljassar/7ccb3badcb3f4b37682406659026da78" TargetMode="External"/><Relationship Id="rId2802" Type="http://schemas.openxmlformats.org/officeDocument/2006/relationships/hyperlink" Target="https://gist.github.com/marinas3580/23ea561b2a63ae75d76c3080d699f5d3" TargetMode="External"/><Relationship Id="rId43" Type="http://schemas.openxmlformats.org/officeDocument/2006/relationships/hyperlink" Target="https://gist.github.com/srvacnin/f7baf1cd1be4cf2b2c64aba6b786236f" TargetMode="External"/><Relationship Id="rId1404" Type="http://schemas.openxmlformats.org/officeDocument/2006/relationships/hyperlink" Target="https://gist.github.com/marinas3580/2f46d9129dbd89fb3e91ea8687612a0e" TargetMode="External"/><Relationship Id="rId1611" Type="http://schemas.openxmlformats.org/officeDocument/2006/relationships/hyperlink" Target="https://gist.github.com/marinas3580/950c97f81d74dcd7ae61b3f2f39f2e4b" TargetMode="External"/><Relationship Id="rId3369" Type="http://schemas.openxmlformats.org/officeDocument/2006/relationships/hyperlink" Target="https://drive.google.com/open?id=1IN5uRXO-od50xo_3GAQdLKan35-Ds35L" TargetMode="External"/><Relationship Id="rId3576" Type="http://schemas.openxmlformats.org/officeDocument/2006/relationships/hyperlink" Target="https://drive.google.com/open?id=1fqt3HSkDbyGEDx7P8y4OMjlfkZiFERW_" TargetMode="External"/><Relationship Id="rId497" Type="http://schemas.openxmlformats.org/officeDocument/2006/relationships/hyperlink" Target="https://gist.github.com/4580a1a2f5bc616557efe53f51297c4e" TargetMode="External"/><Relationship Id="rId2178" Type="http://schemas.openxmlformats.org/officeDocument/2006/relationships/hyperlink" Target="https://drive.google.com/open?id=1g-LSHBw3SQVquIaIs4Q_D9ZgflbAV2eK" TargetMode="External"/><Relationship Id="rId2385" Type="http://schemas.openxmlformats.org/officeDocument/2006/relationships/hyperlink" Target="https://drive.google.com/file/d/1wZoXtEKqECSfLToTa00AfF86_fmF5fYI/view" TargetMode="External"/><Relationship Id="rId3229" Type="http://schemas.openxmlformats.org/officeDocument/2006/relationships/hyperlink" Target="https://gist.github.com/marinas3580/28ad247a35185ef93cf0f1e423a040f0" TargetMode="External"/><Relationship Id="rId3783" Type="http://schemas.openxmlformats.org/officeDocument/2006/relationships/hyperlink" Target="https://gist.github.com/amregnier/f63a2136226a884a5fe02fe6b75bb832" TargetMode="External"/><Relationship Id="rId357" Type="http://schemas.openxmlformats.org/officeDocument/2006/relationships/hyperlink" Target="https://drive.google.com/open?id=1ZTxekUT_4SG1V1APhb6WwG8ac8skdl61" TargetMode="External"/><Relationship Id="rId1194" Type="http://schemas.openxmlformats.org/officeDocument/2006/relationships/hyperlink" Target="https://drive.google.com/open?id=1d3Z0yxZVVKRa3qbYlKAA0IuQ5UtFsQeH" TargetMode="External"/><Relationship Id="rId2038" Type="http://schemas.openxmlformats.org/officeDocument/2006/relationships/hyperlink" Target="https://drive.google.com/file/d/16VywdDQRc-cCCHh_RsnXdmAeJwHOdLCv/view" TargetMode="External"/><Relationship Id="rId2592" Type="http://schemas.openxmlformats.org/officeDocument/2006/relationships/hyperlink" Target="https://drive.google.com/open?id=16FsGIsBp5PyJznnshnH-WkTVV1yQ4Coj" TargetMode="External"/><Relationship Id="rId3436" Type="http://schemas.openxmlformats.org/officeDocument/2006/relationships/hyperlink" Target="https://drive.google.com/open?id=10xaUVZYZxZ1oU3nE2S3eiwU2WaWVl-Bz" TargetMode="External"/><Relationship Id="rId3643" Type="http://schemas.openxmlformats.org/officeDocument/2006/relationships/hyperlink" Target="https://drive.google.com/drive/folders/1MEYt2w9TW-LJgw8YM_98ZcCaiD1fuUjX" TargetMode="External"/><Relationship Id="rId3850" Type="http://schemas.openxmlformats.org/officeDocument/2006/relationships/hyperlink" Target="https://drive.google.com/open?id=1pI7n2TWznMxgSKqrHnXwU8wUytoaf6id" TargetMode="External"/><Relationship Id="rId217" Type="http://schemas.openxmlformats.org/officeDocument/2006/relationships/hyperlink" Target="https://www.thegef.org/project/gef-national-portfolio-formulation-document-6" TargetMode="External"/><Relationship Id="rId564" Type="http://schemas.openxmlformats.org/officeDocument/2006/relationships/hyperlink" Target="https://drive.google.com/file/d/1SedyUBKo0UZAJ7aCMVlQSkmDk_LIQKT1/view" TargetMode="External"/><Relationship Id="rId771" Type="http://schemas.openxmlformats.org/officeDocument/2006/relationships/hyperlink" Target="https://drive.google.com/open?id=1eStlN2zm4rLEAPIImT5vVzLucsnSyHpf" TargetMode="External"/><Relationship Id="rId2245" Type="http://schemas.openxmlformats.org/officeDocument/2006/relationships/hyperlink" Target="https://gist.github.com/marinas3580/d6a2f7fd7731c2cf0b884bc47b6f294d" TargetMode="External"/><Relationship Id="rId2452" Type="http://schemas.openxmlformats.org/officeDocument/2006/relationships/hyperlink" Target="https://drive.google.com/open?id=1JUCxi5CsJjmKsU8UFW0znKfi0nuM1dvi" TargetMode="External"/><Relationship Id="rId3503" Type="http://schemas.openxmlformats.org/officeDocument/2006/relationships/hyperlink" Target="https://gist.github.com/naljassar/07acb46ed3080ab247dc2b8471c2792c" TargetMode="External"/><Relationship Id="rId3710" Type="http://schemas.openxmlformats.org/officeDocument/2006/relationships/hyperlink" Target="https://drive.google.com/open?id=1uJjA3vBibZDhfT3rNOchpcyFUaJge18W" TargetMode="External"/><Relationship Id="rId424" Type="http://schemas.openxmlformats.org/officeDocument/2006/relationships/hyperlink" Target="https://gist.github.com/ilovain/25989d6e7a418164c5ea576663d416d3" TargetMode="External"/><Relationship Id="rId631" Type="http://schemas.openxmlformats.org/officeDocument/2006/relationships/hyperlink" Target="https://drive.google.com/open?id=18CMib5sIwtHVyyJhqQEPLE2yc4hIdtHk" TargetMode="External"/><Relationship Id="rId1054" Type="http://schemas.openxmlformats.org/officeDocument/2006/relationships/hyperlink" Target="https://drive.google.com/open?id=1vMaQF7oYM3jGhrFVDgYBv2SSFq4GMlJ0" TargetMode="External"/><Relationship Id="rId1261" Type="http://schemas.openxmlformats.org/officeDocument/2006/relationships/hyperlink" Target="https://gist.github.com/srvacnin/c2c0174e3cef9ef6c09c81cad83fdd0e" TargetMode="External"/><Relationship Id="rId2105" Type="http://schemas.openxmlformats.org/officeDocument/2006/relationships/hyperlink" Target="https://drive.google.com/a/aiddata.wm.edu/file/d/138cwE0d0iCdemXVX46-jM7KUrJAlhP6u/view?usp=sharing" TargetMode="External"/><Relationship Id="rId2312" Type="http://schemas.openxmlformats.org/officeDocument/2006/relationships/hyperlink" Target="https://gist.github.com/ilovain/774a130d3c970c19251ff4ae2c315d1a" TargetMode="External"/><Relationship Id="rId1121" Type="http://schemas.openxmlformats.org/officeDocument/2006/relationships/hyperlink" Target="https://gist.github.com/amregnier/a951203e5994abe7636899535d84518b" TargetMode="External"/><Relationship Id="rId3086" Type="http://schemas.openxmlformats.org/officeDocument/2006/relationships/hyperlink" Target="https://drive.google.com/open?id=1LA12Ok5kYDmoo7S0fgSelfBFcZmEt7wv" TargetMode="External"/><Relationship Id="rId3293" Type="http://schemas.openxmlformats.org/officeDocument/2006/relationships/hyperlink" Target="https://gist.github.com/aniaBlasz1/027e93dd8204595cb21834a09106612c" TargetMode="External"/><Relationship Id="rId1938" Type="http://schemas.openxmlformats.org/officeDocument/2006/relationships/hyperlink" Target="https://drive.google.com/file/d/1pFnfUh4lkeI_U1O-xpUKPQdYjzVaJkMI/view" TargetMode="External"/><Relationship Id="rId3153" Type="http://schemas.openxmlformats.org/officeDocument/2006/relationships/hyperlink" Target="https://gist.github.com/naljassar/0135df06c5e4d606ef4ff4f5915b9462" TargetMode="External"/><Relationship Id="rId3360" Type="http://schemas.openxmlformats.org/officeDocument/2006/relationships/hyperlink" Target="https://www.thegef.org/sites/default/files/project_documents/12-01-08%2520Revised%2520PIF.doc" TargetMode="External"/><Relationship Id="rId281" Type="http://schemas.openxmlformats.org/officeDocument/2006/relationships/hyperlink" Target="https://drive.google.com/file/d/1wJ-k-EjmIAAv6ClwiHbXPLXUXgMgqsC0/view" TargetMode="External"/><Relationship Id="rId3013" Type="http://schemas.openxmlformats.org/officeDocument/2006/relationships/hyperlink" Target="https://drive.google.com/open?id=1Q8H9y77am75-OnW8294P2tgvOcSo4sWN" TargetMode="External"/><Relationship Id="rId141" Type="http://schemas.openxmlformats.org/officeDocument/2006/relationships/hyperlink" Target="https://gist.github.com/jmitchell01/016fcdabb469e1d395325ecfa5e4005d" TargetMode="External"/><Relationship Id="rId3220" Type="http://schemas.openxmlformats.org/officeDocument/2006/relationships/hyperlink" Target="https://drive.google.com/a/aiddata.wm.edu/file/d/1KEEGVpXKtb03a6AL2YLmabVYmV_ZWl-c/view?usp=sharing" TargetMode="External"/><Relationship Id="rId7" Type="http://schemas.openxmlformats.org/officeDocument/2006/relationships/hyperlink" Target="https://drive.google.com/open?id=1SVI9hRcLClECREJbinpvCnKBAooV9ccX" TargetMode="External"/><Relationship Id="rId2779" Type="http://schemas.openxmlformats.org/officeDocument/2006/relationships/hyperlink" Target="https://gist.github.com/jmitchell01/e8a4bce3d548b92a2ca16cbaa3a2cf7a" TargetMode="External"/><Relationship Id="rId2986" Type="http://schemas.openxmlformats.org/officeDocument/2006/relationships/hyperlink" Target="https://drive.google.com/open?id=1IMms7eq27WdVdM3QAccR-UNI9iFsmbnt" TargetMode="External"/><Relationship Id="rId958" Type="http://schemas.openxmlformats.org/officeDocument/2006/relationships/hyperlink" Target="https://drive.google.com/open?id=1TLr8m2PBjEKqflXnFzg-IlPJeASHiuLa" TargetMode="External"/><Relationship Id="rId1588" Type="http://schemas.openxmlformats.org/officeDocument/2006/relationships/hyperlink" Target="https://www.thegef.org/sites/default/files/project_documents/771%2520Terminal%2520Evaluation_0.pdf" TargetMode="External"/><Relationship Id="rId1795" Type="http://schemas.openxmlformats.org/officeDocument/2006/relationships/hyperlink" Target="https://gist.github.com/naljassar/68020c187f1dba7b4d1ec46caf423c82" TargetMode="External"/><Relationship Id="rId2639" Type="http://schemas.openxmlformats.org/officeDocument/2006/relationships/hyperlink" Target="https://drive.google.com/open?id=1UOYoPWsrl39KtAyPG8cOFO8s_kWzslB6" TargetMode="External"/><Relationship Id="rId2846" Type="http://schemas.openxmlformats.org/officeDocument/2006/relationships/hyperlink" Target="https://gist.github.com/marinas3580/1f7e8eb5e8ad51bf8a62373b29cf18ea" TargetMode="External"/><Relationship Id="rId87" Type="http://schemas.openxmlformats.org/officeDocument/2006/relationships/hyperlink" Target="https://drive.google.com/drive/u/5/folders/1GW6rnrA4rjh__vQxqlcsnYKgcLXT4dvS" TargetMode="External"/><Relationship Id="rId818" Type="http://schemas.openxmlformats.org/officeDocument/2006/relationships/hyperlink" Target="https://drive.google.com/open?id=1JUMck2OYoUH1TA2ZwYdC3qWhOPRwqdam" TargetMode="External"/><Relationship Id="rId1448" Type="http://schemas.openxmlformats.org/officeDocument/2006/relationships/hyperlink" Target="https://drive.google.com/open?id=1flcdsh5BPKen7RG8GwxPXdXHgrwZwEhr" TargetMode="External"/><Relationship Id="rId1655" Type="http://schemas.openxmlformats.org/officeDocument/2006/relationships/hyperlink" Target="https://gist.github.com/marinas3580/40c00c57dd09c7540838e67901da12d3" TargetMode="External"/><Relationship Id="rId2706" Type="http://schemas.openxmlformats.org/officeDocument/2006/relationships/hyperlink" Target="https://drive.google.com/file/d/1R7gc9AsuUg414Z3Yj--flwNBzrSkVQzE/view" TargetMode="External"/><Relationship Id="rId1308" Type="http://schemas.openxmlformats.org/officeDocument/2006/relationships/hyperlink" Target="https://drive.google.com/file/d/1HSqChojEnT42roYmKUFXqPz2Zd3pM2Be/view" TargetMode="External"/><Relationship Id="rId1862" Type="http://schemas.openxmlformats.org/officeDocument/2006/relationships/hyperlink" Target="https://gist.github.com/aniaBlasz1/783348961e68c675a662c85f9bcd4493" TargetMode="External"/><Relationship Id="rId2913" Type="http://schemas.openxmlformats.org/officeDocument/2006/relationships/hyperlink" Target="https://gist.github.com/jmitchell01/6e968de9e4f0c62e8cb2cf997d6d307b" TargetMode="External"/><Relationship Id="rId1515" Type="http://schemas.openxmlformats.org/officeDocument/2006/relationships/hyperlink" Target="https://gist.github.com/aniaBlasz1/ec66e577e22da5452a163867318e189c" TargetMode="External"/><Relationship Id="rId1722" Type="http://schemas.openxmlformats.org/officeDocument/2006/relationships/hyperlink" Target="https://drive.google.com/open?id=1t7Wik8u8VIqL5sLZ3CetK5ssN53GPCMW" TargetMode="External"/><Relationship Id="rId14" Type="http://schemas.openxmlformats.org/officeDocument/2006/relationships/hyperlink" Target="https://drive.google.com/open?id=1zE1smZHeZL_nPSitBy9PQvxh7H0aCFZ6" TargetMode="External"/><Relationship Id="rId3687" Type="http://schemas.openxmlformats.org/officeDocument/2006/relationships/hyperlink" Target="https://drive.google.com/open?id=1NVxHh_RbJz0sghI5PfTxjndRpcGjRTy9" TargetMode="External"/><Relationship Id="rId3894" Type="http://schemas.openxmlformats.org/officeDocument/2006/relationships/hyperlink" Target="https://drive.google.com/a/aiddata.wm.edu/file/d/1Omuk1Mvt7rjfmOJD4fr-n763C7b8tjCc/view?usp=sharing" TargetMode="External"/><Relationship Id="rId2289" Type="http://schemas.openxmlformats.org/officeDocument/2006/relationships/hyperlink" Target="https://drive.google.com/open?id=1QBqCFZrWEpdsMA5Hb5eFtQS8rsG448Rp" TargetMode="External"/><Relationship Id="rId2496" Type="http://schemas.openxmlformats.org/officeDocument/2006/relationships/hyperlink" Target="https://drive.google.com/open?id=12yBVCsMugDVFJQtaXQzmwPwqxKHZGE83" TargetMode="External"/><Relationship Id="rId3547" Type="http://schemas.openxmlformats.org/officeDocument/2006/relationships/hyperlink" Target="https://www.thegef.org/sites/default/files/project_documents/BO-Private%2520Conservation%2520PROMETA%2520MSP%2520Final-P070338.doc" TargetMode="External"/><Relationship Id="rId3754" Type="http://schemas.openxmlformats.org/officeDocument/2006/relationships/hyperlink" Target="https://gist.github.com/srvacnin/d57605ddedb2405167ce4e5ebe17a7ba" TargetMode="External"/><Relationship Id="rId468" Type="http://schemas.openxmlformats.org/officeDocument/2006/relationships/hyperlink" Target="https://drive.google.com/open?id=1frPPTDlqvDg-P0TblJPQ-muaN5JrsQUc" TargetMode="External"/><Relationship Id="rId675" Type="http://schemas.openxmlformats.org/officeDocument/2006/relationships/hyperlink" Target="https://gist.github.com/marinas3580/27807c798a8f66d08fe4b7b324cd582d" TargetMode="External"/><Relationship Id="rId882" Type="http://schemas.openxmlformats.org/officeDocument/2006/relationships/hyperlink" Target="https://drive.google.com/a/aiddata.wm.edu/file/d/1OVFSA1A-Uzggd_iAe5sA3vyEruoX3zYS/view?usp=sharing" TargetMode="External"/><Relationship Id="rId1098" Type="http://schemas.openxmlformats.org/officeDocument/2006/relationships/hyperlink" Target="https://gist.github.com/srvacnin/f3dd789e72c3bb1cb5ae08e09d998a66" TargetMode="External"/><Relationship Id="rId2149" Type="http://schemas.openxmlformats.org/officeDocument/2006/relationships/hyperlink" Target="https://gist.github.com/aniaBlasz1/99905534f07114d1f2ce9cbfd36f9f56" TargetMode="External"/><Relationship Id="rId2356" Type="http://schemas.openxmlformats.org/officeDocument/2006/relationships/hyperlink" Target="https://drive.google.com/file/d/1DUaewVmAW-rFTRnSpHgbdykv4_lYzoZ0/view" TargetMode="External"/><Relationship Id="rId2563" Type="http://schemas.openxmlformats.org/officeDocument/2006/relationships/hyperlink" Target="https://gist.github.com/amregnier/2ef826d4d7da4292f3e6ea32acac17ce" TargetMode="External"/><Relationship Id="rId2770" Type="http://schemas.openxmlformats.org/officeDocument/2006/relationships/hyperlink" Target="https://gist.github.com/amregnier/92de42e7965ddc4e1c5163a7d7aa706d" TargetMode="External"/><Relationship Id="rId3407" Type="http://schemas.openxmlformats.org/officeDocument/2006/relationships/hyperlink" Target="https://gist.github.com/naljassar/692d69842d6c710774d8871a7042cc56" TargetMode="External"/><Relationship Id="rId3614" Type="http://schemas.openxmlformats.org/officeDocument/2006/relationships/hyperlink" Target="https://gist.github.com/srvacnin/24b6f5d19c66b79194ff26064b5e946c" TargetMode="External"/><Relationship Id="rId3821" Type="http://schemas.openxmlformats.org/officeDocument/2006/relationships/hyperlink" Target="https://drive.google.com/open?id=1pI7n2TWznMxgSKqrHnXwU8wUytoaf6id" TargetMode="External"/><Relationship Id="rId328" Type="http://schemas.openxmlformats.org/officeDocument/2006/relationships/hyperlink" Target="https://drive.google.com/open?id=17t5969PfDAVpZpdLvH-IOSYX3JlbgKrK" TargetMode="External"/><Relationship Id="rId535" Type="http://schemas.openxmlformats.org/officeDocument/2006/relationships/hyperlink" Target="https://gist.github.com/marinas3580/aceb6d3f5fdba4ca06293349b332a35d" TargetMode="External"/><Relationship Id="rId742" Type="http://schemas.openxmlformats.org/officeDocument/2006/relationships/hyperlink" Target="https://drive.google.com/a/aiddata.wm.edu/file/d/1c9vZF_U1YdQJFIVwzJ3GwnBCPrM9tg5y/view?usp=sharing" TargetMode="External"/><Relationship Id="rId1165" Type="http://schemas.openxmlformats.org/officeDocument/2006/relationships/hyperlink" Target="https://drive.google.com/open?id=1iUS4BW40fgM0unnvbWr8xnvuUqfI8MU0" TargetMode="External"/><Relationship Id="rId1372" Type="http://schemas.openxmlformats.org/officeDocument/2006/relationships/hyperlink" Target="https://gist.github.com/amregnier/90ed0edd9b82200b0336d1e11215348b" TargetMode="External"/><Relationship Id="rId2009" Type="http://schemas.openxmlformats.org/officeDocument/2006/relationships/hyperlink" Target="https://drive.google.com/open?id=1rvkNibsnJFteKwygAbgkQkjJHj0pk3Y-" TargetMode="External"/><Relationship Id="rId2216" Type="http://schemas.openxmlformats.org/officeDocument/2006/relationships/hyperlink" Target="https://drive.google.com/open?id=1luk79X_GLo_kxrCmh0CMiLMYOrjkiHs3" TargetMode="External"/><Relationship Id="rId2423" Type="http://schemas.openxmlformats.org/officeDocument/2006/relationships/hyperlink" Target="https://www.thegef.org/sites/default/files/project_documents/136%2520Ghana%2520Natural%2520Resources%2520Management%2520ICR_0.pdf" TargetMode="External"/><Relationship Id="rId2630" Type="http://schemas.openxmlformats.org/officeDocument/2006/relationships/hyperlink" Target="https://gist.github.com/marinas3580/e8cd83928302a18440c443203b6233d9" TargetMode="External"/><Relationship Id="rId602" Type="http://schemas.openxmlformats.org/officeDocument/2006/relationships/hyperlink" Target="https://drive.google.com/open?id=1CdbDlQNcNGrxV2QUPBlgoEzFdkJ5p2HQ" TargetMode="External"/><Relationship Id="rId1025" Type="http://schemas.openxmlformats.org/officeDocument/2006/relationships/hyperlink" Target="https://drive.google.com/a/aiddata.wm.edu/file/d/1qFcbfxJC9fRqKNkbFebkat6Ih2ywh_NE/view?usp=sharing" TargetMode="External"/><Relationship Id="rId1232" Type="http://schemas.openxmlformats.org/officeDocument/2006/relationships/hyperlink" Target="https://www.thegef.org/sites/default/files/project_documents/2._Indonesia_Social_Forestry_PID-ISDS_PCN_stage_GEFID9600_30_Aug_2017_0.docx" TargetMode="External"/><Relationship Id="rId3197"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057" Type="http://schemas.openxmlformats.org/officeDocument/2006/relationships/hyperlink" Target="https://drive.google.com/file/d/1MEhTlEX35vfPvXaFeBabBpB2xhmPQHWA/view" TargetMode="External"/><Relationship Id="rId185" Type="http://schemas.openxmlformats.org/officeDocument/2006/relationships/hyperlink" Target="https://www.thegef.org/sites/default/files/project_documents/PAD-P052400%2520April%25208_0.pdf" TargetMode="External"/><Relationship Id="rId1909" Type="http://schemas.openxmlformats.org/officeDocument/2006/relationships/hyperlink" Target="https://drive.google.com/open?id=1tSwNlbct-anJy-E9Dse2ne9psePw-ZJx" TargetMode="External"/><Relationship Id="rId3264" Type="http://schemas.openxmlformats.org/officeDocument/2006/relationships/hyperlink" Target="https://gist.github.com/aniaBlasz1/6aa795a04419ad46514cefa49ac34439" TargetMode="External"/><Relationship Id="rId3471" Type="http://schemas.openxmlformats.org/officeDocument/2006/relationships/hyperlink" Target="https://www.thegef.org/sites/default/files/project_documents/2140_2012_TE_UNEP_REGIONAL_BD_FSP_RBIPMA_0.pdf" TargetMode="External"/><Relationship Id="rId392" Type="http://schemas.openxmlformats.org/officeDocument/2006/relationships/hyperlink" Target="https://gist.github.com/ilovain/c167a48d3d67f5eaa0f40752dd7ac6a8" TargetMode="External"/><Relationship Id="rId2073" Type="http://schemas.openxmlformats.org/officeDocument/2006/relationships/hyperlink" Target="https://drive.google.com/file/d/10PUAs9-kF9A5nDL63_tJD1S1WZ0P-s_I/view" TargetMode="External"/><Relationship Id="rId2280" Type="http://schemas.openxmlformats.org/officeDocument/2006/relationships/hyperlink" Target="https://gist.github.com/aniaBlasz1/0fad48d341c0cbec8459d7bc24a4e326" TargetMode="External"/><Relationship Id="rId3124" Type="http://schemas.openxmlformats.org/officeDocument/2006/relationships/hyperlink" Target="https://gist.github.com/amregnier/13bac9d71752adb10c353839ce1b98ef" TargetMode="External"/><Relationship Id="rId3331" Type="http://schemas.openxmlformats.org/officeDocument/2006/relationships/hyperlink" Target="https://drive.google.com/open?id=12PaSTku63qHvN0ynkr3noMGowmWApnTG" TargetMode="External"/><Relationship Id="rId252" Type="http://schemas.openxmlformats.org/officeDocument/2006/relationships/hyperlink" Target="https://gist.github.com/fc57cd28f1f70e089b178c2e79c2e59c" TargetMode="External"/><Relationship Id="rId2140" Type="http://schemas.openxmlformats.org/officeDocument/2006/relationships/hyperlink" Target="https://drive.google.com/open?id=1ySUBAxcO6u6DP6YbmMuCT3SqwMbO02Ac" TargetMode="External"/><Relationship Id="rId112" Type="http://schemas.openxmlformats.org/officeDocument/2006/relationships/hyperlink" Target="https://drive.google.com/open?id=1a_IbdPY49YUxGrk8kzkfJlufi2yvFhf8" TargetMode="External"/><Relationship Id="rId1699" Type="http://schemas.openxmlformats.org/officeDocument/2006/relationships/hyperlink" Target="https://drive.google.com/open?id=1WHdNVTwk1wYvZ6p9jd3TkorVSibF2tiI" TargetMode="External"/><Relationship Id="rId2000" Type="http://schemas.openxmlformats.org/officeDocument/2006/relationships/hyperlink" Target="https://drive.google.com/open?id=1rvkNibsnJFteKwygAbgkQkjJHj0pk3Y-" TargetMode="External"/><Relationship Id="rId2957" Type="http://schemas.openxmlformats.org/officeDocument/2006/relationships/hyperlink" Target="https://drive.google.com/open?id=1yq7VE7U_TQ8HBXIg1RvEan3lGDP9lM4-" TargetMode="External"/><Relationship Id="rId929" Type="http://schemas.openxmlformats.org/officeDocument/2006/relationships/hyperlink" Target="https://drive.google.com/open?id=1unn7cQ_AN29vV1OhDjZnVFpaVOK6aMLg" TargetMode="External"/><Relationship Id="rId1559" Type="http://schemas.openxmlformats.org/officeDocument/2006/relationships/hyperlink" Target="https://gist.github.com/renee-nee/decc20425f9af2f030158c09126d0493" TargetMode="External"/><Relationship Id="rId1766" Type="http://schemas.openxmlformats.org/officeDocument/2006/relationships/hyperlink" Target="https://drive.google.com/open?id=18pP55XzgP9b1eOX1RKNjdp93fcPg8e7g" TargetMode="External"/><Relationship Id="rId1973" Type="http://schemas.openxmlformats.org/officeDocument/2006/relationships/hyperlink" Target="https://drive.google.com/open?id=1toa1sE9PYR2GSNqubSxCADDtdt3Oeead" TargetMode="External"/><Relationship Id="rId2817" Type="http://schemas.openxmlformats.org/officeDocument/2006/relationships/hyperlink" Target="https://drive.google.com/open?id=1JvZ2xypUeMMvx7LV0iut1un0yXucqufv" TargetMode="External"/><Relationship Id="rId58" Type="http://schemas.openxmlformats.org/officeDocument/2006/relationships/hyperlink" Target="https://drive.google.com/open?id=1JPYyUVZLpK30TzsgWZd4xUc-jP7nCY25" TargetMode="External"/><Relationship Id="rId1419" Type="http://schemas.openxmlformats.org/officeDocument/2006/relationships/hyperlink" Target="https://gist.github.com/willryu0122/6e6f7f267c2f56441e8b2d648d5ec51b" TargetMode="External"/><Relationship Id="rId1626" Type="http://schemas.openxmlformats.org/officeDocument/2006/relationships/hyperlink" Target="https://drive.google.com/open?id=1low62TMtU8IiVajN4oBdqPxt96urhGKK" TargetMode="External"/><Relationship Id="rId1833" Type="http://schemas.openxmlformats.org/officeDocument/2006/relationships/hyperlink" Target="https://drive.google.com/open?id=19NcrAokfWaokMLfPSd0Hyvwz-Sk8bcDf" TargetMode="External"/><Relationship Id="rId1900" Type="http://schemas.openxmlformats.org/officeDocument/2006/relationships/hyperlink" Target="https://gist.github.com/aniaBlasz1/fec1f1e6973f7af283f5f87be287b1bc" TargetMode="External"/><Relationship Id="rId3798" Type="http://schemas.openxmlformats.org/officeDocument/2006/relationships/hyperlink" Target="https://gist.github.com/srvacnin/d3cec374a8fe89ac64f662cc29fe6340" TargetMode="External"/><Relationship Id="rId3658" Type="http://schemas.openxmlformats.org/officeDocument/2006/relationships/hyperlink" Target="https://gist.github.com/marinas3580/f5b6c65dbcd7761619eb133589353abe" TargetMode="External"/><Relationship Id="rId3865" Type="http://schemas.openxmlformats.org/officeDocument/2006/relationships/hyperlink" Target="https://drive.google.com/open?id=1pI7n2TWznMxgSKqrHnXwU8wUytoaf6id" TargetMode="External"/><Relationship Id="rId579" Type="http://schemas.openxmlformats.org/officeDocument/2006/relationships/hyperlink" Target="https://drive.google.com/open?id=1DHPTrwCzKKLfRM37vPQYeOLF-aXsJioX" TargetMode="External"/><Relationship Id="rId786" Type="http://schemas.openxmlformats.org/officeDocument/2006/relationships/hyperlink" Target="https://gist.github.com/marinas3580/3780f15a28852e5f31b0eacee5efc6e7" TargetMode="External"/><Relationship Id="rId993" Type="http://schemas.openxmlformats.org/officeDocument/2006/relationships/hyperlink" Target="https://gist.github.com/ilovain/acc139aa9a231b9a2c3604939a996702" TargetMode="External"/><Relationship Id="rId2467" Type="http://schemas.openxmlformats.org/officeDocument/2006/relationships/hyperlink" Target="https://drive.google.com/open?id=1mO6lDBG4ELDo--Pjzp5_1iuXbUIMbbQ8" TargetMode="External"/><Relationship Id="rId2674" Type="http://schemas.openxmlformats.org/officeDocument/2006/relationships/hyperlink" Target="https://drive.google.com/open?id=1B_gPOuvz_2U-iulQQqdmwxfI5NCebD3E" TargetMode="External"/><Relationship Id="rId3518" Type="http://schemas.openxmlformats.org/officeDocument/2006/relationships/hyperlink" Target="https://gist.github.com/marinas3580/6f03079ad989c40d2c4e4bd45a5ce48c" TargetMode="External"/><Relationship Id="rId439" Type="http://schemas.openxmlformats.org/officeDocument/2006/relationships/hyperlink" Target="https://gist.github.com/naljassar/396112043db6fbd083af08ee4455a11e" TargetMode="External"/><Relationship Id="rId646" Type="http://schemas.openxmlformats.org/officeDocument/2006/relationships/hyperlink" Target="https://drive.google.com/drive/u/1/folders/1lorrzLfkCW6s_QtsP9potvZBf4MKUA90" TargetMode="External"/><Relationship Id="rId1069" Type="http://schemas.openxmlformats.org/officeDocument/2006/relationships/hyperlink" Target="https://gist.github.com/marinas3580/c673d9f1119f80ffec643563a73ac4ed" TargetMode="External"/><Relationship Id="rId1276" Type="http://schemas.openxmlformats.org/officeDocument/2006/relationships/hyperlink" Target="https://www.thegef.org/sites/default/files/project_documents/Mekong_Climate_GEF_PIDISDSConcept_draft_July111.docx" TargetMode="External"/><Relationship Id="rId1483" Type="http://schemas.openxmlformats.org/officeDocument/2006/relationships/hyperlink" Target="https://drive.google.com/open?id=1ptYxbgORbdW0Fgzbpo__MnQqNuppsWQE" TargetMode="External"/><Relationship Id="rId2327" Type="http://schemas.openxmlformats.org/officeDocument/2006/relationships/hyperlink" Target="https://gist.github.com/aniaBlasz1/8f02b332f650e3a4b28c495e04f28f6b" TargetMode="External"/><Relationship Id="rId2881" Type="http://schemas.openxmlformats.org/officeDocument/2006/relationships/hyperlink" Target="https://gist.github.com/marinas3580/f4f79057289b1416b5d7b9bc3773b00c" TargetMode="External"/><Relationship Id="rId3725" Type="http://schemas.openxmlformats.org/officeDocument/2006/relationships/hyperlink" Target="https://drive.google.com/open?id=184pQbtcUlNITPnsayT_m9bkPEOSfmR7s" TargetMode="External"/><Relationship Id="rId3932" Type="http://schemas.openxmlformats.org/officeDocument/2006/relationships/hyperlink" Target="https://drive.google.com/a/aiddata.wm.edu/file/d/1o9u25CcwKVS1lsslra_NmskHQD6xxf19/view?usp=sharing" TargetMode="External"/><Relationship Id="rId506" Type="http://schemas.openxmlformats.org/officeDocument/2006/relationships/hyperlink" Target="https://drive.google.com/open?id=18LukkUMXdBuuV8_dM6ao2F2u-hSzrOpY" TargetMode="External"/><Relationship Id="rId853" Type="http://schemas.openxmlformats.org/officeDocument/2006/relationships/hyperlink" Target="https://drive.google.com/open?id=1sPa4-UBwOgx_JOnRT7JCq578jBdNH2lL" TargetMode="External"/><Relationship Id="rId1136" Type="http://schemas.openxmlformats.org/officeDocument/2006/relationships/hyperlink" Target="https://www.thegef.org/sites/default/files/project_documents/Project%2520Proposal_18.pdf" TargetMode="External"/><Relationship Id="rId1690" Type="http://schemas.openxmlformats.org/officeDocument/2006/relationships/hyperlink" Target="https://www.thegef.org/project/national-trust-fund-protected-areas" TargetMode="External"/><Relationship Id="rId2534" Type="http://schemas.openxmlformats.org/officeDocument/2006/relationships/hyperlink" Target="https://drive.google.com/open?id=1cRZuAxh00evwxWMRFBAgKYtpg1m_v0Rt" TargetMode="External"/><Relationship Id="rId2741" Type="http://schemas.openxmlformats.org/officeDocument/2006/relationships/hyperlink" Target="https://www.thegef.org/sites/default/files/project_documents/1830_WB_TE_ICR_P075932.pdf" TargetMode="External"/><Relationship Id="rId713" Type="http://schemas.openxmlformats.org/officeDocument/2006/relationships/hyperlink" Target="https://gist.github.com/ilovain/d278dbdda4aa31c269dfadba472435d9" TargetMode="External"/><Relationship Id="rId920" Type="http://schemas.openxmlformats.org/officeDocument/2006/relationships/hyperlink" Target="https://gist.github.com/marinas3580/01afb1a6629828edf943b865d283f24a" TargetMode="External"/><Relationship Id="rId1343" Type="http://schemas.openxmlformats.org/officeDocument/2006/relationships/hyperlink" Target="https://drive.google.com/a/aiddata.wm.edu/file/d/1Dplrh9PWzx4WvpN8sxjSB7tvtt8U_ICc/view?usp=sharing" TargetMode="External"/><Relationship Id="rId1550" Type="http://schemas.openxmlformats.org/officeDocument/2006/relationships/hyperlink" Target="https://www.thegef.org/sites/default/files/project_documents/771%2520Terminal%2520Evaluation_0.pdf" TargetMode="External"/><Relationship Id="rId2601" Type="http://schemas.openxmlformats.org/officeDocument/2006/relationships/hyperlink" Target="https://gist.github.com/ilovain/af0b8898fd92c6f51c7c9dbf3168f24f" TargetMode="External"/><Relationship Id="rId1203" Type="http://schemas.openxmlformats.org/officeDocument/2006/relationships/hyperlink" Target="https://gist.github.com/amregnier/f2975e5c39cd917ebf0dc60a64bb4b9b" TargetMode="External"/><Relationship Id="rId1410" Type="http://schemas.openxmlformats.org/officeDocument/2006/relationships/hyperlink" Target="https://drive.google.com/open?id=1eBblJrwQdn-RkStV0_JRfnO9eySNTyBC" TargetMode="External"/><Relationship Id="rId3168" Type="http://schemas.openxmlformats.org/officeDocument/2006/relationships/hyperlink" Target="https://gist.github.com/naljassar/afde5dace96a027bc4f710cd052c227e" TargetMode="External"/><Relationship Id="rId3375" Type="http://schemas.openxmlformats.org/officeDocument/2006/relationships/hyperlink" Target="https://www.thegef.org/sites/default/files/project_documents/2861_Mainstreaming_Biodiversity_%2520Conservation%2520_Toursim_%2520TE.pdf" TargetMode="External"/><Relationship Id="rId3582" Type="http://schemas.openxmlformats.org/officeDocument/2006/relationships/hyperlink" Target="https://drive.google.com/a/aiddata.wm.edu/file/d/1uBXbGr1Gy8pW3UUyUZGmxIvIGas5s1JP/view?usp=sharing" TargetMode="External"/><Relationship Id="rId296" Type="http://schemas.openxmlformats.org/officeDocument/2006/relationships/hyperlink" Target="https://www.thegef.org/project/development-national-clearing-house-mechanism-and-capacity-assessment-abs-and-taxonomy" TargetMode="External"/><Relationship Id="rId2184" Type="http://schemas.openxmlformats.org/officeDocument/2006/relationships/hyperlink" Target="https://drive.google.com/open?id=19S1Zk0sllzKrbIu_7PZdBZtplAdTMeul" TargetMode="External"/><Relationship Id="rId2391" Type="http://schemas.openxmlformats.org/officeDocument/2006/relationships/hyperlink" Target="https://drive.google.com/file/d/1wZoXtEKqECSfLToTa00AfF86_fmF5fYI/view" TargetMode="External"/><Relationship Id="rId3028" Type="http://schemas.openxmlformats.org/officeDocument/2006/relationships/hyperlink" Target="https://gist.github.com/marinas3580/028bb7e875ea986ffa3c41eb2601c6d2" TargetMode="External"/><Relationship Id="rId3235" Type="http://schemas.openxmlformats.org/officeDocument/2006/relationships/hyperlink" Target="https://drive.google.com/drive/folders/1MEYt2w9TW-LJgw8YM_98ZcCaiD1fuUjX" TargetMode="External"/><Relationship Id="rId3442" Type="http://schemas.openxmlformats.org/officeDocument/2006/relationships/hyperlink" Target="https://gist.github.com/ilovain/2ea46817979c9a57aa77ce5ad2f213ab" TargetMode="External"/><Relationship Id="rId156" Type="http://schemas.openxmlformats.org/officeDocument/2006/relationships/hyperlink" Target="https://www.thegef.org/sites/default/files/project_documents/450_457_BD_AFR_TE.pdf" TargetMode="External"/><Relationship Id="rId363" Type="http://schemas.openxmlformats.org/officeDocument/2006/relationships/hyperlink" Target="https://drive.google.com/open?id=1QAR-V-jmNRR4cNFr4X1MARA-PnOfHQ7Q" TargetMode="External"/><Relationship Id="rId570" Type="http://schemas.openxmlformats.org/officeDocument/2006/relationships/hyperlink" Target="https://gist.github.com/marinas3580/952a31f3787c77c48183795edd11db0a" TargetMode="External"/><Relationship Id="rId2044" Type="http://schemas.openxmlformats.org/officeDocument/2006/relationships/hyperlink" Target="https://drive.google.com/file/d/16VywdDQRc-cCCHh_RsnXdmAeJwHOdLCv/view" TargetMode="External"/><Relationship Id="rId2251" Type="http://schemas.openxmlformats.org/officeDocument/2006/relationships/hyperlink" Target="https://gist.github.com/marinas3580/2d6bdd27d0f2bb5c652375acb71027b7" TargetMode="External"/><Relationship Id="rId3302" Type="http://schemas.openxmlformats.org/officeDocument/2006/relationships/hyperlink" Target="https://drive.google.com/file/d/14bErC1KyDYU9I3k75IU1mKKTfcndflJl/view" TargetMode="External"/><Relationship Id="rId223" Type="http://schemas.openxmlformats.org/officeDocument/2006/relationships/hyperlink" Target="https://drive.google.com/open?id=17U3tXMsrfvhg3x53rFLjIJPUuIWUC3-o" TargetMode="External"/><Relationship Id="rId430" Type="http://schemas.openxmlformats.org/officeDocument/2006/relationships/hyperlink" Target="https://drive.google.com/open?id=1xf7-_wBehRfaPwa_yAt5q7bPNdX02Ncl" TargetMode="External"/><Relationship Id="rId1060" Type="http://schemas.openxmlformats.org/officeDocument/2006/relationships/hyperlink" Target="https://drive.google.com/open?id=1vMaQF7oYM3jGhrFVDgYBv2SSFq4GMlJ0" TargetMode="External"/><Relationship Id="rId2111" Type="http://schemas.openxmlformats.org/officeDocument/2006/relationships/hyperlink" Target="https://gist.github.com/aniaBlasz1/e722c13c5efa6c59ee576a3a7addd9eb" TargetMode="External"/><Relationship Id="rId1877" Type="http://schemas.openxmlformats.org/officeDocument/2006/relationships/hyperlink" Target="https://drive.google.com/file/d/1VZgz4uaniGMvK3RpSOBMaqyOrI9PD7O6/view" TargetMode="External"/><Relationship Id="rId2928" Type="http://schemas.openxmlformats.org/officeDocument/2006/relationships/hyperlink" Target="https://www.thegef.org/project/protected-area-project-projet-dappui-la-relance-de-la-conservation-des-parcs-et-reserves" TargetMode="External"/><Relationship Id="rId1737" Type="http://schemas.openxmlformats.org/officeDocument/2006/relationships/hyperlink" Target="https://gist.github.com/naljassar/ff6841d6c31dd137b6d37adebb15565e" TargetMode="External"/><Relationship Id="rId1944" Type="http://schemas.openxmlformats.org/officeDocument/2006/relationships/hyperlink" Target="https://gist.github.com/marinas3580/918b82442dc5c157d8c964fba1e04ceb" TargetMode="External"/><Relationship Id="rId3092" Type="http://schemas.openxmlformats.org/officeDocument/2006/relationships/hyperlink" Target="https://gist.github.com/naljassar/1c8e7b9cc569e5bcd79558d68b4423c5" TargetMode="External"/><Relationship Id="rId29" Type="http://schemas.openxmlformats.org/officeDocument/2006/relationships/hyperlink" Target="https://gist.github.com/srvacnin/8e467ba97ac95db86e3ec7468fee9b6e" TargetMode="External"/><Relationship Id="rId1804" Type="http://schemas.openxmlformats.org/officeDocument/2006/relationships/hyperlink" Target="https://drive.google.com/open?id=1J_6eQSGOVho8IkmjY8BUWfLcbYbe5drI" TargetMode="External"/><Relationship Id="rId3769" Type="http://schemas.openxmlformats.org/officeDocument/2006/relationships/hyperlink" Target="https://drive.google.com/open?id=1fLJ0KcjgmCuNQi-WrEAWcDQaro5WuesS" TargetMode="External"/><Relationship Id="rId897" Type="http://schemas.openxmlformats.org/officeDocument/2006/relationships/hyperlink" Target="https://gist.github.com/amregnier/deeeb25f8658f79721d2ebcf47477741" TargetMode="External"/><Relationship Id="rId2578" Type="http://schemas.openxmlformats.org/officeDocument/2006/relationships/hyperlink" Target="https://drive.google.com/open?id=1lwDlPJJPyM5w_Nfde2o21XnD1G_dqk9S" TargetMode="External"/><Relationship Id="rId2785" Type="http://schemas.openxmlformats.org/officeDocument/2006/relationships/hyperlink" Target="https://drive.google.com/open?id=1KWVXGoDpmTk-nFnhaK78Uc49wefIG3Us" TargetMode="External"/><Relationship Id="rId2992" Type="http://schemas.openxmlformats.org/officeDocument/2006/relationships/hyperlink" Target="https://gist.github.com/marinas3580/cfc91e739ad6ea67b17e879f7a65eed1" TargetMode="External"/><Relationship Id="rId3629" Type="http://schemas.openxmlformats.org/officeDocument/2006/relationships/hyperlink" Target="https://drive.google.com/drive/folders/1MEYt2w9TW-LJgw8YM_98ZcCaiD1fuUjX" TargetMode="External"/><Relationship Id="rId3836" Type="http://schemas.openxmlformats.org/officeDocument/2006/relationships/hyperlink" Target="https://drive.google.com/open?id=1pI7n2TWznMxgSKqrHnXwU8wUytoaf6id" TargetMode="External"/><Relationship Id="rId757" Type="http://schemas.openxmlformats.org/officeDocument/2006/relationships/hyperlink" Target="https://drive.google.com/open?id=1eStlN2zm4rLEAPIImT5vVzLucsnSyHpf" TargetMode="External"/><Relationship Id="rId964" Type="http://schemas.openxmlformats.org/officeDocument/2006/relationships/hyperlink" Target="https://drive.google.com/a/aiddata.wm.edu/file/d/1y4peLlBHknUqnYp9mwEarVxMniqZYBnL/view?usp=sharing" TargetMode="External"/><Relationship Id="rId1387" Type="http://schemas.openxmlformats.org/officeDocument/2006/relationships/hyperlink" Target="https://drive.google.com/open?id=1dj6hHMdoJ28AA_vMbn8pGpEaen2rmMef" TargetMode="External"/><Relationship Id="rId1594" Type="http://schemas.openxmlformats.org/officeDocument/2006/relationships/hyperlink" Target="https://www.thegef.org/sites/default/files/project_documents/771%2520Terminal%2520Evaluation_0.pdf" TargetMode="External"/><Relationship Id="rId2438" Type="http://schemas.openxmlformats.org/officeDocument/2006/relationships/hyperlink" Target="https://gist.github.com/willryu0122/44f79fba261d18092b0afbe289a7ef55" TargetMode="External"/><Relationship Id="rId2645" Type="http://schemas.openxmlformats.org/officeDocument/2006/relationships/hyperlink" Target="https://gist.github.com/naljassar/07d9fd7cd9466d6d6932fe5b2082d70c" TargetMode="External"/><Relationship Id="rId2852" Type="http://schemas.openxmlformats.org/officeDocument/2006/relationships/hyperlink" Target="https://gist.github.com/renee-nee/2cda1707dc6c3a3d5e8bcc3200ab44bb" TargetMode="External"/><Relationship Id="rId3903" Type="http://schemas.openxmlformats.org/officeDocument/2006/relationships/hyperlink" Target="https://gist.github.com/srvacnin/c608d659da0825c5be45657d2c8885bd" TargetMode="External"/><Relationship Id="rId93" Type="http://schemas.openxmlformats.org/officeDocument/2006/relationships/hyperlink" Target="https://drive.google.com/drive/u/5/folders/1GW6rnrA4rjh__vQxqlcsnYKgcLXT4dvS" TargetMode="External"/><Relationship Id="rId617" Type="http://schemas.openxmlformats.org/officeDocument/2006/relationships/hyperlink" Target="https://gist.github.com/ac1b36ee4873fbe54f7f84ac5b80e85e" TargetMode="External"/><Relationship Id="rId824" Type="http://schemas.openxmlformats.org/officeDocument/2006/relationships/hyperlink" Target="https://drive.google.com/open?id=1LgHF7rhcXd6LbEnwacwPCuKn0Qu5OazP" TargetMode="External"/><Relationship Id="rId1247" Type="http://schemas.openxmlformats.org/officeDocument/2006/relationships/hyperlink" Target="https://gist.github.com/amregnier/63046a359b5fcb4b381dfceba98bf747" TargetMode="External"/><Relationship Id="rId1454" Type="http://schemas.openxmlformats.org/officeDocument/2006/relationships/hyperlink" Target="https://drive.google.com/open?id=1flcdsh5BPKen7RG8GwxPXdXHgrwZwEhr" TargetMode="External"/><Relationship Id="rId1661" Type="http://schemas.openxmlformats.org/officeDocument/2006/relationships/hyperlink" Target="https://gist.github.com/marinas3580/2a560d9d1757d109b0ea14c78732be93" TargetMode="External"/><Relationship Id="rId2505" Type="http://schemas.openxmlformats.org/officeDocument/2006/relationships/hyperlink" Target="https://gist.github.com/marinas3580/3b3bd4d260f366213ec512274146eee3" TargetMode="External"/><Relationship Id="rId2712" Type="http://schemas.openxmlformats.org/officeDocument/2006/relationships/hyperlink" Target="https://drive.google.com/open?id=1SkVG70_jbgRY40-zqfCwQk4Ehw_GjBcq" TargetMode="External"/><Relationship Id="rId1107" Type="http://schemas.openxmlformats.org/officeDocument/2006/relationships/hyperlink" Target="https://www.thegef.org/sites/default/files/project_documents/2Tanzania%2520-Eastern%2520Arc%2520-%2520brief%2520re-submission%2520-%252010-29-01_0.doc" TargetMode="External"/><Relationship Id="rId1314" Type="http://schemas.openxmlformats.org/officeDocument/2006/relationships/hyperlink" Target="https://www.thegef.org/sites/default/files/project_documents/Project%2520Document_65.pdf" TargetMode="External"/><Relationship Id="rId1521" Type="http://schemas.openxmlformats.org/officeDocument/2006/relationships/hyperlink" Target="https://gist.github.com/aniaBlasz1/639c8803470b7542915378ff05a2e543" TargetMode="External"/><Relationship Id="rId3279" Type="http://schemas.openxmlformats.org/officeDocument/2006/relationships/hyperlink" Target="https://gist.github.com/aniaBlasz1/8a44b8567e7a664f27fbac6f68edb5e6" TargetMode="External"/><Relationship Id="rId3486" Type="http://schemas.openxmlformats.org/officeDocument/2006/relationships/hyperlink" Target="https://drive.google.com/open?id=1HzUX-Qcuq255dQD5uSu1FD9B_TS2Avur" TargetMode="External"/><Relationship Id="rId3693" Type="http://schemas.openxmlformats.org/officeDocument/2006/relationships/hyperlink" Target="https://drive.google.com/open?id=1NVxHh_RbJz0sghI5PfTxjndRpcGjRTy9" TargetMode="External"/><Relationship Id="rId20" Type="http://schemas.openxmlformats.org/officeDocument/2006/relationships/hyperlink" Target="https://drive.google.com/open?id=14bifNaZ1cqrEKglFYppUALNv9VLGyue6" TargetMode="External"/><Relationship Id="rId2088" Type="http://schemas.openxmlformats.org/officeDocument/2006/relationships/hyperlink" Target="https://gist.github.com/willryu0122/aa2d5c9c52614717ce7f7b0165747623" TargetMode="External"/><Relationship Id="rId2295" Type="http://schemas.openxmlformats.org/officeDocument/2006/relationships/hyperlink" Target="https://drive.google.com/open?id=1QBqCFZrWEpdsMA5Hb5eFtQS8rsG448Rp" TargetMode="External"/><Relationship Id="rId3139" Type="http://schemas.openxmlformats.org/officeDocument/2006/relationships/hyperlink" Target="https://gist.github.com/naljassar/25a85c2a267fc46538c740f2b6e20397" TargetMode="External"/><Relationship Id="rId3346" Type="http://schemas.openxmlformats.org/officeDocument/2006/relationships/hyperlink" Target="https://gist.github.com/naljassar/3b4a92b1a9617d020300b9670d4059c0" TargetMode="External"/><Relationship Id="rId267" Type="http://schemas.openxmlformats.org/officeDocument/2006/relationships/hyperlink" Target="https://drive.google.com/file/d/1WHTvqgb9nzrdWjcTDDo5yr1puTkldw94/view" TargetMode="External"/><Relationship Id="rId474" Type="http://schemas.openxmlformats.org/officeDocument/2006/relationships/hyperlink" Target="https://drive.google.com/file/d/1Vbf9pjW8SSA_4VC-HEISiOeRXnrGv2M3/view" TargetMode="External"/><Relationship Id="rId2155" Type="http://schemas.openxmlformats.org/officeDocument/2006/relationships/hyperlink" Target="https://gist.github.com/aniaBlasz1/06b22e309383e61824e8b30ef5199469" TargetMode="External"/><Relationship Id="rId3553" Type="http://schemas.openxmlformats.org/officeDocument/2006/relationships/hyperlink" Target="https://www.thegef.org/sites/default/files/project_documents/BO-Private%2520Conservation%2520PROMETA%2520MSP%2520Final-P070338.doc" TargetMode="External"/><Relationship Id="rId3760" Type="http://schemas.openxmlformats.org/officeDocument/2006/relationships/hyperlink" Target="https://drive.google.com/open?id=1fLJ0KcjgmCuNQi-WrEAWcDQaro5WuesS" TargetMode="External"/><Relationship Id="rId127" Type="http://schemas.openxmlformats.org/officeDocument/2006/relationships/hyperlink" Target="https://drive.google.com/open?id=1zT2aL1mAgKqsmflSCwEh9O2_CTdeikbX" TargetMode="External"/><Relationship Id="rId681" Type="http://schemas.openxmlformats.org/officeDocument/2006/relationships/hyperlink" Target="https://gist.github.com/srvacnin/f39c2f7d0b4ad46667132f03662f3914" TargetMode="External"/><Relationship Id="rId2362" Type="http://schemas.openxmlformats.org/officeDocument/2006/relationships/hyperlink" Target="https://drive.google.com/file/d/1DUaewVmAW-rFTRnSpHgbdykv4_lYzoZ0/view" TargetMode="External"/><Relationship Id="rId3206" Type="http://schemas.openxmlformats.org/officeDocument/2006/relationships/hyperlink" Target="https://gist.github.com/marinas3580/4d95ce64892d4a57487cb5e9254177e3" TargetMode="External"/><Relationship Id="rId3413" Type="http://schemas.openxmlformats.org/officeDocument/2006/relationships/hyperlink" Target="https://gist.github.com/marinas3580/9e9ad73d6c1ff11fa486d904461c283f" TargetMode="External"/><Relationship Id="rId3620" Type="http://schemas.openxmlformats.org/officeDocument/2006/relationships/hyperlink" Target="https://gist.github.com/srvacnin/ae47ba4a5a2c055ef32bc4c2d6d89c12" TargetMode="External"/><Relationship Id="rId334" Type="http://schemas.openxmlformats.org/officeDocument/2006/relationships/hyperlink" Target="https://drive.google.com/open?id=1sLmaVI_oD9r7APqtyvP-A-FBcDhiKWXD" TargetMode="External"/><Relationship Id="rId541" Type="http://schemas.openxmlformats.org/officeDocument/2006/relationships/hyperlink" Target="https://drive.google.com/file/d/1AYzGypNlIUzas-u_AxSJPKna-nAt2RGE/view" TargetMode="External"/><Relationship Id="rId1171" Type="http://schemas.openxmlformats.org/officeDocument/2006/relationships/hyperlink" Target="https://gist.github.com/amregnier/452de6f93c47e7b4932cb1942533f3c9" TargetMode="External"/><Relationship Id="rId2015" Type="http://schemas.openxmlformats.org/officeDocument/2006/relationships/hyperlink" Target="https://drive.google.com/open?id=1rvkNibsnJFteKwygAbgkQkjJHj0pk3Y-" TargetMode="External"/><Relationship Id="rId2222" Type="http://schemas.openxmlformats.org/officeDocument/2006/relationships/hyperlink" Target="https://gist.github.com/aniaBlasz1/557632b2dec5a80097cbe3d9d1a40539" TargetMode="External"/><Relationship Id="rId401" Type="http://schemas.openxmlformats.org/officeDocument/2006/relationships/hyperlink" Target="https://drive.google.com/open?id=1xf7-_wBehRfaPwa_yAt5q7bPNdX02Ncl" TargetMode="External"/><Relationship Id="rId1031" Type="http://schemas.openxmlformats.org/officeDocument/2006/relationships/hyperlink" Target="https://drive.google.com/a/aiddata.wm.edu/file/d/1qFcbfxJC9fRqKNkbFebkat6Ih2ywh_NE/view?usp=sharing" TargetMode="External"/><Relationship Id="rId1988" Type="http://schemas.openxmlformats.org/officeDocument/2006/relationships/hyperlink" Target="https://gist.github.com/aniaBlasz1/86fc0b500ebfd4dd4644655813322a69" TargetMode="External"/><Relationship Id="rId1848" Type="http://schemas.openxmlformats.org/officeDocument/2006/relationships/hyperlink" Target="https://drive.google.com/open?id=1QSnlHU_vU-S7wc8SjzdhP5X3zQ6YdUEf" TargetMode="External"/><Relationship Id="rId3063" Type="http://schemas.openxmlformats.org/officeDocument/2006/relationships/hyperlink" Target="https://drive.google.com/file/d/1MEhTlEX35vfPvXaFeBabBpB2xhmPQHWA/view" TargetMode="External"/><Relationship Id="rId3270" Type="http://schemas.openxmlformats.org/officeDocument/2006/relationships/hyperlink" Target="https://gist.github.com/aniaBlasz1/2652b401aa67fdf110deea1205b48f30" TargetMode="External"/><Relationship Id="rId191" Type="http://schemas.openxmlformats.org/officeDocument/2006/relationships/hyperlink" Target="https://gist.github.com/551dd4c969bfe2b15ec9504ce90f9383" TargetMode="External"/><Relationship Id="rId1708" Type="http://schemas.openxmlformats.org/officeDocument/2006/relationships/hyperlink" Target="https://drive.google.com/file/d/1XArLacwrMS8JwLfPpSD0wD4x5Qsl4WHU/view" TargetMode="External"/><Relationship Id="rId1915" Type="http://schemas.openxmlformats.org/officeDocument/2006/relationships/hyperlink" Target="https://drive.google.com/open?id=1zB-LQJ_V26gos-9EcmiWmy3YtAFK0Lk8" TargetMode="External"/><Relationship Id="rId3130" Type="http://schemas.openxmlformats.org/officeDocument/2006/relationships/hyperlink" Target="https://drive.google.com/open?id=1pzNCLoXW7KkEgLCjwoTRUR9hRz6FdXil" TargetMode="External"/><Relationship Id="rId2689" Type="http://schemas.openxmlformats.org/officeDocument/2006/relationships/hyperlink" Target="https://gist.github.com/jmitchell01/49c6d643d9d465783b29b2064bad6d25" TargetMode="External"/><Relationship Id="rId2896" Type="http://schemas.openxmlformats.org/officeDocument/2006/relationships/hyperlink" Target="https://drive.google.com/open?id=1R_P5_xEaArPKcz90zmDbCo-F9Cn98tGc" TargetMode="External"/><Relationship Id="rId868" Type="http://schemas.openxmlformats.org/officeDocument/2006/relationships/hyperlink" Target="https://drive.google.com/open?id=16CL23Jw_mC7-bsPmtePEtvBLsR7klHls" TargetMode="External"/><Relationship Id="rId1498" Type="http://schemas.openxmlformats.org/officeDocument/2006/relationships/hyperlink" Target="https://gist.github.com/aniaBlasz1/5efa6bfaa2cba71c3c29704494863280" TargetMode="External"/><Relationship Id="rId2549" Type="http://schemas.openxmlformats.org/officeDocument/2006/relationships/hyperlink" Target="https://gist.github.com/marinas3580/3e3f895f7caf19b39cdfdd271e4fb539" TargetMode="External"/><Relationship Id="rId2756" Type="http://schemas.openxmlformats.org/officeDocument/2006/relationships/hyperlink" Target="https://gist.github.com/jmitchell01/c1f58b60b53ebb1e95d604c06c223ff2" TargetMode="External"/><Relationship Id="rId2963" Type="http://schemas.openxmlformats.org/officeDocument/2006/relationships/hyperlink" Target="https://drive.google.com/open?id=1yq7VE7U_TQ8HBXIg1RvEan3lGDP9lM4-" TargetMode="External"/><Relationship Id="rId3807" Type="http://schemas.openxmlformats.org/officeDocument/2006/relationships/hyperlink" Target="https://gist.github.com/micrittenden/98b3422a9bd3fea581e3b5ce3057f045" TargetMode="External"/><Relationship Id="rId728" Type="http://schemas.openxmlformats.org/officeDocument/2006/relationships/hyperlink" Target="http://pubdocs.worldbank.org/en/932621492631980959/Tanzania-GWP-National-Project-Profile-vF.pdf" TargetMode="External"/><Relationship Id="rId935" Type="http://schemas.openxmlformats.org/officeDocument/2006/relationships/hyperlink" Target="https://drive.google.com/open?id=1EGHyvvyoljHBS1B-I1ktDbH3LwG3CL1t" TargetMode="External"/><Relationship Id="rId1358" Type="http://schemas.openxmlformats.org/officeDocument/2006/relationships/hyperlink" Target="https://gist.github.com/ilovain/20fd704b0baa6c78a5c65fdf42920ac6" TargetMode="External"/><Relationship Id="rId1565" Type="http://schemas.openxmlformats.org/officeDocument/2006/relationships/hyperlink" Target="https://gist.github.com/marinas3580/8acacd7edb51948e06efb53fc72f0ad6" TargetMode="External"/><Relationship Id="rId1772" Type="http://schemas.openxmlformats.org/officeDocument/2006/relationships/hyperlink" Target="https://drive.google.com/open?id=18pP55XzgP9b1eOX1RKNjdp93fcPg8e7g" TargetMode="External"/><Relationship Id="rId2409" Type="http://schemas.openxmlformats.org/officeDocument/2006/relationships/hyperlink" Target="https://www.thegef.org/sites/default/files/project_documents/136%2520Ghana%2520Natural%2520Resources%2520Management%2520ICR_0.pdf" TargetMode="External"/><Relationship Id="rId2616" Type="http://schemas.openxmlformats.org/officeDocument/2006/relationships/hyperlink" Target="https://gist.github.com/marinas3580/7db70e1e6d892ee119378c6b50dbae8e" TargetMode="External"/><Relationship Id="rId64" Type="http://schemas.openxmlformats.org/officeDocument/2006/relationships/hyperlink" Target="https://gist.github.com/jmitchell01/12f3059a18d321ec5121cc252b28378b" TargetMode="External"/><Relationship Id="rId1218" Type="http://schemas.openxmlformats.org/officeDocument/2006/relationships/hyperlink" Target="https://gist.github.com/marinas3580/574267dec90d3be985432085c156713e" TargetMode="External"/><Relationship Id="rId1425" Type="http://schemas.openxmlformats.org/officeDocument/2006/relationships/hyperlink" Target="https://gist.github.com/aniaBlasz1/8f6e28882efb4ca097e0b66162c2a85e" TargetMode="External"/><Relationship Id="rId2823" Type="http://schemas.openxmlformats.org/officeDocument/2006/relationships/hyperlink" Target="https://drive.google.com/open?id=1hfdWasEAbrNjZaoAdtuhfItsg9urQf2-" TargetMode="External"/><Relationship Id="rId1632" Type="http://schemas.openxmlformats.org/officeDocument/2006/relationships/hyperlink" Target="https://drive.google.com/open?id=1low62TMtU8IiVajN4oBdqPxt96urhGKK" TargetMode="External"/><Relationship Id="rId2199" Type="http://schemas.openxmlformats.org/officeDocument/2006/relationships/hyperlink" Target="https://gist.github.com/srvacnin/b9cac05323df5f6cad978f2c79fc1094" TargetMode="External"/><Relationship Id="rId3597" Type="http://schemas.openxmlformats.org/officeDocument/2006/relationships/hyperlink" Target="https://gist.github.com/srvacnin/78168c6d25e972a8c1eeb68d07452763" TargetMode="External"/><Relationship Id="rId3457" Type="http://schemas.openxmlformats.org/officeDocument/2006/relationships/hyperlink" Target="https://drive.google.com/open?id=10xaUVZYZxZ1oU3nE2S3eiwU2WaWVl-Bz" TargetMode="External"/><Relationship Id="rId3664" Type="http://schemas.openxmlformats.org/officeDocument/2006/relationships/hyperlink" Target="https://gist.github.com/marinas3580/809515ca0cb90855d59d4577bd981300" TargetMode="External"/><Relationship Id="rId3871" Type="http://schemas.openxmlformats.org/officeDocument/2006/relationships/hyperlink" Target="https://gist.github.com/karimbahgat/0ea1d402293500f062aaea8e8712bb1f" TargetMode="External"/><Relationship Id="rId378" Type="http://schemas.openxmlformats.org/officeDocument/2006/relationships/hyperlink" Target="https://gist.github.com/naljassar/77d799a284495b4adeb606bd2b2f6064" TargetMode="External"/><Relationship Id="rId585" Type="http://schemas.openxmlformats.org/officeDocument/2006/relationships/hyperlink" Target="https://gist.github.com/attanner/7c44e6a1323734a839231689a4ebcc50" TargetMode="External"/><Relationship Id="rId792" Type="http://schemas.openxmlformats.org/officeDocument/2006/relationships/hyperlink" Target="https://drive.google.com/open?id=1KjK_QWEViZ4WiF8WkmLmWjkVrLwNRisk" TargetMode="External"/><Relationship Id="rId2059" Type="http://schemas.openxmlformats.org/officeDocument/2006/relationships/hyperlink" Target="https://drive.google.com/open?id=1MF15Wb7mpv4sTj1xRS1VOOlmoUwxSRwY" TargetMode="External"/><Relationship Id="rId2266" Type="http://schemas.openxmlformats.org/officeDocument/2006/relationships/hyperlink" Target="https://gist.github.com/naljassar/2fa49d97635e225cc0e6c7f7afcadaae" TargetMode="External"/><Relationship Id="rId2473" Type="http://schemas.openxmlformats.org/officeDocument/2006/relationships/hyperlink" Target="https://drive.google.com/file/d/1tc9XfQ6TD2nKPxmKR04lBPxVejEuoAgD/view" TargetMode="External"/><Relationship Id="rId2680" Type="http://schemas.openxmlformats.org/officeDocument/2006/relationships/hyperlink" Target="https://drive.google.com/open?id=1dp4w8BpjPm6c8_aLXbkrSBse11xfE9Al" TargetMode="External"/><Relationship Id="rId3317" Type="http://schemas.openxmlformats.org/officeDocument/2006/relationships/hyperlink" Target="https://gist.github.com/srvacnin/7e843d57981b8a4bab09bbb2700fa218" TargetMode="External"/><Relationship Id="rId3524" Type="http://schemas.openxmlformats.org/officeDocument/2006/relationships/hyperlink" Target="https://gist.github.com/marinas3580/258a7449d70db9c29128c61ae8606cd8" TargetMode="External"/><Relationship Id="rId3731" Type="http://schemas.openxmlformats.org/officeDocument/2006/relationships/hyperlink" Target="https://gist.github.com/micrittenden/d9109b43a9c9cb93972990f1522e1451" TargetMode="External"/><Relationship Id="rId238" Type="http://schemas.openxmlformats.org/officeDocument/2006/relationships/hyperlink" Target="https://gist.github.com/96e8d5fe0f8fe75b1bac26b8bddd145b" TargetMode="External"/><Relationship Id="rId445" Type="http://schemas.openxmlformats.org/officeDocument/2006/relationships/hyperlink" Target="https://gist.github.com/naljassar/b96da37b4dc5fa6e7a6873ea92da7859" TargetMode="External"/><Relationship Id="rId652" Type="http://schemas.openxmlformats.org/officeDocument/2006/relationships/hyperlink" Target="https://drive.google.com/drive/u/1/folders/1lorrzLfkCW6s_QtsP9potvZBf4MKUA90" TargetMode="External"/><Relationship Id="rId1075" Type="http://schemas.openxmlformats.org/officeDocument/2006/relationships/hyperlink" Target="https://gist.github.com/marinas3580/387438e88085c7aaf68e2b04008e2a16" TargetMode="External"/><Relationship Id="rId1282" Type="http://schemas.openxmlformats.org/officeDocument/2006/relationships/hyperlink" Target="https://www.thegef.org/sites/default/files/project_documents/Mekong_Climate_GEF_PIDISDSConcept_draft_July111.docx" TargetMode="External"/><Relationship Id="rId2126" Type="http://schemas.openxmlformats.org/officeDocument/2006/relationships/hyperlink" Target="https://gist.github.com/aniaBlasz1/e01b4127618aa0224f6f49086f85948b" TargetMode="External"/><Relationship Id="rId2333" Type="http://schemas.openxmlformats.org/officeDocument/2006/relationships/hyperlink" Target="https://gist.github.com/marinas3580/4f2407a8df792875fcdf9f9c0dfbbc57" TargetMode="External"/><Relationship Id="rId2540" Type="http://schemas.openxmlformats.org/officeDocument/2006/relationships/hyperlink" Target="https://drive.google.com/open?id=1C7Y4Ip9vsmX2uhUebRy2-2EDC4WFp_c-" TargetMode="External"/><Relationship Id="rId305" Type="http://schemas.openxmlformats.org/officeDocument/2006/relationships/hyperlink" Target="https://gist.github.com/ilovain/9ff972f72725f9abd701a6dd8c1124d6" TargetMode="External"/><Relationship Id="rId512" Type="http://schemas.openxmlformats.org/officeDocument/2006/relationships/hyperlink" Target="https://gist.github.com/naljassar/cb893c9a0fe8c8e9fcf606de56057aef" TargetMode="External"/><Relationship Id="rId1142" Type="http://schemas.openxmlformats.org/officeDocument/2006/relationships/hyperlink" Target="https://www.thegef.org/sites/default/files/project_documents/11-18-04%2520CIFOR%2520final%2520submissionNov04.doc" TargetMode="External"/><Relationship Id="rId2400" Type="http://schemas.openxmlformats.org/officeDocument/2006/relationships/hyperlink" Target="https://gist.github.com/willryu0122/48f2590f5cfb1c99179a1d82f435e015" TargetMode="External"/><Relationship Id="rId1002" Type="http://schemas.openxmlformats.org/officeDocument/2006/relationships/hyperlink" Target="https://drive.google.com/a/aiddata.wm.edu/file/d/1CjAP9OvrEhfrZkfZSvoOnjxYwr3qSy0w/view?usp=sharing" TargetMode="External"/><Relationship Id="rId1959" Type="http://schemas.openxmlformats.org/officeDocument/2006/relationships/hyperlink" Target="https://drive.google.com/open?id=1toa1sE9PYR2GSNqubSxCADDtdt3Oeead" TargetMode="External"/><Relationship Id="rId3174" Type="http://schemas.openxmlformats.org/officeDocument/2006/relationships/hyperlink" Target="https://gist.github.com/naljassar/f8c2ccabe1c1f38c25ccdfff699af903" TargetMode="External"/><Relationship Id="rId1819" Type="http://schemas.openxmlformats.org/officeDocument/2006/relationships/hyperlink" Target="https://gist.github.com/naljassar/02348f0369106f454fee08dafd7d6b95" TargetMode="External"/><Relationship Id="rId3381" Type="http://schemas.openxmlformats.org/officeDocument/2006/relationships/hyperlink" Target="https://drive.google.com/open?id=1aTQ0bfxHImtahl9csmgzHUdfROYCW63n" TargetMode="External"/><Relationship Id="rId2190" Type="http://schemas.openxmlformats.org/officeDocument/2006/relationships/hyperlink" Target="https://drive.google.com/open?id=1luk79X_GLo_kxrCmh0CMiLMYOrjkiHs3" TargetMode="External"/><Relationship Id="rId3034" Type="http://schemas.openxmlformats.org/officeDocument/2006/relationships/hyperlink" Target="https://gist.github.com/marinas3580/22031cf9b18561f6df421d84bdce7b18" TargetMode="External"/><Relationship Id="rId3241" Type="http://schemas.openxmlformats.org/officeDocument/2006/relationships/hyperlink" Target="https://drive.google.com/file/d/14bErC1KyDYU9I3k75IU1mKKTfcndflJl/view" TargetMode="External"/><Relationship Id="rId162" Type="http://schemas.openxmlformats.org/officeDocument/2006/relationships/hyperlink" Target="https://gist.github.com/jmitchell01/9c56b9e64e0c86e5d78b841780d98ce3" TargetMode="External"/><Relationship Id="rId2050" Type="http://schemas.openxmlformats.org/officeDocument/2006/relationships/hyperlink" Target="https://drive.google.com/file/d/16VywdDQRc-cCCHh_RsnXdmAeJwHOdLCv/view" TargetMode="External"/><Relationship Id="rId3101" Type="http://schemas.openxmlformats.org/officeDocument/2006/relationships/hyperlink" Target="https://www.thegef.org/sites/default/files/project_documents/Project%2520Appraisal%2520Document%2520for%2520CEO%2520Endorsment_9.pdf" TargetMode="External"/><Relationship Id="rId979" Type="http://schemas.openxmlformats.org/officeDocument/2006/relationships/hyperlink" Target="https://gist.github.com/ilovain/1517911836a94a1cb96a0e4be7363d57" TargetMode="External"/><Relationship Id="rId839" Type="http://schemas.openxmlformats.org/officeDocument/2006/relationships/hyperlink" Target="https://drive.google.com/a/aiddata.wm.edu/file/d/19e2kYN7OcjyM0gVUjCy9_2k4zvxXuW9f/view?usp=sharing" TargetMode="External"/><Relationship Id="rId1469" Type="http://schemas.openxmlformats.org/officeDocument/2006/relationships/hyperlink" Target="https://gist.github.com/marinas3580/d5b5c8686c411e48df82b243e131e6ff" TargetMode="External"/><Relationship Id="rId2867" Type="http://schemas.openxmlformats.org/officeDocument/2006/relationships/hyperlink" Target="https://drive.google.com/open?id=1UGVwHJOTE-etYxQf5QRVAeyvisQ8cGNL" TargetMode="External"/><Relationship Id="rId3918" Type="http://schemas.openxmlformats.org/officeDocument/2006/relationships/hyperlink" Target="https://drive.google.com/a/aiddata.wm.edu/file/d/1o9u25CcwKVS1lsslra_NmskHQD6xxf19/view?usp=sharing" TargetMode="External"/><Relationship Id="rId1676" Type="http://schemas.openxmlformats.org/officeDocument/2006/relationships/hyperlink" Target="https://gist.github.com/amregnier/0407593e294aceca73129b864b6e8cfc" TargetMode="External"/><Relationship Id="rId1883" Type="http://schemas.openxmlformats.org/officeDocument/2006/relationships/hyperlink" Target="https://drive.google.com/file/d/1VZgz4uaniGMvK3RpSOBMaqyOrI9PD7O6/view" TargetMode="External"/><Relationship Id="rId2727" Type="http://schemas.openxmlformats.org/officeDocument/2006/relationships/hyperlink" Target="https://drive.google.com/open?id=1DZ5vBQwLHxTaDMJSSkRcCiTfeyw2staU" TargetMode="External"/><Relationship Id="rId2934" Type="http://schemas.openxmlformats.org/officeDocument/2006/relationships/hyperlink" Target="https://drive.google.com/open?id=1yAtmgAnM22a62uWixmz5lRnnHFp41FRV" TargetMode="External"/><Relationship Id="rId906" Type="http://schemas.openxmlformats.org/officeDocument/2006/relationships/hyperlink" Target="https://drive.google.com/open?id=1zj1CAEl8czLuojiFsv-n4OZxXY2v0sqe" TargetMode="External"/><Relationship Id="rId1329" Type="http://schemas.openxmlformats.org/officeDocument/2006/relationships/hyperlink" Target="https://drive.google.com/a/aiddata.wm.edu/file/d/1Dplrh9PWzx4WvpN8sxjSB7tvtt8U_ICc/view?usp=sharing" TargetMode="External"/><Relationship Id="rId1536" Type="http://schemas.openxmlformats.org/officeDocument/2006/relationships/hyperlink" Target="https://drive.google.com/open?id=1PQ8G9XWDq_ww13axOyKf8RWDG5boWnJa" TargetMode="External"/><Relationship Id="rId1743" Type="http://schemas.openxmlformats.org/officeDocument/2006/relationships/hyperlink" Target="http://geojson.io/" TargetMode="External"/><Relationship Id="rId1950" Type="http://schemas.openxmlformats.org/officeDocument/2006/relationships/hyperlink" Target="https://gist.github.com/marinas3580/14129bb29dc7079dc21c5c65b22c25ad" TargetMode="External"/><Relationship Id="rId35" Type="http://schemas.openxmlformats.org/officeDocument/2006/relationships/hyperlink" Target="https://gist.github.com/srvacnin/23b7b3014afd33edbfd977e85d6f7fab" TargetMode="External"/><Relationship Id="rId1603" Type="http://schemas.openxmlformats.org/officeDocument/2006/relationships/hyperlink" Target="https://gist.github.com/marinas3580/223194e140492bcb1f2fa2ddbab0903a" TargetMode="External"/><Relationship Id="rId1810" Type="http://schemas.openxmlformats.org/officeDocument/2006/relationships/hyperlink" Target="https://drive.google.com/open?id=1J_6eQSGOVho8IkmjY8BUWfLcbYbe5drI" TargetMode="External"/><Relationship Id="rId3568" Type="http://schemas.openxmlformats.org/officeDocument/2006/relationships/hyperlink" Target="https://www.thegef.org/sites/default/files/project_documents/BO-Private%2520Conservation%2520PROMETA%2520MSP%2520Final-P070338.doc" TargetMode="External"/><Relationship Id="rId3775" Type="http://schemas.openxmlformats.org/officeDocument/2006/relationships/hyperlink" Target="https://gist.github.com/srvacnin/79c3079a323a885afa4e56cb2d61c79f" TargetMode="External"/><Relationship Id="rId489" Type="http://schemas.openxmlformats.org/officeDocument/2006/relationships/hyperlink" Target="https://gist.github.com/dcd124aec1737596e3583d3d8287357c" TargetMode="External"/><Relationship Id="rId696" Type="http://schemas.openxmlformats.org/officeDocument/2006/relationships/hyperlink" Target="https://gist.github.com/jmitchell01/3f57aa1195494e74992a2b177a2f9d5a" TargetMode="External"/><Relationship Id="rId2377" Type="http://schemas.openxmlformats.org/officeDocument/2006/relationships/hyperlink" Target="https://drive.google.com/open?id=15JlFOJS1Fs-mAeFbSxrISJB2GoGCbrjp" TargetMode="External"/><Relationship Id="rId2584" Type="http://schemas.openxmlformats.org/officeDocument/2006/relationships/hyperlink" Target="https://drive.google.com/open?id=1lwDlPJJPyM5w_Nfde2o21XnD1G_dqk9S" TargetMode="External"/><Relationship Id="rId2791" Type="http://schemas.openxmlformats.org/officeDocument/2006/relationships/hyperlink" Target="https://drive.google.com/open?id=1viK9cAWxLglhJAsGnFXBDlgop8GDlQn0" TargetMode="External"/><Relationship Id="rId3428" Type="http://schemas.openxmlformats.org/officeDocument/2006/relationships/hyperlink" Target="https://drive.google.com/open?id=1Sna_rRItuHC2j8RtKdNXryTIVh-1pnhu" TargetMode="External"/><Relationship Id="rId3635" Type="http://schemas.openxmlformats.org/officeDocument/2006/relationships/hyperlink" Target="https://drive.google.com/drive/folders/1MEYt2w9TW-LJgw8YM_98ZcCaiD1fuUjX" TargetMode="External"/><Relationship Id="rId349" Type="http://schemas.openxmlformats.org/officeDocument/2006/relationships/hyperlink" Target="https://drive.google.com/open?id=1M5zYlLKoPzZsbZD8I-JwFGmkupJh2xVr" TargetMode="External"/><Relationship Id="rId556" Type="http://schemas.openxmlformats.org/officeDocument/2006/relationships/hyperlink" Target="https://drive.google.com/file/d/1SedyUBKo0UZAJ7aCMVlQSkmDk_LIQKT1/view" TargetMode="External"/><Relationship Id="rId763" Type="http://schemas.openxmlformats.org/officeDocument/2006/relationships/hyperlink" Target="https://drive.google.com/open?id=1eStlN2zm4rLEAPIImT5vVzLucsnSyHpf" TargetMode="External"/><Relationship Id="rId1186" Type="http://schemas.openxmlformats.org/officeDocument/2006/relationships/hyperlink" Target="https://drive.google.com/open?id=1d3Z0yxZVVKRa3qbYlKAA0IuQ5UtFsQeH" TargetMode="External"/><Relationship Id="rId1393" Type="http://schemas.openxmlformats.org/officeDocument/2006/relationships/hyperlink" Target="https://drive.google.com/drive/folders/1MEYt2w9TW-LJgw8YM_98ZcCaiD1fuUjX" TargetMode="External"/><Relationship Id="rId2237" Type="http://schemas.openxmlformats.org/officeDocument/2006/relationships/hyperlink" Target="https://drive.google.com/open?id=1awcSUZxBsQj-7EUBHh0RdI_CeMvGmrTY" TargetMode="External"/><Relationship Id="rId2444" Type="http://schemas.openxmlformats.org/officeDocument/2006/relationships/hyperlink" Target="https://drive.google.com/open?id=1zmKYtJ6UBtTEUhozebaPowBwb8vNzGLB" TargetMode="External"/><Relationship Id="rId3842" Type="http://schemas.openxmlformats.org/officeDocument/2006/relationships/hyperlink" Target="https://gist.github.com/karimbahgat/15c2bf44c087213cf5b021fa66b58dcb" TargetMode="External"/><Relationship Id="rId209" Type="http://schemas.openxmlformats.org/officeDocument/2006/relationships/hyperlink" Target="https://www.thegef.org/project/gef-national-portfolio-formulation-document-5" TargetMode="External"/><Relationship Id="rId416" Type="http://schemas.openxmlformats.org/officeDocument/2006/relationships/hyperlink" Target="https://drive.google.com/open?id=1xf7-_wBehRfaPwa_yAt5q7bPNdX02Ncl" TargetMode="External"/><Relationship Id="rId970" Type="http://schemas.openxmlformats.org/officeDocument/2006/relationships/hyperlink" Target="https://drive.google.com/open?id=16F1zC6pVWILxk_9XC0HT_P-0Wbs2nT-Y" TargetMode="External"/><Relationship Id="rId1046" Type="http://schemas.openxmlformats.org/officeDocument/2006/relationships/hyperlink" Target="https://drive.google.com/open?id=1vMaQF7oYM3jGhrFVDgYBv2SSFq4GMlJ0" TargetMode="External"/><Relationship Id="rId1253" Type="http://schemas.openxmlformats.org/officeDocument/2006/relationships/hyperlink" Target="https://gist.github.com/amregnier/fc41ecdaf3c72e7ed657717da0e84627" TargetMode="External"/><Relationship Id="rId2651" Type="http://schemas.openxmlformats.org/officeDocument/2006/relationships/hyperlink" Target="https://gist.github.com/marinas3580/ca63197c3435a9a4407cde9adf38ba5a" TargetMode="External"/><Relationship Id="rId3702" Type="http://schemas.openxmlformats.org/officeDocument/2006/relationships/hyperlink" Target="https://gist.github.com/naljassar/37356840e66e96e914ee93135df39bc1" TargetMode="External"/><Relationship Id="rId623" Type="http://schemas.openxmlformats.org/officeDocument/2006/relationships/hyperlink" Target="https://drive.google.com/open?id=1bm9o1z5WF6FcCPn3VZBBMLHG2obp1CSZ" TargetMode="External"/><Relationship Id="rId830" Type="http://schemas.openxmlformats.org/officeDocument/2006/relationships/hyperlink" Target="https://drive.google.com/open?id=1LgHF7rhcXd6LbEnwacwPCuKn0Qu5OazP" TargetMode="External"/><Relationship Id="rId1460" Type="http://schemas.openxmlformats.org/officeDocument/2006/relationships/hyperlink" Target="https://gist.github.com/marinas3580/d6ce77365981d7dbe69e8a9922007a07" TargetMode="External"/><Relationship Id="rId2304" Type="http://schemas.openxmlformats.org/officeDocument/2006/relationships/hyperlink" Target="https://drive.google.com/open?id=1tB85D582EQvCwL2Fx1rj6q6_0N5S6inn" TargetMode="External"/><Relationship Id="rId2511" Type="http://schemas.openxmlformats.org/officeDocument/2006/relationships/hyperlink" Target="https://gist.github.com/srvacnin/d3b3a44c472a449546f96cdd0e6869c6" TargetMode="External"/><Relationship Id="rId1113" Type="http://schemas.openxmlformats.org/officeDocument/2006/relationships/hyperlink" Target="https://www.thegef.org/sites/default/files/project_documents/2Tanzania%2520-Eastern%2520Arc%2520-%2520brief%2520re-submission%2520-%252010-29-01_0.doc" TargetMode="External"/><Relationship Id="rId1320" Type="http://schemas.openxmlformats.org/officeDocument/2006/relationships/hyperlink" Target="https://www.thegef.org/sites/default/files/project_documents/Project%2520Document_65.pdf" TargetMode="External"/><Relationship Id="rId3078" Type="http://schemas.openxmlformats.org/officeDocument/2006/relationships/hyperlink" Target="https://drive.google.com/file/d/1MEhTlEX35vfPvXaFeBabBpB2xhmPQHWA/view" TargetMode="External"/><Relationship Id="rId3285" Type="http://schemas.openxmlformats.org/officeDocument/2006/relationships/hyperlink" Target="https://gist.github.com/aniaBlasz1/771003ea1053a73669e997dbc0f21a77" TargetMode="External"/><Relationship Id="rId3492" Type="http://schemas.openxmlformats.org/officeDocument/2006/relationships/hyperlink" Target="https://drive.google.com/open?id=1HzUX-Qcuq255dQD5uSu1FD9B_TS2Avur" TargetMode="External"/><Relationship Id="rId2094" Type="http://schemas.openxmlformats.org/officeDocument/2006/relationships/hyperlink" Target="https://gist.github.com/willryu0122/d0443c77f431e9eadd5c6e8861bb1e0e" TargetMode="External"/><Relationship Id="rId3145" Type="http://schemas.openxmlformats.org/officeDocument/2006/relationships/hyperlink" Target="https://gist.github.com/naljassar/9a80632fdc919d085979e1a03791bf27" TargetMode="External"/><Relationship Id="rId3352" Type="http://schemas.openxmlformats.org/officeDocument/2006/relationships/hyperlink" Target="https://drive.google.com/open?id=1l4suGqg8byE4rUB-vTxsZjjpYGw4KxjV" TargetMode="External"/><Relationship Id="rId273" Type="http://schemas.openxmlformats.org/officeDocument/2006/relationships/hyperlink" Target="https://drive.google.com/file/d/1h4vfNkVKNFd_0DmiUNN7QvCX-Oto10la/view" TargetMode="External"/><Relationship Id="rId480" Type="http://schemas.openxmlformats.org/officeDocument/2006/relationships/hyperlink" Target="https://gist.github.com/marinas3580/391a4e9f1df98f40f886e2af53847977" TargetMode="External"/><Relationship Id="rId2161" Type="http://schemas.openxmlformats.org/officeDocument/2006/relationships/hyperlink" Target="https://gist.github.com/aniaBlasz1/7a24d9f35554a2a54a87de0a1ea60862" TargetMode="External"/><Relationship Id="rId3005" Type="http://schemas.openxmlformats.org/officeDocument/2006/relationships/hyperlink" Target="https://drive.google.com/open?id=1cOS01eE3Q_PkXIbEc_WR4BxWm5x-kNg1" TargetMode="External"/><Relationship Id="rId3212" Type="http://schemas.openxmlformats.org/officeDocument/2006/relationships/hyperlink" Target="https://drive.google.com/a/aiddata.wm.edu/file/d/1KEEGVpXKtb03a6AL2YLmabVYmV_ZWl-c/view?usp=sharing" TargetMode="External"/><Relationship Id="rId133" Type="http://schemas.openxmlformats.org/officeDocument/2006/relationships/hyperlink" Target="https://drive.google.com/open?id=1zT2aL1mAgKqsmflSCwEh9O2_CTdeikbX" TargetMode="External"/><Relationship Id="rId340" Type="http://schemas.openxmlformats.org/officeDocument/2006/relationships/hyperlink" Target="https://drive.google.com/open?id=16QEXTlp-JnUBXfZtDmSNaLIZCdYkH1BR" TargetMode="External"/><Relationship Id="rId2021" Type="http://schemas.openxmlformats.org/officeDocument/2006/relationships/hyperlink" Target="https://drive.google.com/open?id=1rvkNibsnJFteKwygAbgkQkjJHj0pk3Y-" TargetMode="External"/><Relationship Id="rId200" Type="http://schemas.openxmlformats.org/officeDocument/2006/relationships/hyperlink" Target="https://drive.google.com/open?id=1rMzo2SIdzKLAmFn3WihgDK6GD2Cg2mfB" TargetMode="External"/><Relationship Id="rId2978" Type="http://schemas.openxmlformats.org/officeDocument/2006/relationships/hyperlink" Target="https://drive.google.com/open?id=1AdVSFQR87fc8LOTnj2OA_PPxScFhGS41" TargetMode="External"/><Relationship Id="rId1787" Type="http://schemas.openxmlformats.org/officeDocument/2006/relationships/hyperlink" Target="https://gist.github.com/naljassar/7e568391c10e3a96ce9a1c79e8a649a7" TargetMode="External"/><Relationship Id="rId1994" Type="http://schemas.openxmlformats.org/officeDocument/2006/relationships/hyperlink" Target="https://gist.github.com/aniaBlasz1/fc0f449950e8b8e96627dee462fd22db" TargetMode="External"/><Relationship Id="rId2838" Type="http://schemas.openxmlformats.org/officeDocument/2006/relationships/hyperlink" Target="https://gist.github.com/naljassar/1cad4df9fe0e547b06b0c3797155dfea" TargetMode="External"/><Relationship Id="rId79" Type="http://schemas.openxmlformats.org/officeDocument/2006/relationships/hyperlink" Target="https://drive.google.com/drive/u/5/folders/1GW6rnrA4rjh__vQxqlcsnYKgcLXT4dvS" TargetMode="External"/><Relationship Id="rId1647" Type="http://schemas.openxmlformats.org/officeDocument/2006/relationships/hyperlink" Target="https://gist.github.com/marinas3580/c5f7eb856f30682262c82b0c885859d4" TargetMode="External"/><Relationship Id="rId1854" Type="http://schemas.openxmlformats.org/officeDocument/2006/relationships/hyperlink" Target="https://drive.google.com/open?id=1QSnlHU_vU-S7wc8SjzdhP5X3zQ6YdUEf" TargetMode="External"/><Relationship Id="rId2905" Type="http://schemas.openxmlformats.org/officeDocument/2006/relationships/hyperlink" Target="https://gist.github.com/marinas3580/0fe7d7d53f7899b254ef66cc8bb123f9" TargetMode="External"/><Relationship Id="rId1507" Type="http://schemas.openxmlformats.org/officeDocument/2006/relationships/hyperlink" Target="https://drive.google.com/open?id=1a82Pe82EFa0xbHbGCiwqlyNof8ULb_xj" TargetMode="External"/><Relationship Id="rId1714" Type="http://schemas.openxmlformats.org/officeDocument/2006/relationships/hyperlink" Target="https://drive.google.com/file/d/1XArLacwrMS8JwLfPpSD0wD4x5Qsl4WHU/view" TargetMode="External"/><Relationship Id="rId1921" Type="http://schemas.openxmlformats.org/officeDocument/2006/relationships/hyperlink" Target="https://gist.github.com/aniaBlasz1/25ca766f16e60d0935c1db5a49e9502b" TargetMode="External"/><Relationship Id="rId3679" Type="http://schemas.openxmlformats.org/officeDocument/2006/relationships/hyperlink" Target="https://drive.google.com/open?id=1NVxHh_RbJz0sghI5PfTxjndRpcGjRTy9" TargetMode="External"/><Relationship Id="rId2488" Type="http://schemas.openxmlformats.org/officeDocument/2006/relationships/hyperlink" Target="https://gist.github.com/ilovain/d69ef868d973310c06f4e7048f6423a1" TargetMode="External"/><Relationship Id="rId3886" Type="http://schemas.openxmlformats.org/officeDocument/2006/relationships/hyperlink" Target="https://drive.google.com/a/aiddata.wm.edu/file/d/1Omuk1Mvt7rjfmOJD4fr-n763C7b8tjCc/view?usp=sharing" TargetMode="External"/><Relationship Id="rId1297" Type="http://schemas.openxmlformats.org/officeDocument/2006/relationships/hyperlink" Target="https://gist.github.com/ilovain/e9709828dbb12d4056d4ad8daa99026c" TargetMode="External"/><Relationship Id="rId2695" Type="http://schemas.openxmlformats.org/officeDocument/2006/relationships/hyperlink" Target="https://gist.github.com/naljassar/e37e45a9fda299d0781506ee3d2665ea" TargetMode="External"/><Relationship Id="rId3539" Type="http://schemas.openxmlformats.org/officeDocument/2006/relationships/hyperlink" Target="https://www.thegef.org/sites/default/files/project_documents/BO-Private%2520Conservation%2520PROMETA%2520MSP%2520Final-P070338.doc" TargetMode="External"/><Relationship Id="rId3746" Type="http://schemas.openxmlformats.org/officeDocument/2006/relationships/hyperlink" Target="https://drive.google.com/open?id=1fLJ0KcjgmCuNQi-WrEAWcDQaro5WuesS" TargetMode="External"/><Relationship Id="rId667" Type="http://schemas.openxmlformats.org/officeDocument/2006/relationships/hyperlink" Target="https://gist.github.com/renee-nee/de236d83aa4965af5f0d14697f32037e" TargetMode="External"/><Relationship Id="rId874" Type="http://schemas.openxmlformats.org/officeDocument/2006/relationships/hyperlink" Target="https://drive.google.com/a/aiddata.wm.edu/file/d/1OVFSA1A-Uzggd_iAe5sA3vyEruoX3zYS/view?usp=sharing" TargetMode="External"/><Relationship Id="rId2348" Type="http://schemas.openxmlformats.org/officeDocument/2006/relationships/hyperlink" Target="https://drive.google.com/open?id=1SkGzCGdGhUbv7vFaGt_eLX1NmzJRyxPX" TargetMode="External"/><Relationship Id="rId2555" Type="http://schemas.openxmlformats.org/officeDocument/2006/relationships/hyperlink" Target="https://gist.github.com/naljassar/5fe150d0db3c3981ef59d1147c588eb3" TargetMode="External"/><Relationship Id="rId2762" Type="http://schemas.openxmlformats.org/officeDocument/2006/relationships/hyperlink" Target="https://gist.github.com/amregnier/63aca585290d63f90e8dbb2977e40e87" TargetMode="External"/><Relationship Id="rId3606" Type="http://schemas.openxmlformats.org/officeDocument/2006/relationships/hyperlink" Target="https://gist.github.com/srvacnin/1500946a77b648b1bc353a95684c0992" TargetMode="External"/><Relationship Id="rId3813" Type="http://schemas.openxmlformats.org/officeDocument/2006/relationships/hyperlink" Target="https://drive.google.com/open?id=1pI7n2TWznMxgSKqrHnXwU8wUytoaf6id" TargetMode="External"/><Relationship Id="rId527" Type="http://schemas.openxmlformats.org/officeDocument/2006/relationships/hyperlink" Target="https://gist.github.com/039c7891181d1c98dd928e59ef9e3858" TargetMode="External"/><Relationship Id="rId734" Type="http://schemas.openxmlformats.org/officeDocument/2006/relationships/hyperlink" Target="https://gist.github.com/amregnier/b1dcc3a8d85237d5c6f9fd9ff5d62d0d" TargetMode="External"/><Relationship Id="rId941" Type="http://schemas.openxmlformats.org/officeDocument/2006/relationships/hyperlink" Target="https://www.thegef.org/sites/default/files/project_documents/ID9700_GEF_Datasheet_Appraisal_rev-P158604.pdf" TargetMode="External"/><Relationship Id="rId1157" Type="http://schemas.openxmlformats.org/officeDocument/2006/relationships/hyperlink" Target="https://gist.github.com/naljassar/7b6d246d8d40ab1812268ac99093a4c5" TargetMode="External"/><Relationship Id="rId1364" Type="http://schemas.openxmlformats.org/officeDocument/2006/relationships/hyperlink" Target="https://gist.github.com/naljassar/2634f05b96ac552428b51f126dc3382c" TargetMode="External"/><Relationship Id="rId1571" Type="http://schemas.openxmlformats.org/officeDocument/2006/relationships/hyperlink" Target="https://gist.github.com/srvacnin/afe231cab1ebbb2c7ecde7be61940fbd" TargetMode="External"/><Relationship Id="rId2208" Type="http://schemas.openxmlformats.org/officeDocument/2006/relationships/hyperlink" Target="https://drive.google.com/open?id=1luk79X_GLo_kxrCmh0CMiLMYOrjkiHs3" TargetMode="External"/><Relationship Id="rId2415" Type="http://schemas.openxmlformats.org/officeDocument/2006/relationships/hyperlink" Target="https://www.thegef.org/sites/default/files/project_documents/136%2520Ghana%2520Natural%2520Resources%2520Management%2520ICR_0.pdf" TargetMode="External"/><Relationship Id="rId2622" Type="http://schemas.openxmlformats.org/officeDocument/2006/relationships/hyperlink" Target="https://gist.github.com/jmitchell01/234227b152ea906a5ea96e280d6bd741" TargetMode="External"/><Relationship Id="rId70" Type="http://schemas.openxmlformats.org/officeDocument/2006/relationships/hyperlink" Target="https://gist.github.com/jmitchell01/12400ac532ad9ee6ce4617af01359093" TargetMode="External"/><Relationship Id="rId801" Type="http://schemas.openxmlformats.org/officeDocument/2006/relationships/hyperlink" Target="https://drive.google.com/a/aiddata.wm.edu/file/d/1W_PRctF68a42cj6pXF2Qi3Oa8qg4e8Mg/view?usp=sharing" TargetMode="External"/><Relationship Id="rId1017" Type="http://schemas.openxmlformats.org/officeDocument/2006/relationships/hyperlink" Target="https://drive.google.com/a/aiddata.wm.edu/file/d/1qFcbfxJC9fRqKNkbFebkat6Ih2ywh_NE/view?usp=sharing" TargetMode="External"/><Relationship Id="rId1224" Type="http://schemas.openxmlformats.org/officeDocument/2006/relationships/hyperlink" Target="https://gist.github.com/marinas3580/2b204103f1136f6d43e51625aa83ca45" TargetMode="External"/><Relationship Id="rId1431" Type="http://schemas.openxmlformats.org/officeDocument/2006/relationships/hyperlink" Target="https://gist.github.com/srvacnin/a6462e2e9d9af9bb9b351abcbaf75d19" TargetMode="External"/><Relationship Id="rId3189"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396" Type="http://schemas.openxmlformats.org/officeDocument/2006/relationships/hyperlink" Target="https://www.thegef.org/sites/default/files/project_documents/MSP%2520project%2520Docs.pdf" TargetMode="External"/><Relationship Id="rId3049" Type="http://schemas.openxmlformats.org/officeDocument/2006/relationships/hyperlink" Target="https://gist.github.com/jmitchell01/aecdc684ac9e1acb89e8a03c23085e19" TargetMode="External"/><Relationship Id="rId3256" Type="http://schemas.openxmlformats.org/officeDocument/2006/relationships/hyperlink" Target="https://gist.github.com/marinas3580/d80583c05c3f9ca773659ee8beacdbf8" TargetMode="External"/><Relationship Id="rId3463" Type="http://schemas.openxmlformats.org/officeDocument/2006/relationships/hyperlink" Target="https://www.thegef.org/sites/default/files/project_documents/2140_2012_TE_UNEP_REGIONAL_BD_FSP_RBIPMA_0.pdf" TargetMode="External"/><Relationship Id="rId177" Type="http://schemas.openxmlformats.org/officeDocument/2006/relationships/hyperlink" Target="https://drive.google.com/drive/u/5/folders/1GW6rnrA4rjh__vQxqlcsnYKgcLXT4dvS" TargetMode="External"/><Relationship Id="rId384" Type="http://schemas.openxmlformats.org/officeDocument/2006/relationships/hyperlink" Target="https://drive.google.com/open?id=1xf7-_wBehRfaPwa_yAt5q7bPNdX02Ncl" TargetMode="External"/><Relationship Id="rId591" Type="http://schemas.openxmlformats.org/officeDocument/2006/relationships/hyperlink" Target="https://gist.github.com/naljassar/5ae7cb7eae5991a98f5ad5a26d6eeb64" TargetMode="External"/><Relationship Id="rId2065" Type="http://schemas.openxmlformats.org/officeDocument/2006/relationships/hyperlink" Target="https://drive.google.com/file/d/10PUAs9-kF9A5nDL63_tJD1S1WZ0P-s_I/view" TargetMode="External"/><Relationship Id="rId2272" Type="http://schemas.openxmlformats.org/officeDocument/2006/relationships/hyperlink" Target="https://gist.github.com/marinas3580/e183d84766745b473c60f7ef0e067e56" TargetMode="External"/><Relationship Id="rId3116" Type="http://schemas.openxmlformats.org/officeDocument/2006/relationships/hyperlink" Target="https://drive.google.com/open?id=1uwsPkbxK51JiWwoxDyowE2w0g4PM1Hv3" TargetMode="External"/><Relationship Id="rId3670" Type="http://schemas.openxmlformats.org/officeDocument/2006/relationships/hyperlink" Target="https://drive.google.com/open?id=1jKEH0NAzHsjTwPES9w3cgD3dOvguZlMe" TargetMode="External"/><Relationship Id="rId244" Type="http://schemas.openxmlformats.org/officeDocument/2006/relationships/hyperlink" Target="https://gist.github.com/ilovain/ffb15ab3f2bfa1d10f8423e9fbd2fc60" TargetMode="External"/><Relationship Id="rId1081" Type="http://schemas.openxmlformats.org/officeDocument/2006/relationships/hyperlink" Target="https://gist.github.com/marinas3580/0a8e9bf0f35573bcbc1817004c904353" TargetMode="External"/><Relationship Id="rId3323" Type="http://schemas.openxmlformats.org/officeDocument/2006/relationships/hyperlink" Target="https://drive.google.com/open?id=12PaSTku63qHvN0ynkr3noMGowmWApnTG" TargetMode="External"/><Relationship Id="rId3530" Type="http://schemas.openxmlformats.org/officeDocument/2006/relationships/hyperlink" Target="https://gist.github.com/marinas3580/83554577fa210f5f38d3891bb9d7304b" TargetMode="External"/><Relationship Id="rId451" Type="http://schemas.openxmlformats.org/officeDocument/2006/relationships/hyperlink" Target="https://gist.github.com/naljassar/efccd1fc2fb49aa8f2ca8d52b272be4e" TargetMode="External"/><Relationship Id="rId2132" Type="http://schemas.openxmlformats.org/officeDocument/2006/relationships/hyperlink" Target="https://drive.google.com/file/d/1cuNWYFh0x4ZsUpQu0tQkx0nFgyT4U0Sx/view" TargetMode="External"/><Relationship Id="rId104" Type="http://schemas.openxmlformats.org/officeDocument/2006/relationships/hyperlink" Target="https://gist.github.com/jmitchell01/20365e66ba7d2f6068b82bc10ffb0e95" TargetMode="External"/><Relationship Id="rId311" Type="http://schemas.openxmlformats.org/officeDocument/2006/relationships/hyperlink" Target="https://drive.google.com/file/d/1sR06Ig1VVw-YAJ8kON_xMX62abl4b_p_/view" TargetMode="External"/><Relationship Id="rId1898" Type="http://schemas.openxmlformats.org/officeDocument/2006/relationships/hyperlink" Target="https://gist.github.com/aniaBlasz1/cb653a5189f4b6237c33565054ceec59" TargetMode="External"/><Relationship Id="rId2949" Type="http://schemas.openxmlformats.org/officeDocument/2006/relationships/hyperlink" Target="https://drive.google.com/open?id=1yq7VE7U_TQ8HBXIg1RvEan3lGDP9lM4-" TargetMode="External"/><Relationship Id="rId1758" Type="http://schemas.openxmlformats.org/officeDocument/2006/relationships/hyperlink" Target="https://drive.google.com/open?id=1J0CLVoShCfRk3jGt44IumnZwHprXCd6P" TargetMode="External"/><Relationship Id="rId2809" Type="http://schemas.openxmlformats.org/officeDocument/2006/relationships/hyperlink" Target="https://drive.google.com/file/d/1AR8WCwFL3xi27L1NX5tmHKX3nWG15_5W/view" TargetMode="External"/><Relationship Id="rId1965" Type="http://schemas.openxmlformats.org/officeDocument/2006/relationships/hyperlink" Target="https://drive.google.com/open?id=1toa1sE9PYR2GSNqubSxCADDtdt3Oeead" TargetMode="External"/><Relationship Id="rId3180" Type="http://schemas.openxmlformats.org/officeDocument/2006/relationships/hyperlink" Target="https://gist.github.com/naljassar/82cd140c1265e8095af27eb57a3c48aa" TargetMode="External"/><Relationship Id="rId1618" Type="http://schemas.openxmlformats.org/officeDocument/2006/relationships/hyperlink" Target="https://www.thegef.org/sites/default/files/project_documents/771%2520Terminal%2520Evaluation_0.pdf" TargetMode="External"/><Relationship Id="rId1825" Type="http://schemas.openxmlformats.org/officeDocument/2006/relationships/hyperlink" Target="https://gist.github.com/naljassar/e56fe1fb6a46bc1ff9de715ace1e854b" TargetMode="External"/><Relationship Id="rId3040" Type="http://schemas.openxmlformats.org/officeDocument/2006/relationships/hyperlink" Target="https://drive.google.com/file/d/19_yC8ZrtE0nt-Fsb2OZBHq7bHAcLSSVV/view" TargetMode="External"/><Relationship Id="rId2599" Type="http://schemas.openxmlformats.org/officeDocument/2006/relationships/hyperlink" Target="https://gist.github.com/ilovain/da3ce6bda9ff137aa472853430d5f29b" TargetMode="External"/><Relationship Id="rId3857" Type="http://schemas.openxmlformats.org/officeDocument/2006/relationships/hyperlink" Target="https://drive.google.com/open?id=1pI7n2TWznMxgSKqrHnXwU8wUytoaf6id" TargetMode="External"/><Relationship Id="rId778" Type="http://schemas.openxmlformats.org/officeDocument/2006/relationships/hyperlink" Target="https://gist.github.com/marinas3580/7871312d4db7b9bd3bb0b1a2a4d0093d" TargetMode="External"/><Relationship Id="rId985" Type="http://schemas.openxmlformats.org/officeDocument/2006/relationships/hyperlink" Target="https://gist.github.com/ilovain/4dd71c64fb8d76fe7f414def8f62a3f9" TargetMode="External"/><Relationship Id="rId2459" Type="http://schemas.openxmlformats.org/officeDocument/2006/relationships/hyperlink" Target="https://drive.google.com/open?id=1JUCxi5CsJjmKsU8UFW0znKfi0nuM1dvi" TargetMode="External"/><Relationship Id="rId2666" Type="http://schemas.openxmlformats.org/officeDocument/2006/relationships/hyperlink" Target="https://drive.google.com/open?id=1zuXLyrpy-EAcitR5-nhkTW4LITBeTvsN" TargetMode="External"/><Relationship Id="rId2873" Type="http://schemas.openxmlformats.org/officeDocument/2006/relationships/hyperlink" Target="https://drive.google.com/open?id=1haUBBP7snJCGWR41bL9zZvd8hz1xDjbb" TargetMode="External"/><Relationship Id="rId3717" Type="http://schemas.openxmlformats.org/officeDocument/2006/relationships/hyperlink" Target="https://drive.google.com/open?id=184pQbtcUlNITPnsayT_m9bkPEOSfmR7s" TargetMode="External"/><Relationship Id="rId3924" Type="http://schemas.openxmlformats.org/officeDocument/2006/relationships/hyperlink" Target="https://drive.google.com/a/aiddata.wm.edu/file/d/1o9u25CcwKVS1lsslra_NmskHQD6xxf19/view?usp=sharing" TargetMode="External"/><Relationship Id="rId638" Type="http://schemas.openxmlformats.org/officeDocument/2006/relationships/hyperlink" Target="https://gist.github.com/marinas3580/6946afe504ab54f80cbf4ec746d53611" TargetMode="External"/><Relationship Id="rId845" Type="http://schemas.openxmlformats.org/officeDocument/2006/relationships/hyperlink" Target="https://drive.google.com/open?id=13pFCoBBl6GshG5kt3IXl79Al4NOoGAHA" TargetMode="External"/><Relationship Id="rId1268" Type="http://schemas.openxmlformats.org/officeDocument/2006/relationships/hyperlink" Target="https://drive.google.com/file/d/1mfwNN6pHCQdZlaOhM0oCyxZkONst51sg/view" TargetMode="External"/><Relationship Id="rId1475" Type="http://schemas.openxmlformats.org/officeDocument/2006/relationships/hyperlink" Target="https://drive.google.com/open?id=1iMI9awKSkufpnkxphE4ryeocYsg_NDSD" TargetMode="External"/><Relationship Id="rId1682" Type="http://schemas.openxmlformats.org/officeDocument/2006/relationships/hyperlink" Target="https://drive.google.com/open?id=15mJ-Y5u1HFfCkAJAjS83DpMe3NyZGmbt" TargetMode="External"/><Relationship Id="rId2319" Type="http://schemas.openxmlformats.org/officeDocument/2006/relationships/hyperlink" Target="https://drive.google.com/open?id=1tB85D582EQvCwL2Fx1rj6q6_0N5S6inn" TargetMode="External"/><Relationship Id="rId2526" Type="http://schemas.openxmlformats.org/officeDocument/2006/relationships/hyperlink" Target="https://drive.google.com/open?id=1VMCydSUuTMGiTnvENipzYjbqLgyUmWzp" TargetMode="External"/><Relationship Id="rId2733" Type="http://schemas.openxmlformats.org/officeDocument/2006/relationships/hyperlink" Target="https://drive.google.com/open?id=1DZ5vBQwLHxTaDMJSSkRcCiTfeyw2staU" TargetMode="External"/><Relationship Id="rId705" Type="http://schemas.openxmlformats.org/officeDocument/2006/relationships/hyperlink" Target="https://drive.google.com/open?id=1fHGY8-4-SF409KpriAkTwq6Oo5hJkVJ0" TargetMode="External"/><Relationship Id="rId1128" Type="http://schemas.openxmlformats.org/officeDocument/2006/relationships/hyperlink" Target="https://www.thegef.org/sites/default/files/project_documents/1-22-09%2520-%2520Revised%2520PIF%2520doc%2520-%25204085.pdf" TargetMode="External"/><Relationship Id="rId1335" Type="http://schemas.openxmlformats.org/officeDocument/2006/relationships/hyperlink" Target="https://drive.google.com/a/aiddata.wm.edu/file/d/1Dplrh9PWzx4WvpN8sxjSB7tvtt8U_ICc/view?usp=sharing" TargetMode="External"/><Relationship Id="rId1542" Type="http://schemas.openxmlformats.org/officeDocument/2006/relationships/hyperlink" Target="https://www.thegef.org/sites/default/files/project_documents/771%2520Terminal%2520Evaluation_0.pdf" TargetMode="External"/><Relationship Id="rId2940" Type="http://schemas.openxmlformats.org/officeDocument/2006/relationships/hyperlink" Target="https://drive.google.com/open?id=1yAtmgAnM22a62uWixmz5lRnnHFp41FRV" TargetMode="External"/><Relationship Id="rId912" Type="http://schemas.openxmlformats.org/officeDocument/2006/relationships/hyperlink" Target="https://drive.google.com/open?id=1z3_dVbudfHxD4NVzFI29OqSB7hF0AuR2" TargetMode="External"/><Relationship Id="rId2800" Type="http://schemas.openxmlformats.org/officeDocument/2006/relationships/hyperlink" Target="https://gist.github.com/marinas3580/d1904c3e41b09245983fe2cbfb1c118d" TargetMode="External"/><Relationship Id="rId41" Type="http://schemas.openxmlformats.org/officeDocument/2006/relationships/hyperlink" Target="https://gist.github.com/srvacnin/8c8dfa0325c26346de2eb550b2cd5739" TargetMode="External"/><Relationship Id="rId1402" Type="http://schemas.openxmlformats.org/officeDocument/2006/relationships/hyperlink" Target="https://gist.github.com/marinas3580/e6492f724d7333abb874567cbb6e6f63" TargetMode="External"/><Relationship Id="rId288" Type="http://schemas.openxmlformats.org/officeDocument/2006/relationships/hyperlink" Target="https://gist.github.com/marinas3580/f57580339e80f5e092893bb5bffe315b" TargetMode="External"/><Relationship Id="rId3367" Type="http://schemas.openxmlformats.org/officeDocument/2006/relationships/hyperlink" Target="https://drive.google.com/open?id=1IN5uRXO-od50xo_3GAQdLKan35-Ds35L" TargetMode="External"/><Relationship Id="rId3574" Type="http://schemas.openxmlformats.org/officeDocument/2006/relationships/hyperlink" Target="https://drive.google.com/open?id=1fqt3HSkDbyGEDx7P8y4OMjlfkZiFERW_" TargetMode="External"/><Relationship Id="rId3781" Type="http://schemas.openxmlformats.org/officeDocument/2006/relationships/hyperlink" Target="https://gist.github.com/amregnier/0ee4552f05a5293890e88a3a59953447" TargetMode="External"/><Relationship Id="rId495" Type="http://schemas.openxmlformats.org/officeDocument/2006/relationships/hyperlink" Target="https://gist.github.com/961a7a8171c86e8cbdc0f55e77fb7542" TargetMode="External"/><Relationship Id="rId2176" Type="http://schemas.openxmlformats.org/officeDocument/2006/relationships/hyperlink" Target="https://drive.google.com/open?id=1WO7JqgPsRRfytaZwLeCDQEHzCvgtY0na" TargetMode="External"/><Relationship Id="rId2383" Type="http://schemas.openxmlformats.org/officeDocument/2006/relationships/hyperlink" Target="https://drive.google.com/file/d/1wZoXtEKqECSfLToTa00AfF86_fmF5fYI/view" TargetMode="External"/><Relationship Id="rId2590" Type="http://schemas.openxmlformats.org/officeDocument/2006/relationships/hyperlink" Target="https://drive.google.com/open?id=16FsGIsBp5PyJznnshnH-WkTVV1yQ4Coj" TargetMode="External"/><Relationship Id="rId3227" Type="http://schemas.openxmlformats.org/officeDocument/2006/relationships/hyperlink" Target="https://gist.github.com/marinas3580/3c222e239b97b4ac598f4247dc1eaa74" TargetMode="External"/><Relationship Id="rId3434" Type="http://schemas.openxmlformats.org/officeDocument/2006/relationships/hyperlink" Target="https://drive.google.com/open?id=1Sna_rRItuHC2j8RtKdNXryTIVh-1pnhu" TargetMode="External"/><Relationship Id="rId3641" Type="http://schemas.openxmlformats.org/officeDocument/2006/relationships/hyperlink" Target="https://drive.google.com/drive/folders/1MEYt2w9TW-LJgw8YM_98ZcCaiD1fuUjX" TargetMode="External"/><Relationship Id="rId148" Type="http://schemas.openxmlformats.org/officeDocument/2006/relationships/hyperlink" Target="https://www.thegef.org/sites/default/files/project_documents/450_457_BD_AFR_TE.pdf" TargetMode="External"/><Relationship Id="rId355" Type="http://schemas.openxmlformats.org/officeDocument/2006/relationships/hyperlink" Target="https://drive.google.com/open?id=10cNNWsz55JQofm8TqAXfLAfqDgX9-FPr" TargetMode="External"/><Relationship Id="rId562" Type="http://schemas.openxmlformats.org/officeDocument/2006/relationships/hyperlink" Target="https://drive.google.com/file/d/1SedyUBKo0UZAJ7aCMVlQSkmDk_LIQKT1/view" TargetMode="External"/><Relationship Id="rId1192" Type="http://schemas.openxmlformats.org/officeDocument/2006/relationships/hyperlink" Target="https://drive.google.com/open?id=1d3Z0yxZVVKRa3qbYlKAA0IuQ5UtFsQeH" TargetMode="External"/><Relationship Id="rId2036" Type="http://schemas.openxmlformats.org/officeDocument/2006/relationships/hyperlink" Target="https://gist.github.com/aniaBlasz1/844885a3b4b31b2ce04b7280c5b9b4ea" TargetMode="External"/><Relationship Id="rId2243" Type="http://schemas.openxmlformats.org/officeDocument/2006/relationships/hyperlink" Target="https://gist.github.com/naljassar/1c12fcd14b0f9ca508d5a4d9bc768009" TargetMode="External"/><Relationship Id="rId2450" Type="http://schemas.openxmlformats.org/officeDocument/2006/relationships/hyperlink" Target="https://drive.google.com/open?id=1zmKYtJ6UBtTEUhozebaPowBwb8vNzGLB" TargetMode="External"/><Relationship Id="rId3501" Type="http://schemas.openxmlformats.org/officeDocument/2006/relationships/hyperlink" Target="https://gist.github.com/naljassar/0cca44d6ca624f4427a978d05f89d30b" TargetMode="External"/><Relationship Id="rId215" Type="http://schemas.openxmlformats.org/officeDocument/2006/relationships/hyperlink" Target="https://www.thegef.org/project/gef-national-portfolio-formulation-document-15" TargetMode="External"/><Relationship Id="rId422" Type="http://schemas.openxmlformats.org/officeDocument/2006/relationships/hyperlink" Target="https://drive.google.com/open?id=1xf7-_wBehRfaPwa_yAt5q7bPNdX02Ncl" TargetMode="External"/><Relationship Id="rId1052" Type="http://schemas.openxmlformats.org/officeDocument/2006/relationships/hyperlink" Target="https://drive.google.com/open?id=1vMaQF7oYM3jGhrFVDgYBv2SSFq4GMlJ0" TargetMode="External"/><Relationship Id="rId2103" Type="http://schemas.openxmlformats.org/officeDocument/2006/relationships/hyperlink" Target="https://drive.google.com/a/aiddata.wm.edu/file/d/138cwE0d0iCdemXVX46-jM7KUrJAlhP6u/view?usp=sharing" TargetMode="External"/><Relationship Id="rId2310" Type="http://schemas.openxmlformats.org/officeDocument/2006/relationships/hyperlink" Target="https://gist.github.com/ilovain/bb9b9f6fec0064897aaf5cbce08061dc" TargetMode="External"/><Relationship Id="rId1869" Type="http://schemas.openxmlformats.org/officeDocument/2006/relationships/hyperlink" Target="https://drive.google.com/open?id=1wEUWr7VmYAy8XiZpelE0tzGfTAMYAc17" TargetMode="External"/><Relationship Id="rId3084" Type="http://schemas.openxmlformats.org/officeDocument/2006/relationships/hyperlink" Target="https://drive.google.com/open?id=1RkofJOCs3OgwKx3jniL0DrwNdCmhELaa" TargetMode="External"/><Relationship Id="rId3291" Type="http://schemas.openxmlformats.org/officeDocument/2006/relationships/hyperlink" Target="https://gist.github.com/aniaBlasz1/fdd3c96af18df00ff33dda819d902285" TargetMode="External"/><Relationship Id="rId1729" Type="http://schemas.openxmlformats.org/officeDocument/2006/relationships/hyperlink" Target="https://gist.github.com/aniaBlasz1/bfc9afd5e06804bc2524ad7f637ac141" TargetMode="External"/><Relationship Id="rId1936" Type="http://schemas.openxmlformats.org/officeDocument/2006/relationships/hyperlink" Target="https://drive.google.com/file/d/1pFnfUh4lkeI_U1O-xpUKPQdYjzVaJkMI/view" TargetMode="External"/><Relationship Id="rId3151" Type="http://schemas.openxmlformats.org/officeDocument/2006/relationships/hyperlink" Target="https://gist.github.com/naljassar/a78102cac5802da197748cdce990b803" TargetMode="External"/><Relationship Id="rId3011" Type="http://schemas.openxmlformats.org/officeDocument/2006/relationships/hyperlink" Target="https://drive.google.com/open?id=1cOS01eE3Q_PkXIbEc_WR4BxWm5x-kNg1" TargetMode="External"/><Relationship Id="rId5" Type="http://schemas.openxmlformats.org/officeDocument/2006/relationships/hyperlink" Target="https://www.thegef.org/project/gef-national-portfolio-formulation-document-9" TargetMode="External"/><Relationship Id="rId889" Type="http://schemas.openxmlformats.org/officeDocument/2006/relationships/hyperlink" Target="https://gist.github.com/amregnier/8f5f4f620025ed71f525aa95ecead496" TargetMode="External"/><Relationship Id="rId2777" Type="http://schemas.openxmlformats.org/officeDocument/2006/relationships/hyperlink" Target="https://drive.google.com/a/aiddata.wm.edu/file/d/1GItnXHF4gJsGNMWY9nXp3DYj1ZmeN8be/view?usp=sharing" TargetMode="External"/><Relationship Id="rId749" Type="http://schemas.openxmlformats.org/officeDocument/2006/relationships/hyperlink" Target="https://drive.google.com/a/aiddata.wm.edu/file/d/1_cp_oVKl4RsHnlj0yO2Az-dXKiIQK5A7/view?usp=sharing" TargetMode="External"/><Relationship Id="rId1379" Type="http://schemas.openxmlformats.org/officeDocument/2006/relationships/hyperlink" Target="https://drive.google.com/open?id=1heJRe_36zDA63MAj_-yTkzLoRoWCvACY" TargetMode="External"/><Relationship Id="rId1586" Type="http://schemas.openxmlformats.org/officeDocument/2006/relationships/hyperlink" Target="https://www.thegef.org/sites/default/files/project_documents/771%2520Terminal%2520Evaluation_0.pdf" TargetMode="External"/><Relationship Id="rId2984" Type="http://schemas.openxmlformats.org/officeDocument/2006/relationships/hyperlink" Target="https://drive.google.com/open?id=1IMms7eq27WdVdM3QAccR-UNI9iFsmbnt" TargetMode="External"/><Relationship Id="rId3828" Type="http://schemas.openxmlformats.org/officeDocument/2006/relationships/hyperlink" Target="https://gist.github.com/ilovain/08d13f8cec601f10eac5dfd08c25ffd6" TargetMode="External"/><Relationship Id="rId609" Type="http://schemas.openxmlformats.org/officeDocument/2006/relationships/hyperlink" Target="https://drive.google.com/open?id=13jt7Gnv7kasWB2LrOLYnI4RwCVvufO8Z" TargetMode="External"/><Relationship Id="rId956" Type="http://schemas.openxmlformats.org/officeDocument/2006/relationships/hyperlink" Target="https://drive.google.com/open?id=1TLr8m2PBjEKqflXnFzg-IlPJeASHiuLa" TargetMode="External"/><Relationship Id="rId1239" Type="http://schemas.openxmlformats.org/officeDocument/2006/relationships/hyperlink" Target="https://gist.github.com/ilovain/5cd34ffa83b7edfe0cc11ff4f1b3f15f" TargetMode="External"/><Relationship Id="rId1793" Type="http://schemas.openxmlformats.org/officeDocument/2006/relationships/hyperlink" Target="https://gist.github.com/naljassar/f6f0b7a6a4c35035a1431060adb9f3cc" TargetMode="External"/><Relationship Id="rId2637" Type="http://schemas.openxmlformats.org/officeDocument/2006/relationships/hyperlink" Target="https://drive.google.com/open?id=1UOYoPWsrl39KtAyPG8cOFO8s_kWzslB6" TargetMode="External"/><Relationship Id="rId2844" Type="http://schemas.openxmlformats.org/officeDocument/2006/relationships/hyperlink" Target="https://gist.github.com/marinas3580/2b9210c8941773cd5569e1a190dd1664" TargetMode="External"/><Relationship Id="rId85" Type="http://schemas.openxmlformats.org/officeDocument/2006/relationships/hyperlink" Target="https://drive.google.com/drive/u/5/folders/1GW6rnrA4rjh__vQxqlcsnYKgcLXT4dvS" TargetMode="External"/><Relationship Id="rId816" Type="http://schemas.openxmlformats.org/officeDocument/2006/relationships/hyperlink" Target="https://drive.google.com/open?id=1JUMck2OYoUH1TA2ZwYdC3qWhOPRwqdam" TargetMode="External"/><Relationship Id="rId1446" Type="http://schemas.openxmlformats.org/officeDocument/2006/relationships/hyperlink" Target="https://drive.google.com/open?id=1UOh9sL34V61_vABCJcpccAURaOy7pP2L" TargetMode="External"/><Relationship Id="rId1653" Type="http://schemas.openxmlformats.org/officeDocument/2006/relationships/hyperlink" Target="https://gist.github.com/marinas3580/58df14bb4b08bafb2c66aee69b27819e" TargetMode="External"/><Relationship Id="rId1860" Type="http://schemas.openxmlformats.org/officeDocument/2006/relationships/hyperlink" Target="https://drive.google.com/open?id=1wEUWr7VmYAy8XiZpelE0tzGfTAMYAc12" TargetMode="External"/><Relationship Id="rId2704" Type="http://schemas.openxmlformats.org/officeDocument/2006/relationships/hyperlink" Target="https://gist.github.com/jmitchell01/f815092435149efbaa64ceb7a69752ab" TargetMode="External"/><Relationship Id="rId2911" Type="http://schemas.openxmlformats.org/officeDocument/2006/relationships/hyperlink" Target="https://gist.github.com/jmitchell01/bdee7cfe03c19338b993fd0f0329d4ff" TargetMode="External"/><Relationship Id="rId1306" Type="http://schemas.openxmlformats.org/officeDocument/2006/relationships/hyperlink" Target="https://drive.google.com/open?id=1HSqChojEnT42roYmKUFXqPz2Zd3pM2Be" TargetMode="External"/><Relationship Id="rId1513" Type="http://schemas.openxmlformats.org/officeDocument/2006/relationships/hyperlink" Target="https://gist.github.com/aniaBlasz1/973ac4774ad6e0a0225197875b6396c7" TargetMode="External"/><Relationship Id="rId1720" Type="http://schemas.openxmlformats.org/officeDocument/2006/relationships/hyperlink" Target="https://www.dropbox.com/sh/ty6s13m42dnbh8h/AADsmd0hcQJOL0B1xxtBLhe-a?dl=0&amp;preview=04-23-09+PPG+Burundi+vers+21April09_EEG+inputs+v2.doc" TargetMode="External"/><Relationship Id="rId12" Type="http://schemas.openxmlformats.org/officeDocument/2006/relationships/hyperlink" Target="https://drive.google.com/open?id=1rTnaApGT-PHA70bvBI9KltYkMtwjiPB7" TargetMode="External"/><Relationship Id="rId3478" Type="http://schemas.openxmlformats.org/officeDocument/2006/relationships/hyperlink" Target="https://drive.google.com/open?id=1HzUX-Qcuq255dQD5uSu1FD9B_TS2Avur" TargetMode="External"/><Relationship Id="rId3685" Type="http://schemas.openxmlformats.org/officeDocument/2006/relationships/hyperlink" Target="https://drive.google.com/open?id=1NVxHh_RbJz0sghI5PfTxjndRpcGjRTy9" TargetMode="External"/><Relationship Id="rId3892" Type="http://schemas.openxmlformats.org/officeDocument/2006/relationships/hyperlink" Target="https://drive.google.com/a/aiddata.wm.edu/file/d/1Omuk1Mvt7rjfmOJD4fr-n763C7b8tjCc/view?usp=sharing" TargetMode="External"/><Relationship Id="rId399" Type="http://schemas.openxmlformats.org/officeDocument/2006/relationships/hyperlink" Target="https://drive.google.com/open?id=1xf7-_wBehRfaPwa_yAt5q7bPNdX02Ncl" TargetMode="External"/><Relationship Id="rId2287" Type="http://schemas.openxmlformats.org/officeDocument/2006/relationships/hyperlink" Target="https://drive.google.com/open?id=1QBqCFZrWEpdsMA5Hb5eFtQS8rsG448Rp" TargetMode="External"/><Relationship Id="rId2494" Type="http://schemas.openxmlformats.org/officeDocument/2006/relationships/hyperlink" Target="https://gist.github.com/marinas3580/7471c7d00ad89f1936c7519591cae0c8" TargetMode="External"/><Relationship Id="rId3338" Type="http://schemas.openxmlformats.org/officeDocument/2006/relationships/hyperlink" Target="https://gist.github.com/srvacnin/9b79f3e07476df6cf32ba0701d0418bd" TargetMode="External"/><Relationship Id="rId3545" Type="http://schemas.openxmlformats.org/officeDocument/2006/relationships/hyperlink" Target="https://www.thegef.org/sites/default/files/project_documents/BO-Private%2520Conservation%2520PROMETA%2520MSP%2520Final-P070338.doc" TargetMode="External"/><Relationship Id="rId3752" Type="http://schemas.openxmlformats.org/officeDocument/2006/relationships/hyperlink" Target="https://drive.google.com/open?id=1fLJ0KcjgmCuNQi-WrEAWcDQaro5WuesS" TargetMode="External"/><Relationship Id="rId259" Type="http://schemas.openxmlformats.org/officeDocument/2006/relationships/hyperlink" Target="https://www.thegef.org/sites/default/files/project_documents/04-07-05%2520-%2520MSP%2520DLWEIP-22MARCH05_0.pdf" TargetMode="External"/><Relationship Id="rId466" Type="http://schemas.openxmlformats.org/officeDocument/2006/relationships/hyperlink" Target="https://drive.google.com/open?id=1frPPTDlqvDg-P0TblJPQ-muaN5JrsQUc" TargetMode="External"/><Relationship Id="rId673" Type="http://schemas.openxmlformats.org/officeDocument/2006/relationships/hyperlink" Target="https://gist.github.com/renee-nee/3822e687ad4d4f7e310491110ded05de" TargetMode="External"/><Relationship Id="rId880" Type="http://schemas.openxmlformats.org/officeDocument/2006/relationships/hyperlink" Target="https://drive.google.com/a/aiddata.wm.edu/file/d/1OVFSA1A-Uzggd_iAe5sA3vyEruoX3zYS/view?usp=sharing" TargetMode="External"/><Relationship Id="rId1096" Type="http://schemas.openxmlformats.org/officeDocument/2006/relationships/hyperlink" Target="https://gist.github.com/srvacnin/d9e56fc47dd05ca15fd7043dcfc6c74a" TargetMode="External"/><Relationship Id="rId2147" Type="http://schemas.openxmlformats.org/officeDocument/2006/relationships/hyperlink" Target="https://gist.github.com/marinas3580/a8ec0d11076c4209ddd1f9ddbd23a08a" TargetMode="External"/><Relationship Id="rId2354" Type="http://schemas.openxmlformats.org/officeDocument/2006/relationships/hyperlink" Target="https://drive.google.com/file/d/1DUaewVmAW-rFTRnSpHgbdykv4_lYzoZ0/view" TargetMode="External"/><Relationship Id="rId2561" Type="http://schemas.openxmlformats.org/officeDocument/2006/relationships/hyperlink" Target="https://gist.github.com/naljassar/c7e645af9d9a033081ec0978eb04f806" TargetMode="External"/><Relationship Id="rId3405" Type="http://schemas.openxmlformats.org/officeDocument/2006/relationships/hyperlink" Target="https://drive.google.com/open?id=1Y1MXfgU3eD66xisewqyyT3EaaPwtCTLd" TargetMode="External"/><Relationship Id="rId119" Type="http://schemas.openxmlformats.org/officeDocument/2006/relationships/hyperlink" Target="https://drive.google.com/open?id=1a_IbdPY49YUxGrk8kzkfJlufi2yvFhf8" TargetMode="External"/><Relationship Id="rId326" Type="http://schemas.openxmlformats.org/officeDocument/2006/relationships/hyperlink" Target="https://drive.google.com/open?id=1z4fC34myPoRi0o12YSC-dO1nTr0bN_gN" TargetMode="External"/><Relationship Id="rId533" Type="http://schemas.openxmlformats.org/officeDocument/2006/relationships/hyperlink" Target="https://gist.github.com/779f26f1aa0cfbe46508b23769855e42" TargetMode="External"/><Relationship Id="rId1163" Type="http://schemas.openxmlformats.org/officeDocument/2006/relationships/hyperlink" Target="https://drive.google.com/open?id=1iUS4BW40fgM0unnvbWr8xnvuUqfI8MU0" TargetMode="External"/><Relationship Id="rId1370" Type="http://schemas.openxmlformats.org/officeDocument/2006/relationships/hyperlink" Target="https://gist.github.com/amregnier/cb6459c3a7c7ccff70177ac56bb31862" TargetMode="External"/><Relationship Id="rId2007" Type="http://schemas.openxmlformats.org/officeDocument/2006/relationships/hyperlink" Target="https://drive.google.com/open?id=1rvkNibsnJFteKwygAbgkQkjJHj0pk3Y-" TargetMode="External"/><Relationship Id="rId2214" Type="http://schemas.openxmlformats.org/officeDocument/2006/relationships/hyperlink" Target="https://drive.google.com/open?id=1gj7turz4Pk26oahIdAZ8rmt_R_mqad0N" TargetMode="External"/><Relationship Id="rId3612" Type="http://schemas.openxmlformats.org/officeDocument/2006/relationships/hyperlink" Target="https://gist.github.com/srvacnin/d9ae9b0871abbcd0189c5b42b56283cb" TargetMode="External"/><Relationship Id="rId740" Type="http://schemas.openxmlformats.org/officeDocument/2006/relationships/hyperlink" Target="https://drive.google.com/a/aiddata.wm.edu/file/d/1c9vZF_U1YdQJFIVwzJ3GwnBCPrM9tg5y/view?usp=sharing" TargetMode="External"/><Relationship Id="rId1023" Type="http://schemas.openxmlformats.org/officeDocument/2006/relationships/hyperlink" Target="https://drive.google.com/a/aiddata.wm.edu/file/d/1qFcbfxJC9fRqKNkbFebkat6Ih2ywh_NE/view?usp=sharing" TargetMode="External"/><Relationship Id="rId2421" Type="http://schemas.openxmlformats.org/officeDocument/2006/relationships/hyperlink" Target="https://www.thegef.org/sites/default/files/project_documents/136%2520Ghana%2520Natural%2520Resources%2520Management%2520ICR_0.pdf" TargetMode="External"/><Relationship Id="rId600" Type="http://schemas.openxmlformats.org/officeDocument/2006/relationships/hyperlink" Target="https://drive.google.com/open?id=1CdbDlQNcNGrxV2QUPBlgoEzFdkJ5p2HQ" TargetMode="External"/><Relationship Id="rId1230" Type="http://schemas.openxmlformats.org/officeDocument/2006/relationships/hyperlink" Target="https://www.thegef.org/sites/default/files/project_documents/2._Indonesia_Social_Forestry_PID-ISDS_PCN_stage_GEFID9600_30_Aug_2017_0.docx" TargetMode="External"/><Relationship Id="rId3195"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4" Type="http://schemas.openxmlformats.org/officeDocument/2006/relationships/hyperlink" Target="https://www.thegef.org/sites/default/files/project_documents/FINAL%2520Flyways%2520resubmission_0.pdf" TargetMode="External"/><Relationship Id="rId1602" Type="http://schemas.openxmlformats.org/officeDocument/2006/relationships/hyperlink" Target="https://www.thegef.org/sites/default/files/project_documents/771%2520Terminal%2520Evaluation_0.pdf" TargetMode="External"/><Relationship Id="rId3055" Type="http://schemas.openxmlformats.org/officeDocument/2006/relationships/hyperlink" Target="https://drive.google.com/file/d/1MEhTlEX35vfPvXaFeBabBpB2xhmPQHWA/view" TargetMode="External"/><Relationship Id="rId3262" Type="http://schemas.openxmlformats.org/officeDocument/2006/relationships/hyperlink" Target="https://gist.github.com/marinas3580/a8988aede3a66cab70e47cc6f4b1811e" TargetMode="External"/><Relationship Id="rId183" Type="http://schemas.openxmlformats.org/officeDocument/2006/relationships/hyperlink" Target="https://www.thegef.org/sites/default/files/project_documents/PAD-P052400%2520April%25208_0.pdf" TargetMode="External"/><Relationship Id="rId390" Type="http://schemas.openxmlformats.org/officeDocument/2006/relationships/hyperlink" Target="https://drive.google.com/open?id=1xf7-_wBehRfaPwa_yAt5q7bPNdX02Ncl" TargetMode="External"/><Relationship Id="rId1907" Type="http://schemas.openxmlformats.org/officeDocument/2006/relationships/hyperlink" Target="https://drive.google.com/open?id=1tSwNlbct-anJy-E9Dse2ne9psePw-ZJx" TargetMode="External"/><Relationship Id="rId2071" Type="http://schemas.openxmlformats.org/officeDocument/2006/relationships/hyperlink" Target="https://drive.google.com/file/d/10PUAs9-kF9A5nDL63_tJD1S1WZ0P-s_I/view" TargetMode="External"/><Relationship Id="rId3122" Type="http://schemas.openxmlformats.org/officeDocument/2006/relationships/hyperlink" Target="https://gist.github.com/amregnier/4e357cbad638963d1f2a7ebdf7d32497" TargetMode="External"/><Relationship Id="rId3567" Type="http://schemas.openxmlformats.org/officeDocument/2006/relationships/hyperlink" Target="https://www.thegef.org/sites/default/files/project_documents/BO-Private%2520Conservation%2520PROMETA%2520MSP%2520Final-P070338.doc" TargetMode="External"/><Relationship Id="rId3774" Type="http://schemas.openxmlformats.org/officeDocument/2006/relationships/hyperlink" Target="https://drive.google.com/open?id=1fLJ0KcjgmCuNQi-WrEAWcDQaro5WuesS" TargetMode="External"/><Relationship Id="rId250" Type="http://schemas.openxmlformats.org/officeDocument/2006/relationships/hyperlink" Target="https://gist.github.com/83b6197aaefe6248412ca6f910b08265" TargetMode="External"/><Relationship Id="rId488" Type="http://schemas.openxmlformats.org/officeDocument/2006/relationships/hyperlink" Target="https://drive.google.com/open?id=17e-WWbB1Dc640_3klp9fY2haCCRpqSg_" TargetMode="External"/><Relationship Id="rId695" Type="http://schemas.openxmlformats.org/officeDocument/2006/relationships/hyperlink" Target="https://drive.google.com/open?id=1RGBHk6-NgsbiDCjMRDIoA9AxsOKksaep" TargetMode="External"/><Relationship Id="rId2169" Type="http://schemas.openxmlformats.org/officeDocument/2006/relationships/hyperlink" Target="https://drive.google.com/file/d/1hNBNiIJJ1RluJTGt45K4J2glmRmpi1kr/view" TargetMode="External"/><Relationship Id="rId2376" Type="http://schemas.openxmlformats.org/officeDocument/2006/relationships/hyperlink" Target="https://drive.google.com/open?id=15JlFOJS1Fs-mAeFbSxrISJB2GoGCbrjp" TargetMode="External"/><Relationship Id="rId2583" Type="http://schemas.openxmlformats.org/officeDocument/2006/relationships/hyperlink" Target="https://gist.github.com/marinas3580/689ba8ba25bf9d2320dc50d36dc51abc" TargetMode="External"/><Relationship Id="rId2790" Type="http://schemas.openxmlformats.org/officeDocument/2006/relationships/hyperlink" Target="https://gist.github.com/marinas3580/843b7297486609f6eda4e33fc904c0c9" TargetMode="External"/><Relationship Id="rId3427" Type="http://schemas.openxmlformats.org/officeDocument/2006/relationships/hyperlink" Target="https://gist.github.com/marinas3580/0246b94b0984d8c993bf679a5f471a6a" TargetMode="External"/><Relationship Id="rId3634" Type="http://schemas.openxmlformats.org/officeDocument/2006/relationships/hyperlink" Target="https://gist.github.com/srvacnin/4bbe446dad915176dba731155af565e9" TargetMode="External"/><Relationship Id="rId3841" Type="http://schemas.openxmlformats.org/officeDocument/2006/relationships/hyperlink" Target="https://drive.google.com/open?id=1pI7n2TWznMxgSKqrHnXwU8wUytoaf6id" TargetMode="External"/><Relationship Id="rId110" Type="http://schemas.openxmlformats.org/officeDocument/2006/relationships/hyperlink" Target="https://gist.github.com/jmitchell01/1f755db349b3ab1dfc214f6c94034b23" TargetMode="External"/><Relationship Id="rId348" Type="http://schemas.openxmlformats.org/officeDocument/2006/relationships/hyperlink" Target="https://gist.github.com/marinas3580/dd067ab06f3ae3d3d902a6fad97b2900" TargetMode="External"/><Relationship Id="rId555" Type="http://schemas.openxmlformats.org/officeDocument/2006/relationships/hyperlink" Target="https://gist.github.com/marinas3580/40980110af85420566efbaa73fc31b8f" TargetMode="External"/><Relationship Id="rId762" Type="http://schemas.openxmlformats.org/officeDocument/2006/relationships/hyperlink" Target="https://gist.github.com/srvacnin/0b6f4a85b7ae16323f73cab225197953" TargetMode="External"/><Relationship Id="rId1185" Type="http://schemas.openxmlformats.org/officeDocument/2006/relationships/hyperlink" Target="https://drive.google.com/open?id=1d3Z0yxZVVKRa3qbYlKAA0IuQ5UtFsQeH" TargetMode="External"/><Relationship Id="rId1392" Type="http://schemas.openxmlformats.org/officeDocument/2006/relationships/hyperlink" Target="https://gist.github.com/naljassar/df25d482d2b0a9f6618c446ca8a44244" TargetMode="External"/><Relationship Id="rId2029" Type="http://schemas.openxmlformats.org/officeDocument/2006/relationships/hyperlink" Target="https://drive.google.com/open?id=1rvkNibsnJFteKwygAbgkQkjJHj0pk3Y-" TargetMode="External"/><Relationship Id="rId2236" Type="http://schemas.openxmlformats.org/officeDocument/2006/relationships/hyperlink" Target="https://drive.google.com/open?id=1awcSUZxBsQj-7EUBHh0RdI_CeMvGmrTY" TargetMode="External"/><Relationship Id="rId2443" Type="http://schemas.openxmlformats.org/officeDocument/2006/relationships/hyperlink" Target="https://drive.google.com/open?id=1zmKYtJ6UBtTEUhozebaPowBwb8vNzGLB" TargetMode="External"/><Relationship Id="rId2650" Type="http://schemas.openxmlformats.org/officeDocument/2006/relationships/hyperlink" Target="https://drive.google.com/open?id=1_FjfVlbBd5-iFZt_myVaH4Cnc05Xek4p" TargetMode="External"/><Relationship Id="rId2888" Type="http://schemas.openxmlformats.org/officeDocument/2006/relationships/hyperlink" Target="https://drive.google.com/open?id=1R_P5_xEaArPKcz90zmDbCo-F9Cn98tGc" TargetMode="External"/><Relationship Id="rId3701" Type="http://schemas.openxmlformats.org/officeDocument/2006/relationships/hyperlink" Target="https://docs.google.com/document/d/1vJMLP3IRlec97T_GYqXUsZ0MNrAuCOkvFO7c_zbsv4w/edit" TargetMode="External"/><Relationship Id="rId3939" Type="http://schemas.openxmlformats.org/officeDocument/2006/relationships/hyperlink" Target="https://gist.github.com/ilovain/c6d557abd669e19f0baed361a69c965b" TargetMode="External"/><Relationship Id="rId208" Type="http://schemas.openxmlformats.org/officeDocument/2006/relationships/hyperlink" Target="https://drive.google.com/file/d/1b_8CCLOaXDZH8SvTpfSth-OJ--2Sfsih/view" TargetMode="External"/><Relationship Id="rId415" Type="http://schemas.openxmlformats.org/officeDocument/2006/relationships/hyperlink" Target="https://drive.google.com/open?id=1xf7-_wBehRfaPwa_yAt5q7bPNdX02Ncl" TargetMode="External"/><Relationship Id="rId622" Type="http://schemas.openxmlformats.org/officeDocument/2006/relationships/hyperlink" Target="https://drive.google.com/open?id=1bm9o1z5WF6FcCPn3VZBBMLHG2obp1CSZ" TargetMode="External"/><Relationship Id="rId1045" Type="http://schemas.openxmlformats.org/officeDocument/2006/relationships/hyperlink" Target="https://drive.google.com/open?id=1Ba1WrJHNGi9-EeQzEZO2aL7CBJScLuzi" TargetMode="External"/><Relationship Id="rId1252" Type="http://schemas.openxmlformats.org/officeDocument/2006/relationships/hyperlink" Target="https://drive.google.com/file/d/1mfwNN6pHCQdZlaOhM0oCyxZkONst51sg/view" TargetMode="External"/><Relationship Id="rId1697" Type="http://schemas.openxmlformats.org/officeDocument/2006/relationships/hyperlink" Target="https://drive.google.com/open?id=1WHdNVTwk1wYvZ6p9jd3TkorVSibF2tiI" TargetMode="External"/><Relationship Id="rId2303" Type="http://schemas.openxmlformats.org/officeDocument/2006/relationships/hyperlink" Target="https://drive.google.com/open?id=1SG6uewZ4QJfvBx7Rmg6ibv7YnqhIFoIW" TargetMode="External"/><Relationship Id="rId2510" Type="http://schemas.openxmlformats.org/officeDocument/2006/relationships/hyperlink" Target="https://drive.google.com/open?id=1RBJC1t4TEuT1y617s1JE-KlI-eVoLjE4" TargetMode="External"/><Relationship Id="rId2748" Type="http://schemas.openxmlformats.org/officeDocument/2006/relationships/hyperlink" Target="https://gist.github.com/jmitchell01/6ad54ac34024f73f1f3e7498c463a82d" TargetMode="External"/><Relationship Id="rId2955" Type="http://schemas.openxmlformats.org/officeDocument/2006/relationships/hyperlink" Target="https://drive.google.com/open?id=1yq7VE7U_TQ8HBXIg1RvEan3lGDP9lM4-" TargetMode="External"/><Relationship Id="rId927" Type="http://schemas.openxmlformats.org/officeDocument/2006/relationships/hyperlink" Target="https://drive.google.com/open?id=1Cmlrnkfz2gE2TCMv0M4cYUcUqM0q9psn" TargetMode="External"/><Relationship Id="rId1112" Type="http://schemas.openxmlformats.org/officeDocument/2006/relationships/hyperlink" Target="https://gist.github.com/srvacnin/91c2850dbf50d3876fb33da24f4c3c84" TargetMode="External"/><Relationship Id="rId1557" Type="http://schemas.openxmlformats.org/officeDocument/2006/relationships/hyperlink" Target="https://gist.github.com/marinas3580/61cc1a19229795352ba3e9503e30dc5a" TargetMode="External"/><Relationship Id="rId1764" Type="http://schemas.openxmlformats.org/officeDocument/2006/relationships/hyperlink" Target="https://drive.google.com/open?id=1J0CLVoShCfRk3jGt44IumnZwHprXCd6P" TargetMode="External"/><Relationship Id="rId1971" Type="http://schemas.openxmlformats.org/officeDocument/2006/relationships/hyperlink" Target="https://drive.google.com/open?id=1toa1sE9PYR2GSNqubSxCADDtdt3Oeead" TargetMode="External"/><Relationship Id="rId2608" Type="http://schemas.openxmlformats.org/officeDocument/2006/relationships/hyperlink" Target="https://drive.google.com/open?id=16FsGIsBp5PyJznnshnH-WkTVV1yQ4Coj" TargetMode="External"/><Relationship Id="rId2815" Type="http://schemas.openxmlformats.org/officeDocument/2006/relationships/hyperlink" Target="https://gist.github.com/naljassar/346f8b67455b96387e11d5d956826616" TargetMode="External"/><Relationship Id="rId56" Type="http://schemas.openxmlformats.org/officeDocument/2006/relationships/hyperlink" Target="https://drive.google.com/open?id=1JPYyUVZLpK30TzsgWZd4xUc-jP7nCY25" TargetMode="External"/><Relationship Id="rId1417" Type="http://schemas.openxmlformats.org/officeDocument/2006/relationships/hyperlink" Target="https://gist.github.com/willryu0122/2b71571b418ed604e0be211f6a6d8b5a" TargetMode="External"/><Relationship Id="rId1624" Type="http://schemas.openxmlformats.org/officeDocument/2006/relationships/hyperlink" Target="https://www.thegef.org/sites/default/files/project_documents/771%2520Terminal%2520Evaluation_0.pdf" TargetMode="External"/><Relationship Id="rId1831" Type="http://schemas.openxmlformats.org/officeDocument/2006/relationships/hyperlink" Target="https://drive.google.com/file/d/1MMnrdrPJGQyHJnUqwSbAxVXkah2EFzkv/view" TargetMode="External"/><Relationship Id="rId3077" Type="http://schemas.openxmlformats.org/officeDocument/2006/relationships/hyperlink" Target="https://drive.google.com/file/d/1MEhTlEX35vfPvXaFeBabBpB2xhmPQHWA/view" TargetMode="External"/><Relationship Id="rId3284" Type="http://schemas.openxmlformats.org/officeDocument/2006/relationships/hyperlink" Target="https://drive.google.com/file/d/14bErC1KyDYU9I3k75IU1mKKTfcndflJl/view" TargetMode="External"/><Relationship Id="rId1929" Type="http://schemas.openxmlformats.org/officeDocument/2006/relationships/hyperlink" Target="https://drive.google.com/open?id=1dmSPYfvMhZuBfBncf57yhiWI5dJewwXT" TargetMode="External"/><Relationship Id="rId2093" Type="http://schemas.openxmlformats.org/officeDocument/2006/relationships/hyperlink" Target="https://drive.google.com/a/aiddata.wm.edu/file/d/138cwE0d0iCdemXVX46-jM7KUrJAlhP6u/view?usp=sharing" TargetMode="External"/><Relationship Id="rId3491" Type="http://schemas.openxmlformats.org/officeDocument/2006/relationships/hyperlink" Target="https://gist.github.com/naljassar/6faedfbcfc1f278d2085d76d2cfed698" TargetMode="External"/><Relationship Id="rId3589" Type="http://schemas.openxmlformats.org/officeDocument/2006/relationships/hyperlink" Target="https://gist.github.com/srvacnin/46c9ca4ba7370224b9bc1956a714ccff" TargetMode="External"/><Relationship Id="rId3796" Type="http://schemas.openxmlformats.org/officeDocument/2006/relationships/hyperlink" Target="https://gist.github.com/srvacnin/72e9ea355b00f6aa0e49ca011b9a545e" TargetMode="External"/><Relationship Id="rId2398" Type="http://schemas.openxmlformats.org/officeDocument/2006/relationships/hyperlink" Target="https://www.thegef.org/sites/default/files/project_documents/136%2520Ghana%2520Natural%2520Resources%2520Management%2520ICR_0.pdf" TargetMode="External"/><Relationship Id="rId3144" Type="http://schemas.openxmlformats.org/officeDocument/2006/relationships/hyperlink" Target="https://drive.google.com/open?id=1rbwRyvxqUtWkUlUztUqViHjZuqOO4SSS" TargetMode="External"/><Relationship Id="rId3351" Type="http://schemas.openxmlformats.org/officeDocument/2006/relationships/hyperlink" Target="https://drive.google.com/open?id=1l4suGqg8byE4rUB-vTxsZjjpYGw4KxjV" TargetMode="External"/><Relationship Id="rId3449" Type="http://schemas.openxmlformats.org/officeDocument/2006/relationships/hyperlink" Target="https://drive.google.com/open?id=10xaUVZYZxZ1oU3nE2S3eiwU2WaWVl-Bz" TargetMode="External"/><Relationship Id="rId272" Type="http://schemas.openxmlformats.org/officeDocument/2006/relationships/hyperlink" Target="https://gist.github.com/marinas3580/305fa876529ce9649ed05979493675a8" TargetMode="External"/><Relationship Id="rId577" Type="http://schemas.openxmlformats.org/officeDocument/2006/relationships/hyperlink" Target="https://drive.google.com/open?id=1DHPTrwCzKKLfRM37vPQYeOLF-aXsJioX" TargetMode="External"/><Relationship Id="rId2160" Type="http://schemas.openxmlformats.org/officeDocument/2006/relationships/hyperlink" Target="https://drive.google.com/open?id=1gYdDfoU3fwp4EEo6mQpwXI3CorJoQw-o" TargetMode="External"/><Relationship Id="rId2258" Type="http://schemas.openxmlformats.org/officeDocument/2006/relationships/hyperlink" Target="https://gist.github.com/naljassar/f1faf21c35b090c8ab7ce97326c9b2fa" TargetMode="External"/><Relationship Id="rId3004" Type="http://schemas.openxmlformats.org/officeDocument/2006/relationships/hyperlink" Target="https://gist.github.com/srvacnin/9271e5525ced589beb7bc6eb08322717" TargetMode="External"/><Relationship Id="rId3211" Type="http://schemas.openxmlformats.org/officeDocument/2006/relationships/hyperlink" Target="https://drive.google.com/a/aiddata.wm.edu/file/d/1KEEGVpXKtb03a6AL2YLmabVYmV_ZWl-c/view?usp=sharing" TargetMode="External"/><Relationship Id="rId3656" Type="http://schemas.openxmlformats.org/officeDocument/2006/relationships/hyperlink" Target="https://gist.github.com/marinas3580/7cf0152d5c85d13fe6c9aa02a4077649" TargetMode="External"/><Relationship Id="rId3863" Type="http://schemas.openxmlformats.org/officeDocument/2006/relationships/hyperlink" Target="https://drive.google.com/open?id=1pI7n2TWznMxgSKqrHnXwU8wUytoaf6id" TargetMode="External"/><Relationship Id="rId132" Type="http://schemas.openxmlformats.org/officeDocument/2006/relationships/hyperlink" Target="https://gist.github.com/jmitchell01/374c942562168b70c39fd03dc43c1304" TargetMode="External"/><Relationship Id="rId784" Type="http://schemas.openxmlformats.org/officeDocument/2006/relationships/hyperlink" Target="https://gist.github.com/marinas3580/700cb48aaaff7f6a2f40474e71b1868d" TargetMode="External"/><Relationship Id="rId991" Type="http://schemas.openxmlformats.org/officeDocument/2006/relationships/hyperlink" Target="https://gist.github.com/ilovain/95f784b72537effe9b175d517cde2bb2" TargetMode="External"/><Relationship Id="rId1067" Type="http://schemas.openxmlformats.org/officeDocument/2006/relationships/hyperlink" Target="https://gist.github.com/marinas3580/fe4f62a169a5a8647cb74ab7c2213533" TargetMode="External"/><Relationship Id="rId2020" Type="http://schemas.openxmlformats.org/officeDocument/2006/relationships/hyperlink" Target="https://gist.github.com/aniaBlasz1/09aa640244b976e388b1dee7145ac3d5" TargetMode="External"/><Relationship Id="rId2465" Type="http://schemas.openxmlformats.org/officeDocument/2006/relationships/hyperlink" Target="https://drive.google.com/open?id=1mO6lDBG4ELDo--Pjzp5_1iuXbUIMbbQ8" TargetMode="External"/><Relationship Id="rId2672" Type="http://schemas.openxmlformats.org/officeDocument/2006/relationships/hyperlink" Target="https://drive.google.com/open?id=1B_gPOuvz_2U-iulQQqdmwxfI5NCebD3E" TargetMode="External"/><Relationship Id="rId3309" Type="http://schemas.openxmlformats.org/officeDocument/2006/relationships/hyperlink" Target="https://gist.github.com/aniaBlasz1/c37da25f10606e859656ed5548d08be8" TargetMode="External"/><Relationship Id="rId3516" Type="http://schemas.openxmlformats.org/officeDocument/2006/relationships/hyperlink" Target="https://gist.github.com/marinas3580/fa652194c3f13c75e01f137136eaf28a" TargetMode="External"/><Relationship Id="rId3723" Type="http://schemas.openxmlformats.org/officeDocument/2006/relationships/hyperlink" Target="https://drive.google.com/open?id=184pQbtcUlNITPnsayT_m9bkPEOSfmR7s" TargetMode="External"/><Relationship Id="rId3930" Type="http://schemas.openxmlformats.org/officeDocument/2006/relationships/hyperlink" Target="https://drive.google.com/a/aiddata.wm.edu/file/d/1o9u25CcwKVS1lsslra_NmskHQD6xxf19/view?usp=sharing" TargetMode="External"/><Relationship Id="rId437" Type="http://schemas.openxmlformats.org/officeDocument/2006/relationships/hyperlink" Target="https://gist.github.com/naljassar/69ad0e701d012e61c8dcda68be2cfd44" TargetMode="External"/><Relationship Id="rId644" Type="http://schemas.openxmlformats.org/officeDocument/2006/relationships/hyperlink" Target="https://drive.google.com/drive/u/1/folders/1lorrzLfkCW6s_QtsP9potvZBf4MKUA90" TargetMode="External"/><Relationship Id="rId851" Type="http://schemas.openxmlformats.org/officeDocument/2006/relationships/hyperlink" Target="https://drive.google.com/open?id=1sPa4-UBwOgx_JOnRT7JCq578jBdNH2lL" TargetMode="External"/><Relationship Id="rId1274" Type="http://schemas.openxmlformats.org/officeDocument/2006/relationships/hyperlink" Target="https://www.thegef.org/sites/default/files/project_documents/1943%2520TER_0.pdf" TargetMode="External"/><Relationship Id="rId1481" Type="http://schemas.openxmlformats.org/officeDocument/2006/relationships/hyperlink" Target="https://drive.google.com/open?id=1ptYxbgORbdW0Fgzbpo__MnQqNuppsWQE" TargetMode="External"/><Relationship Id="rId1579" Type="http://schemas.openxmlformats.org/officeDocument/2006/relationships/hyperlink" Target="https://gist.github.com/marinas3580/568497aa57d62363efbe901b2cf21c5b" TargetMode="External"/><Relationship Id="rId2118" Type="http://schemas.openxmlformats.org/officeDocument/2006/relationships/hyperlink" Target="https://drive.google.com/open?id=18CxNblZctoYKJFC3kmNVdV_IyKHiI9Cy" TargetMode="External"/><Relationship Id="rId2325" Type="http://schemas.openxmlformats.org/officeDocument/2006/relationships/hyperlink" Target="https://gist.github.com/aniaBlasz1/ca213cfcb7e9df7b36f5183eca438cab" TargetMode="External"/><Relationship Id="rId2532" Type="http://schemas.openxmlformats.org/officeDocument/2006/relationships/hyperlink" Target="https://drive.google.com/open?id=1VMCydSUuTMGiTnvENipzYjbqLgyUmWzp" TargetMode="External"/><Relationship Id="rId2977" Type="http://schemas.openxmlformats.org/officeDocument/2006/relationships/hyperlink" Target="https://drive.google.com/open?id=1AdVSFQR87fc8LOTnj2OA_PPxScFhGS41" TargetMode="External"/><Relationship Id="rId504" Type="http://schemas.openxmlformats.org/officeDocument/2006/relationships/hyperlink" Target="https://drive.google.com/open?id=18LukkUMXdBuuV8_dM6ao2F2u-hSzrOpY" TargetMode="External"/><Relationship Id="rId711" Type="http://schemas.openxmlformats.org/officeDocument/2006/relationships/hyperlink" Target="https://gist.github.com/ilovain/0f38dc7409c7f42195c89075b0950c5d" TargetMode="External"/><Relationship Id="rId949" Type="http://schemas.openxmlformats.org/officeDocument/2006/relationships/hyperlink" Target="https://gist.github.com/srvacnin/de8ffe5920826d26687a2b4d5ec29ca7" TargetMode="External"/><Relationship Id="rId1134" Type="http://schemas.openxmlformats.org/officeDocument/2006/relationships/hyperlink" Target="https://www.thegef.org/sites/default/files/project_documents/Project%2520Proposal_18.pdf" TargetMode="External"/><Relationship Id="rId1341" Type="http://schemas.openxmlformats.org/officeDocument/2006/relationships/hyperlink" Target="https://drive.google.com/a/aiddata.wm.edu/file/d/1Dplrh9PWzx4WvpN8sxjSB7tvtt8U_ICc/view?usp=sharing" TargetMode="External"/><Relationship Id="rId1786" Type="http://schemas.openxmlformats.org/officeDocument/2006/relationships/hyperlink" Target="https://drive.google.com/file/d/1pspieoM1PTFBr8ZrS9JFnQl9EkfA0aM_/view" TargetMode="External"/><Relationship Id="rId1993" Type="http://schemas.openxmlformats.org/officeDocument/2006/relationships/hyperlink" Target="https://drive.google.com/open?id=1rvkNibsnJFteKwygAbgkQkjJHj0pk3Y-" TargetMode="External"/><Relationship Id="rId2837" Type="http://schemas.openxmlformats.org/officeDocument/2006/relationships/hyperlink" Target="https://drive.google.com/file/d/1G-H4mobmxFI-yVEHfZop7I69fiMUf2Ok/view" TargetMode="External"/><Relationship Id="rId78" Type="http://schemas.openxmlformats.org/officeDocument/2006/relationships/hyperlink" Target="https://gist.github.com/jmitchell01/368b35e03350e63aa780912a812f4929" TargetMode="External"/><Relationship Id="rId809" Type="http://schemas.openxmlformats.org/officeDocument/2006/relationships/hyperlink" Target="https://drive.google.com/a/aiddata.wm.edu/file/d/1n3At8N8FqAdKWoZUtNlQFwdZ7Wx1Gh8I/view?usp=sharing" TargetMode="External"/><Relationship Id="rId1201" Type="http://schemas.openxmlformats.org/officeDocument/2006/relationships/hyperlink" Target="https://gist.github.com/amregnier/f4dd6d0c3cb22106b297df5b9e444a80" TargetMode="External"/><Relationship Id="rId1439" Type="http://schemas.openxmlformats.org/officeDocument/2006/relationships/hyperlink" Target="https://gist.github.com/aniaBlasz1/40e44b40b1be1474dc63c9f77327e9d5" TargetMode="External"/><Relationship Id="rId1646" Type="http://schemas.openxmlformats.org/officeDocument/2006/relationships/hyperlink" Target="https://drive.google.com/open?id=1ZbB-pMNPLEF8LQVsRPRNQD7eICERQFOv" TargetMode="External"/><Relationship Id="rId1853" Type="http://schemas.openxmlformats.org/officeDocument/2006/relationships/hyperlink" Target="https://gist.github.com/naljassar/621f5b81f8e8388c42e70191f31af66e" TargetMode="External"/><Relationship Id="rId2904" Type="http://schemas.openxmlformats.org/officeDocument/2006/relationships/hyperlink" Target="https://drive.google.com/open?id=1R_P5_xEaArPKcz90zmDbCo-F9Cn98tGc" TargetMode="External"/><Relationship Id="rId3099" Type="http://schemas.openxmlformats.org/officeDocument/2006/relationships/hyperlink" Target="https://www.thegef.org/sites/default/files/project_documents/Project%2520Appraisal%2520Document%2520for%2520CEO%2520Endorsment_9.pdf" TargetMode="External"/><Relationship Id="rId1506" Type="http://schemas.openxmlformats.org/officeDocument/2006/relationships/hyperlink" Target="https://gist.github.com/willryu0122/1361c28ca031068efa50fcb03cd2bf93" TargetMode="External"/><Relationship Id="rId1713" Type="http://schemas.openxmlformats.org/officeDocument/2006/relationships/hyperlink" Target="https://gist.github.com/srvacnin/21108fc34b7be985d1e88d0db75f4941" TargetMode="External"/><Relationship Id="rId1920" Type="http://schemas.openxmlformats.org/officeDocument/2006/relationships/hyperlink" Target="https://drive.google.com/open?id=1dmSPYfvMhZuBfBncf57yhiWI5dJewwXT" TargetMode="External"/><Relationship Id="rId3166" Type="http://schemas.openxmlformats.org/officeDocument/2006/relationships/hyperlink" Target="https://gist.github.com/naljassar/c2f7d30ca01b4c7363c81079cbe908da" TargetMode="External"/><Relationship Id="rId3373" Type="http://schemas.openxmlformats.org/officeDocument/2006/relationships/hyperlink" Target="https://gist.github.com/naljassar/86b16e62a39066b771dbb8e1dce72a84" TargetMode="External"/><Relationship Id="rId3580" Type="http://schemas.openxmlformats.org/officeDocument/2006/relationships/hyperlink" Target="https://drive.google.com/open?id=1fqt3HSkDbyGEDx7P8y4OMjlfkZiFERW_" TargetMode="External"/><Relationship Id="rId294" Type="http://schemas.openxmlformats.org/officeDocument/2006/relationships/hyperlink" Target="https://drive.google.com/open?id=1HXZUjpQvki6003zdOql7LEQfsTZUUFn_" TargetMode="External"/><Relationship Id="rId2182" Type="http://schemas.openxmlformats.org/officeDocument/2006/relationships/hyperlink" Target="https://drive.google.com/open?id=1xS03H6vAEDyi2MruiqfKAOExj2zH5uXB" TargetMode="External"/><Relationship Id="rId3026" Type="http://schemas.openxmlformats.org/officeDocument/2006/relationships/hyperlink" Target="https://gist.github.com/marinas3580/02c6781e270ebf771543dd836307cd18" TargetMode="External"/><Relationship Id="rId3233" Type="http://schemas.openxmlformats.org/officeDocument/2006/relationships/hyperlink" Target="https://drive.google.com/drive/folders/1MEYt2w9TW-LJgw8YM_98ZcCaiD1fuUjX" TargetMode="External"/><Relationship Id="rId3678" Type="http://schemas.openxmlformats.org/officeDocument/2006/relationships/hyperlink" Target="https://gist.github.com/marinas3580/2bd1c35afaf423870e5c86d89d429974" TargetMode="External"/><Relationship Id="rId3885" Type="http://schemas.openxmlformats.org/officeDocument/2006/relationships/hyperlink" Target="https://gist.github.com/srvacnin/7ad1597efff9f78ac696e52c530601be" TargetMode="External"/><Relationship Id="rId154" Type="http://schemas.openxmlformats.org/officeDocument/2006/relationships/hyperlink" Target="https://www.thegef.org/sites/default/files/project_documents/450_457_BD_AFR_TE.pdf" TargetMode="External"/><Relationship Id="rId361" Type="http://schemas.openxmlformats.org/officeDocument/2006/relationships/hyperlink" Target="https://drive.google.com/open?id=1Zjsc3xr9my0lFrqdDoW9ULMsafBFPhgD" TargetMode="External"/><Relationship Id="rId599" Type="http://schemas.openxmlformats.org/officeDocument/2006/relationships/hyperlink" Target="https://gist.github.com/ce6cda82b7a2f393b89990df47d4d3c1" TargetMode="External"/><Relationship Id="rId2042" Type="http://schemas.openxmlformats.org/officeDocument/2006/relationships/hyperlink" Target="https://drive.google.com/file/d/16VywdDQRc-cCCHh_RsnXdmAeJwHOdLCv/view" TargetMode="External"/><Relationship Id="rId2487" Type="http://schemas.openxmlformats.org/officeDocument/2006/relationships/hyperlink" Target="https://drive.google.com/open?id=1LXt3y3jRcc5nqVaVElu2aPWZRDNrNgHN" TargetMode="External"/><Relationship Id="rId2694" Type="http://schemas.openxmlformats.org/officeDocument/2006/relationships/hyperlink" Target="https://drive.google.com/open?id=1Phs2NjLZGWM5TSvEbs_6bvxEge-2cR00" TargetMode="External"/><Relationship Id="rId3440" Type="http://schemas.openxmlformats.org/officeDocument/2006/relationships/hyperlink" Target="https://gist.github.com/ilovain/1c0f06bd845b11fa92828c44c7a4ccf9" TargetMode="External"/><Relationship Id="rId3538" Type="http://schemas.openxmlformats.org/officeDocument/2006/relationships/hyperlink" Target="https://gist.github.com/marinas3580/9c1aee67f8750b6f0e4d6873e198bab6" TargetMode="External"/><Relationship Id="rId3745" Type="http://schemas.openxmlformats.org/officeDocument/2006/relationships/hyperlink" Target="https://gist.github.com/srvacnin/c56f6ea341e61edc5a61c62bdd4c79a7" TargetMode="External"/><Relationship Id="rId459" Type="http://schemas.openxmlformats.org/officeDocument/2006/relationships/hyperlink" Target="https://gist.github.com/marinas3580/bcac8d8c013ad2402d3cedb2edcc0ac2" TargetMode="External"/><Relationship Id="rId666" Type="http://schemas.openxmlformats.org/officeDocument/2006/relationships/hyperlink" Target="https://drive.google.com/open?id=1ukRker-GPKkC9glyzGTF3RS6Het8ZtT7" TargetMode="External"/><Relationship Id="rId873" Type="http://schemas.openxmlformats.org/officeDocument/2006/relationships/hyperlink" Target="https://gist.github.com/amregnier/db1457ee1d6629f3ce9ac6dd624305b3" TargetMode="External"/><Relationship Id="rId1089" Type="http://schemas.openxmlformats.org/officeDocument/2006/relationships/hyperlink" Target="https://drive.google.com/a/aiddata.wm.edu/file/d/1KQ4jC7GqlcTJrp7FfLUTI6ztu9ZmFU-x/view?usp=sharing" TargetMode="External"/><Relationship Id="rId1296" Type="http://schemas.openxmlformats.org/officeDocument/2006/relationships/hyperlink" Target="https://drive.google.com/open?id=1HSqChojEnT42roYmKUFXqPz2Zd3pM2Be" TargetMode="External"/><Relationship Id="rId2347" Type="http://schemas.openxmlformats.org/officeDocument/2006/relationships/hyperlink" Target="https://gist.github.com/aniaBlasz1/d4db09c652c25648532c35f21003e531" TargetMode="External"/><Relationship Id="rId2554" Type="http://schemas.openxmlformats.org/officeDocument/2006/relationships/hyperlink" Target="https://drive.google.com/open?id=1tOSf8HiUq7vexaF_gNOEyG3xkz27z7Rj" TargetMode="External"/><Relationship Id="rId2999" Type="http://schemas.openxmlformats.org/officeDocument/2006/relationships/hyperlink" Target="https://drive.google.com/open?id=1M0H07hdq4COZNb7Emfwi2fLRoh1Wsjrf" TargetMode="External"/><Relationship Id="rId3300" Type="http://schemas.openxmlformats.org/officeDocument/2006/relationships/hyperlink" Target="https://drive.google.com/file/d/14bErC1KyDYU9I3k75IU1mKKTfcndflJl/view" TargetMode="External"/><Relationship Id="rId221" Type="http://schemas.openxmlformats.org/officeDocument/2006/relationships/hyperlink" Target="https://drive.google.com/open?id=17U3tXMsrfvhg3x53rFLjIJPUuIWUC3-o" TargetMode="External"/><Relationship Id="rId319" Type="http://schemas.openxmlformats.org/officeDocument/2006/relationships/hyperlink" Target="https://drive.google.com/file/d/1sR06Ig1VVw-YAJ8kON_xMX62abl4b_p_/view" TargetMode="External"/><Relationship Id="rId526" Type="http://schemas.openxmlformats.org/officeDocument/2006/relationships/hyperlink" Target="https://www.thegef.org/sites/default/files/project_documents/02-27-06%2520PDF%2520A%2520document_0.pdf" TargetMode="External"/><Relationship Id="rId1156" Type="http://schemas.openxmlformats.org/officeDocument/2006/relationships/hyperlink" Target="https://www.thegef.org/sites/default/files/project_documents/Project%2520Document.pdf" TargetMode="External"/><Relationship Id="rId1363" Type="http://schemas.openxmlformats.org/officeDocument/2006/relationships/hyperlink" Target="https://www.thegef.org/sites/default/files/project_documents/2702_UNDP_TE_FE_Strengthening_SINAP_English_0.pdf" TargetMode="External"/><Relationship Id="rId2207" Type="http://schemas.openxmlformats.org/officeDocument/2006/relationships/hyperlink" Target="https://gist.github.com/srvacnin/f4d8e065b7ab30b716b813e553ac473c" TargetMode="External"/><Relationship Id="rId2761" Type="http://schemas.openxmlformats.org/officeDocument/2006/relationships/hyperlink" Target="https://drive.google.com/a/aiddata.wm.edu/file/d/1GItnXHF4gJsGNMWY9nXp3DYj1ZmeN8be/view?usp=sharing" TargetMode="External"/><Relationship Id="rId2859" Type="http://schemas.openxmlformats.org/officeDocument/2006/relationships/hyperlink" Target="https://drive.google.com/open?id=1UGVwHJOTE-etYxQf5QRVAeyvisQ8cGNL" TargetMode="External"/><Relationship Id="rId3605" Type="http://schemas.openxmlformats.org/officeDocument/2006/relationships/hyperlink" Target="https://drive.google.com/a/aiddata.wm.edu/file/d/1uBXbGr1Gy8pW3UUyUZGmxIvIGas5s1JP/view?usp=sharing" TargetMode="External"/><Relationship Id="rId3812" Type="http://schemas.openxmlformats.org/officeDocument/2006/relationships/hyperlink" Target="https://drive.google.com/open?id=1pI7n2TWznMxgSKqrHnXwU8wUytoaf6id" TargetMode="External"/><Relationship Id="rId733" Type="http://schemas.openxmlformats.org/officeDocument/2006/relationships/hyperlink" Target="https://drive.google.com/open?id=10gMk7wVVBfNilQ7WACLVJczO4IeZAA2w" TargetMode="External"/><Relationship Id="rId940" Type="http://schemas.openxmlformats.org/officeDocument/2006/relationships/hyperlink" Target="https://gist.github.com/marinas3580/fa215f3524a5f49799592f15567d78e0" TargetMode="External"/><Relationship Id="rId1016" Type="http://schemas.openxmlformats.org/officeDocument/2006/relationships/hyperlink" Target="https://gist.github.com/marinas3580/7607240e9a25b6342b5d464db8a3e774" TargetMode="External"/><Relationship Id="rId1570" Type="http://schemas.openxmlformats.org/officeDocument/2006/relationships/hyperlink" Target="https://www.thegef.org/sites/default/files/project_documents/771%2520Terminal%2520Evaluation_0.pdf" TargetMode="External"/><Relationship Id="rId1668" Type="http://schemas.openxmlformats.org/officeDocument/2006/relationships/hyperlink" Target="https://drive.google.com/open?id=1QRFUkNK1l1j_xBiES9ThUtvRdyADdaDF" TargetMode="External"/><Relationship Id="rId1875" Type="http://schemas.openxmlformats.org/officeDocument/2006/relationships/hyperlink" Target="https://drive.google.com/file/d/1VZgz4uaniGMvK3RpSOBMaqyOrI9PD7O6/view" TargetMode="External"/><Relationship Id="rId2414" Type="http://schemas.openxmlformats.org/officeDocument/2006/relationships/hyperlink" Target="https://gist.github.com/willryu0122/3c6367b1ed49ea39f93edbdae5681a54" TargetMode="External"/><Relationship Id="rId2621" Type="http://schemas.openxmlformats.org/officeDocument/2006/relationships/hyperlink" Target="https://drive.google.com/file/d/1yqYevrtVbUhMXNkTc1BkOFlp_zZIWo4-/view" TargetMode="External"/><Relationship Id="rId2719" Type="http://schemas.openxmlformats.org/officeDocument/2006/relationships/hyperlink" Target="https://drive.google.com/file/d/1LE_yO08WssjLbGqmayc7fp_qFlJbmJ-B/view" TargetMode="External"/><Relationship Id="rId800" Type="http://schemas.openxmlformats.org/officeDocument/2006/relationships/hyperlink" Target="https://gist.github.com/marinas3580/c7f061fa56629c46648daadc5711cd75" TargetMode="External"/><Relationship Id="rId1223" Type="http://schemas.openxmlformats.org/officeDocument/2006/relationships/hyperlink" Target="https://www.thegef.org/sites/default/files/project_documents/2._Indonesia_Social_Forestry_PID-ISDS_PCN_stage_GEFID9600_30_Aug_2017_0.docx" TargetMode="External"/><Relationship Id="rId1430" Type="http://schemas.openxmlformats.org/officeDocument/2006/relationships/hyperlink" Target="https://drive.google.com/file/d/1GhSXBgfM_rs7lbqyTPzWj0Zdwt2yh19c/view" TargetMode="External"/><Relationship Id="rId1528" Type="http://schemas.openxmlformats.org/officeDocument/2006/relationships/hyperlink" Target="https://drive.google.com/open?id=1PQ8G9XWDq_ww13axOyKf8RWDG5boWnJa" TargetMode="External"/><Relationship Id="rId2926" Type="http://schemas.openxmlformats.org/officeDocument/2006/relationships/hyperlink" Target="https://www.thegef.org/project/protected-area-project-projet-dappui-la-relance-de-la-conservation-des-parcs-et-reserves" TargetMode="External"/><Relationship Id="rId3090" Type="http://schemas.openxmlformats.org/officeDocument/2006/relationships/hyperlink" Target="https://gist.github.com/marinas3580/c7f0a7a4745ee3539ea70067f909b2c1" TargetMode="External"/><Relationship Id="rId1735" Type="http://schemas.openxmlformats.org/officeDocument/2006/relationships/hyperlink" Target="https://gist.github.com/aniaBlasz1/f018d1167650bec0f65de1b424f0d501" TargetMode="External"/><Relationship Id="rId1942" Type="http://schemas.openxmlformats.org/officeDocument/2006/relationships/hyperlink" Target="https://drive.google.com/file/d/1pFnfUh4lkeI_U1O-xpUKPQdYjzVaJkMI/view" TargetMode="External"/><Relationship Id="rId3188" Type="http://schemas.openxmlformats.org/officeDocument/2006/relationships/hyperlink" Target="https://gist.github.com/naljassar/3c856f5c0bd7d71b9a47bf1a9c416f6c" TargetMode="External"/><Relationship Id="rId3395" Type="http://schemas.openxmlformats.org/officeDocument/2006/relationships/hyperlink" Target="https://www.thegef.org/sites/default/files/project_documents/MSP%2520project%2520Docs.pdf" TargetMode="External"/><Relationship Id="rId27" Type="http://schemas.openxmlformats.org/officeDocument/2006/relationships/hyperlink" Target="https://gist.github.com/srvacnin/cd2721f1d5abdb9a3ccdff92780b2bd2" TargetMode="External"/><Relationship Id="rId1802" Type="http://schemas.openxmlformats.org/officeDocument/2006/relationships/hyperlink" Target="https://drive.google.com/file/d/11myEe8Yg5ntkY_0NjWd-TV9iLWfOzf5Q/view" TargetMode="External"/><Relationship Id="rId3048" Type="http://schemas.openxmlformats.org/officeDocument/2006/relationships/hyperlink" Target="https://drive.google.com/open?id=1jduTC7i9WwWlv8mS0oxDTbm501fy5yZF" TargetMode="External"/><Relationship Id="rId3255" Type="http://schemas.openxmlformats.org/officeDocument/2006/relationships/hyperlink" Target="https://drive.google.com/file/d/14bErC1KyDYU9I3k75IU1mKKTfcndflJl/view" TargetMode="External"/><Relationship Id="rId3462" Type="http://schemas.openxmlformats.org/officeDocument/2006/relationships/hyperlink" Target="https://gist.github.com/naljassar/52429ff8b8e7d4f8a87a7dfc28965ec4" TargetMode="External"/><Relationship Id="rId176" Type="http://schemas.openxmlformats.org/officeDocument/2006/relationships/hyperlink" Target="https://drive.google.com/open?id=1MM8g-v9pm5k7dpYlYpAi4ktL2xZ-tB7E" TargetMode="External"/><Relationship Id="rId383" Type="http://schemas.openxmlformats.org/officeDocument/2006/relationships/hyperlink" Target="https://gist.github.com/ilovain/6149114c2a7c85ac1950f01de44d9b85" TargetMode="External"/><Relationship Id="rId590" Type="http://schemas.openxmlformats.org/officeDocument/2006/relationships/hyperlink" Target="https://drive.google.com/open?id=1CdbDlQNcNGrxV2QUPBlgoEzFdkJ5p2HQ" TargetMode="External"/><Relationship Id="rId2064" Type="http://schemas.openxmlformats.org/officeDocument/2006/relationships/hyperlink" Target="https://gist.github.com/aniaBlasz1/bae5ad474f410b20efd8bfc6bdb2adb1" TargetMode="External"/><Relationship Id="rId2271" Type="http://schemas.openxmlformats.org/officeDocument/2006/relationships/hyperlink" Target="https://drive.google.com/open?id=11aWM6lBPw9hFyEm61B63Jk7RGm0R9K2H" TargetMode="External"/><Relationship Id="rId3115" Type="http://schemas.openxmlformats.org/officeDocument/2006/relationships/hyperlink" Target="https://drive.google.com/open?id=1uwsPkbxK51JiWwoxDyowE2w0g4PM1Hv3" TargetMode="External"/><Relationship Id="rId3322" Type="http://schemas.openxmlformats.org/officeDocument/2006/relationships/hyperlink" Target="https://gist.github.com/marinas3580/7bc7252c74f7d38a9e78a3a67ee6205f" TargetMode="External"/><Relationship Id="rId3767" Type="http://schemas.openxmlformats.org/officeDocument/2006/relationships/hyperlink" Target="https://drive.google.com/open?id=1fLJ0KcjgmCuNQi-WrEAWcDQaro5WuesS" TargetMode="External"/><Relationship Id="rId243" Type="http://schemas.openxmlformats.org/officeDocument/2006/relationships/hyperlink" Target="https://drive.google.com/open?id=1k555XjTkGKT3YA8Gg8d8scnh9Onjhfv_" TargetMode="External"/><Relationship Id="rId450" Type="http://schemas.openxmlformats.org/officeDocument/2006/relationships/hyperlink" Target="https://drive.google.com/file/d/1_NYJuIue7qzovuGL2AOHrWRosCkGwpeP/view" TargetMode="External"/><Relationship Id="rId688" Type="http://schemas.openxmlformats.org/officeDocument/2006/relationships/hyperlink" Target="https://gist.github.com/marinas3580/6be46b3fab28274078e3f7da5b92df33" TargetMode="External"/><Relationship Id="rId895" Type="http://schemas.openxmlformats.org/officeDocument/2006/relationships/hyperlink" Target="https://drive.google.com/open?id=1PkSQAdz2ebWOb5MAol-mjZwg2vQp0I0k" TargetMode="External"/><Relationship Id="rId1080" Type="http://schemas.openxmlformats.org/officeDocument/2006/relationships/hyperlink" Target="https://drive.google.com/open?id=111ueAQqW_ofu9RluGgdtzEDNwj_Kdw7v" TargetMode="External"/><Relationship Id="rId2131" Type="http://schemas.openxmlformats.org/officeDocument/2006/relationships/hyperlink" Target="https://gist.github.com/aniaBlasz1/f7608663608a8349a9e973dc74969ed3" TargetMode="External"/><Relationship Id="rId2369" Type="http://schemas.openxmlformats.org/officeDocument/2006/relationships/hyperlink" Target="https://gist.github.com/srvacnin/5203a51d0e2b6c13fca8ac17189b9703" TargetMode="External"/><Relationship Id="rId2576" Type="http://schemas.openxmlformats.org/officeDocument/2006/relationships/hyperlink" Target="https://drive.google.com/open?id=1lwDlPJJPyM5w_Nfde2o21XnD1G_dqk9S" TargetMode="External"/><Relationship Id="rId2783" Type="http://schemas.openxmlformats.org/officeDocument/2006/relationships/hyperlink" Target="https://drive.google.com/open?id=1KWVXGoDpmTk-nFnhaK78Uc49wefIG3Us" TargetMode="External"/><Relationship Id="rId2990" Type="http://schemas.openxmlformats.org/officeDocument/2006/relationships/hyperlink" Target="https://gist.github.com/marinas3580/7b44282c6d960052482bfe3d07bfa380" TargetMode="External"/><Relationship Id="rId3627" Type="http://schemas.openxmlformats.org/officeDocument/2006/relationships/hyperlink" Target="https://drive.google.com/a/aiddata.wm.edu/file/d/1uBXbGr1Gy8pW3UUyUZGmxIvIGas5s1JP/view?usp=sharing" TargetMode="External"/><Relationship Id="rId3834" Type="http://schemas.openxmlformats.org/officeDocument/2006/relationships/hyperlink" Target="https://drive.google.com/open?id=1pI7n2TWznMxgSKqrHnXwU8wUytoaf6id" TargetMode="External"/><Relationship Id="rId103" Type="http://schemas.openxmlformats.org/officeDocument/2006/relationships/hyperlink" Target="https://drive.google.com/drive/u/5/folders/1GW6rnrA4rjh__vQxqlcsnYKgcLXT4dvS" TargetMode="External"/><Relationship Id="rId310" Type="http://schemas.openxmlformats.org/officeDocument/2006/relationships/hyperlink" Target="https://drive.google.com/file/d/1sR06Ig1VVw-YAJ8kON_xMX62abl4b_p_/view" TargetMode="External"/><Relationship Id="rId548" Type="http://schemas.openxmlformats.org/officeDocument/2006/relationships/hyperlink" Target="https://drive.google.com/open?id=1q1IMqPp9DQ09ROxATy8vI0BXYWyK8xsU" TargetMode="External"/><Relationship Id="rId755" Type="http://schemas.openxmlformats.org/officeDocument/2006/relationships/hyperlink" Target="https://drive.google.com/open?id=1eStlN2zm4rLEAPIImT5vVzLucsnSyHpf" TargetMode="External"/><Relationship Id="rId962" Type="http://schemas.openxmlformats.org/officeDocument/2006/relationships/hyperlink" Target="https://drive.google.com/a/aiddata.wm.edu/file/d/1y4peLlBHknUqnYp9mwEarVxMniqZYBnL/view?usp=sharing" TargetMode="External"/><Relationship Id="rId1178" Type="http://schemas.openxmlformats.org/officeDocument/2006/relationships/hyperlink" Target="https://gist.github.com/marinas3580/200e138a9b45334f1ddafd7c6e02f9b9" TargetMode="External"/><Relationship Id="rId1385" Type="http://schemas.openxmlformats.org/officeDocument/2006/relationships/hyperlink" Target="https://drive.google.com/open?id=1dj6hHMdoJ28AA_vMbn8pGpEaen2rmMef" TargetMode="External"/><Relationship Id="rId1592" Type="http://schemas.openxmlformats.org/officeDocument/2006/relationships/hyperlink" Target="https://www.thegef.org/sites/default/files/project_documents/771%2520Terminal%2520Evaluation_0.pdf" TargetMode="External"/><Relationship Id="rId2229" Type="http://schemas.openxmlformats.org/officeDocument/2006/relationships/hyperlink" Target="https://drive.google.com/open?id=1awcSUZxBsQj-7EUBHh0RdI_CeMvGmrTY" TargetMode="External"/><Relationship Id="rId2436" Type="http://schemas.openxmlformats.org/officeDocument/2006/relationships/hyperlink" Target="https://www.thegef.org/sites/default/files/project_documents/136%2520Ghana%2520Natural%2520Resources%2520Management%2520ICR_0.pdf" TargetMode="External"/><Relationship Id="rId2643" Type="http://schemas.openxmlformats.org/officeDocument/2006/relationships/hyperlink" Target="https://drive.google.com/open?id=1UOYoPWsrl39KtAyPG8cOFO8s_kWzslB6" TargetMode="External"/><Relationship Id="rId2850" Type="http://schemas.openxmlformats.org/officeDocument/2006/relationships/hyperlink" Target="https://gist.github.com/marinas3580/0861a97dbdd86ead7a90de0b30930d1f" TargetMode="External"/><Relationship Id="rId91" Type="http://schemas.openxmlformats.org/officeDocument/2006/relationships/hyperlink" Target="https://drive.google.com/drive/u/5/folders/1GW6rnrA4rjh__vQxqlcsnYKgcLXT4dvS" TargetMode="External"/><Relationship Id="rId408" Type="http://schemas.openxmlformats.org/officeDocument/2006/relationships/hyperlink" Target="https://drive.google.com/open?id=1xf7-_wBehRfaPwa_yAt5q7bPNdX02Ncl" TargetMode="External"/><Relationship Id="rId615" Type="http://schemas.openxmlformats.org/officeDocument/2006/relationships/hyperlink" Target="https://gist.github.com/b706b41596e7ac88fb1bb63c54cd3719" TargetMode="External"/><Relationship Id="rId822" Type="http://schemas.openxmlformats.org/officeDocument/2006/relationships/hyperlink" Target="https://drive.google.com/open?id=1LgHF7rhcXd6LbEnwacwPCuKn0Qu5OazP" TargetMode="External"/><Relationship Id="rId1038" Type="http://schemas.openxmlformats.org/officeDocument/2006/relationships/hyperlink" Target="https://drive.google.com/open?id=1xw4p-L4XR3_MDj5SmCs4ecPLqJrcv_Hy" TargetMode="External"/><Relationship Id="rId1245" Type="http://schemas.openxmlformats.org/officeDocument/2006/relationships/hyperlink" Target="https://drive.google.com/open?id=15WGJTNPMVgCYzBjfkZdm7YWnGQ19BwUT" TargetMode="External"/><Relationship Id="rId1452" Type="http://schemas.openxmlformats.org/officeDocument/2006/relationships/hyperlink" Target="https://drive.google.com/open?id=1flcdsh5BPKen7RG8GwxPXdXHgrwZwEhr" TargetMode="External"/><Relationship Id="rId1897" Type="http://schemas.openxmlformats.org/officeDocument/2006/relationships/hyperlink" Target="https://drive.google.com/open?id=1tSwNlbct-anJy-E9Dse2ne9psePw-ZJx" TargetMode="External"/><Relationship Id="rId2503" Type="http://schemas.openxmlformats.org/officeDocument/2006/relationships/hyperlink" Target="https://gist.github.com/marinas3580/64fc0a36c291c5a06c48e9b0a61d94cc" TargetMode="External"/><Relationship Id="rId2948" Type="http://schemas.openxmlformats.org/officeDocument/2006/relationships/hyperlink" Target="https://drive.google.com/a/aiddata.wm.edu/file/d/1KknlQBtGabqNMPDds9pCVaYBfIP1QNge/view?usp=sharing" TargetMode="External"/><Relationship Id="rId3901" Type="http://schemas.openxmlformats.org/officeDocument/2006/relationships/hyperlink" Target="https://gist.github.com/srvacnin/d47a47c4d49d51ffad9070063b86443f" TargetMode="External"/><Relationship Id="rId1105" Type="http://schemas.openxmlformats.org/officeDocument/2006/relationships/hyperlink" Target="https://www.thegef.org/sites/default/files/project_documents/2Tanzania%2520-Eastern%2520Arc%2520-%2520brief%2520re-submission%2520-%252010-29-01_0.doc" TargetMode="External"/><Relationship Id="rId1312" Type="http://schemas.openxmlformats.org/officeDocument/2006/relationships/hyperlink" Target="https://www.thegef.org/sites/default/files/project_documents/539_WB_ICR.pdf" TargetMode="External"/><Relationship Id="rId1757" Type="http://schemas.openxmlformats.org/officeDocument/2006/relationships/hyperlink" Target="https://gist.github.com/marinas3580/0c613246dde055ddb9e84fda8542b815" TargetMode="External"/><Relationship Id="rId1964" Type="http://schemas.openxmlformats.org/officeDocument/2006/relationships/hyperlink" Target="https://gist.github.com/marinas3580/a2276de76c38501c0561ce2df66bbc14" TargetMode="External"/><Relationship Id="rId2710" Type="http://schemas.openxmlformats.org/officeDocument/2006/relationships/hyperlink" Target="https://drive.google.com/open?id=1SkVG70_jbgRY40-zqfCwQk4Ehw_GjBcq" TargetMode="External"/><Relationship Id="rId2808" Type="http://schemas.openxmlformats.org/officeDocument/2006/relationships/hyperlink" Target="https://drive.google.com/file/d/1AR8WCwFL3xi27L1NX5tmHKX3nWG15_5W/view" TargetMode="External"/><Relationship Id="rId49" Type="http://schemas.openxmlformats.org/officeDocument/2006/relationships/hyperlink" Target="https://gist.github.com/jmitchell01/5e3585ecebd86b1a5b26d7d5e9f5979e" TargetMode="External"/><Relationship Id="rId1617" Type="http://schemas.openxmlformats.org/officeDocument/2006/relationships/hyperlink" Target="https://gist.github.com/marinas3580/8a7085738aabe980f036f6848d9c7132" TargetMode="External"/><Relationship Id="rId1824" Type="http://schemas.openxmlformats.org/officeDocument/2006/relationships/hyperlink" Target="https://drive.google.com/open?id=1jfraksu12sQCK76pZ-rM_ZIQc8WA51xD" TargetMode="External"/><Relationship Id="rId3277" Type="http://schemas.openxmlformats.org/officeDocument/2006/relationships/hyperlink" Target="https://drive.google.com/file/d/14bErC1KyDYU9I3k75IU1mKKTfcndflJl/view" TargetMode="External"/><Relationship Id="rId198" Type="http://schemas.openxmlformats.org/officeDocument/2006/relationships/hyperlink" Target="https://www.thegef.org/sites/default/files/project_documents/PAD-P052400%2520April%25208_0.pdf" TargetMode="External"/><Relationship Id="rId2086" Type="http://schemas.openxmlformats.org/officeDocument/2006/relationships/hyperlink" Target="https://gist.github.com/willryu0122/c05e08d58e4dbd47abb55f4280043b95" TargetMode="External"/><Relationship Id="rId3484" Type="http://schemas.openxmlformats.org/officeDocument/2006/relationships/hyperlink" Target="https://drive.google.com/open?id=1HzUX-Qcuq255dQD5uSu1FD9B_TS2Avur" TargetMode="External"/><Relationship Id="rId3691" Type="http://schemas.openxmlformats.org/officeDocument/2006/relationships/hyperlink" Target="https://drive.google.com/open?id=1NVxHh_RbJz0sghI5PfTxjndRpcGjRTy9" TargetMode="External"/><Relationship Id="rId3789" Type="http://schemas.openxmlformats.org/officeDocument/2006/relationships/hyperlink" Target="https://drive.google.com/open?id=1fLJ0KcjgmCuNQi-WrEAWcDQaro5WuesS" TargetMode="External"/><Relationship Id="rId2293" Type="http://schemas.openxmlformats.org/officeDocument/2006/relationships/hyperlink" Target="https://drive.google.com/open?id=1QBqCFZrWEpdsMA5Hb5eFtQS8rsG448Rp" TargetMode="External"/><Relationship Id="rId2598" Type="http://schemas.openxmlformats.org/officeDocument/2006/relationships/hyperlink" Target="https://drive.google.com/open?id=16FsGIsBp5PyJznnshnH-WkTVV1yQ4Coj" TargetMode="External"/><Relationship Id="rId3137" Type="http://schemas.openxmlformats.org/officeDocument/2006/relationships/hyperlink" Target="https://gist.github.com/amregnier/3f382e01e928250c1228b8ae27e54d0e" TargetMode="External"/><Relationship Id="rId3344" Type="http://schemas.openxmlformats.org/officeDocument/2006/relationships/hyperlink" Target="https://gist.github.com/naljassar/ceafe9cd5a477b813713cc50445935c7" TargetMode="External"/><Relationship Id="rId3551" Type="http://schemas.openxmlformats.org/officeDocument/2006/relationships/hyperlink" Target="https://www.thegef.org/sites/default/files/project_documents/BO-Private%2520Conservation%2520PROMETA%2520MSP%2520Final-P070338.doc" TargetMode="External"/><Relationship Id="rId265" Type="http://schemas.openxmlformats.org/officeDocument/2006/relationships/hyperlink" Target="https://drive.google.com/file/d/1WHTvqgb9nzrdWjcTDDo5yr1puTkldw94/view" TargetMode="External"/><Relationship Id="rId472" Type="http://schemas.openxmlformats.org/officeDocument/2006/relationships/hyperlink" Target="https://drive.google.com/open?id=1frPPTDlqvDg-P0TblJPQ-muaN5JrsQUc" TargetMode="External"/><Relationship Id="rId2153" Type="http://schemas.openxmlformats.org/officeDocument/2006/relationships/hyperlink" Target="https://gist.github.com/marinas3580/73cbd0022e41fa02d15559e77bd87ec2" TargetMode="External"/><Relationship Id="rId2360" Type="http://schemas.openxmlformats.org/officeDocument/2006/relationships/hyperlink" Target="https://gist.github.com/naljassar/d17f681be6b9fbc418f06eb50430faf2" TargetMode="External"/><Relationship Id="rId3204" Type="http://schemas.openxmlformats.org/officeDocument/2006/relationships/hyperlink" Target="https://gist.github.com/naljassar/d586928d3c5c7e6b648e7f09c350a154" TargetMode="External"/><Relationship Id="rId3411" Type="http://schemas.openxmlformats.org/officeDocument/2006/relationships/hyperlink" Target="https://gist.github.com/marinas3580/0db007414735a47f27c981a3484175df" TargetMode="External"/><Relationship Id="rId3649" Type="http://schemas.openxmlformats.org/officeDocument/2006/relationships/hyperlink" Target="https://drive.google.com/drive/folders/1MEYt2w9TW-LJgw8YM_98ZcCaiD1fuUjX" TargetMode="External"/><Relationship Id="rId3856" Type="http://schemas.openxmlformats.org/officeDocument/2006/relationships/hyperlink" Target="https://drive.google.com/open?id=1pI7n2TWznMxgSKqrHnXwU8wUytoaf6id" TargetMode="External"/><Relationship Id="rId125" Type="http://schemas.openxmlformats.org/officeDocument/2006/relationships/hyperlink" Target="https://drive.google.com/open?id=1bz7TcEEILQ4wkgwJuOhyGg6zQ0f--Le8" TargetMode="External"/><Relationship Id="rId332" Type="http://schemas.openxmlformats.org/officeDocument/2006/relationships/hyperlink" Target="https://drive.google.com/file/d/1UehZdhakjznZhcEBxv0SykVOMtPCDeQ6/view" TargetMode="External"/><Relationship Id="rId777" Type="http://schemas.openxmlformats.org/officeDocument/2006/relationships/hyperlink" Target="https://drive.google.com/open?id=1kr4vI1wY3csy_QlajH0Hq3QySR2dkZg3" TargetMode="External"/><Relationship Id="rId984" Type="http://schemas.openxmlformats.org/officeDocument/2006/relationships/hyperlink" Target="https://drive.google.com/open?id=16F1zC6pVWILxk_9XC0HT_P-0Wbs2nT-Y" TargetMode="External"/><Relationship Id="rId2013" Type="http://schemas.openxmlformats.org/officeDocument/2006/relationships/hyperlink" Target="https://drive.google.com/open?id=1rvkNibsnJFteKwygAbgkQkjJHj0pk3Y-" TargetMode="External"/><Relationship Id="rId2220" Type="http://schemas.openxmlformats.org/officeDocument/2006/relationships/hyperlink" Target="https://drive.google.com/file/d/1nUrB6JrO9hE6B6De9JuoeEZ0ihf-0cbE/view" TargetMode="External"/><Relationship Id="rId2458" Type="http://schemas.openxmlformats.org/officeDocument/2006/relationships/hyperlink" Target="https://drive.google.com/open?id=1JUCxi5CsJjmKsU8UFW0znKfi0nuM1dvi" TargetMode="External"/><Relationship Id="rId2665" Type="http://schemas.openxmlformats.org/officeDocument/2006/relationships/hyperlink" Target="https://gist.github.com/naljassar/9a8cebbcde3e3be939429685465a09a6" TargetMode="External"/><Relationship Id="rId2872" Type="http://schemas.openxmlformats.org/officeDocument/2006/relationships/hyperlink" Target="https://gist.github.com/marinas3580/dab31ba741f6918cb4b6d40a1cc16fe5" TargetMode="External"/><Relationship Id="rId3509" Type="http://schemas.openxmlformats.org/officeDocument/2006/relationships/hyperlink" Target="https://drive.google.com/open?id=1HzUX-Qcuq255dQD5uSu1FD9B_TS2Avur" TargetMode="External"/><Relationship Id="rId3716" Type="http://schemas.openxmlformats.org/officeDocument/2006/relationships/hyperlink" Target="https://gist.github.com/srvacnin/6e678595391c20d078ad9226927f959e" TargetMode="External"/><Relationship Id="rId3923" Type="http://schemas.openxmlformats.org/officeDocument/2006/relationships/hyperlink" Target="https://gist.github.com/jmitchell01/3f9191e0e40c6c0fbec50f8be570542e" TargetMode="External"/><Relationship Id="rId637" Type="http://schemas.openxmlformats.org/officeDocument/2006/relationships/hyperlink" Target="https://drive.google.com/open?id=18CMib5sIwtHVyyJhqQEPLE2yc4hIdtHk" TargetMode="External"/><Relationship Id="rId844" Type="http://schemas.openxmlformats.org/officeDocument/2006/relationships/hyperlink" Target="https://gist.github.com/marinas3580/0c31bf75507aa94d669dd76787175644" TargetMode="External"/><Relationship Id="rId1267" Type="http://schemas.openxmlformats.org/officeDocument/2006/relationships/hyperlink" Target="https://gist.github.com/srvacnin/f3036a483f92df80b32a7d5a872c5223" TargetMode="External"/><Relationship Id="rId1474" Type="http://schemas.openxmlformats.org/officeDocument/2006/relationships/hyperlink" Target="https://gist.github.com/marinas3580/7dc6cd853bb2661c34251b4eac25843a" TargetMode="External"/><Relationship Id="rId1681" Type="http://schemas.openxmlformats.org/officeDocument/2006/relationships/hyperlink" Target="https://gist.github.com/amregnier/b70367783e8d440527578a2ff6c890a2" TargetMode="External"/><Relationship Id="rId2318" Type="http://schemas.openxmlformats.org/officeDocument/2006/relationships/hyperlink" Target="https://gist.github.com/ilovain/ce35f45d491984eb282a7094ca2c83d9" TargetMode="External"/><Relationship Id="rId2525" Type="http://schemas.openxmlformats.org/officeDocument/2006/relationships/hyperlink" Target="https://gist.github.com/srvacnin/d56b4008a27234888c105b663b10018f" TargetMode="External"/><Relationship Id="rId2732" Type="http://schemas.openxmlformats.org/officeDocument/2006/relationships/hyperlink" Target="https://gist.github.com/marinas3580/561d57eee7c53a001389c7f9d26ed9c7" TargetMode="External"/><Relationship Id="rId704" Type="http://schemas.openxmlformats.org/officeDocument/2006/relationships/hyperlink" Target="https://drive.google.com/open?id=1QgO8S_n8gCxVUFAFjRGqSHJO8vWfEiUi" TargetMode="External"/><Relationship Id="rId911" Type="http://schemas.openxmlformats.org/officeDocument/2006/relationships/hyperlink" Target="https://gist.github.com/marinas3580/3e224f2df8e0fdf54f9e94e20a0fc51f" TargetMode="External"/><Relationship Id="rId1127" Type="http://schemas.openxmlformats.org/officeDocument/2006/relationships/hyperlink" Target="https://gist.github.com/amregnier/86b182f276e9ef288f88158d3eb047a9" TargetMode="External"/><Relationship Id="rId1334" Type="http://schemas.openxmlformats.org/officeDocument/2006/relationships/hyperlink" Target="https://gist.github.com/marinas3580/970de37321583a02b5a9d4401e70a851" TargetMode="External"/><Relationship Id="rId1541" Type="http://schemas.openxmlformats.org/officeDocument/2006/relationships/hyperlink" Target="https://www.thegef.org/sites/default/files/project_documents/771%2520Terminal%2520Evaluation_0.pdf" TargetMode="External"/><Relationship Id="rId1779" Type="http://schemas.openxmlformats.org/officeDocument/2006/relationships/hyperlink" Target="https://drive.google.com/open?id=18pP55XzgP9b1eOX1RKNjdp93fcPg8e7g" TargetMode="External"/><Relationship Id="rId1986" Type="http://schemas.openxmlformats.org/officeDocument/2006/relationships/hyperlink" Target="https://gist.github.com/marinas3580/659238e2b41d0db7c1fc3414f1aaf55b" TargetMode="External"/><Relationship Id="rId40" Type="http://schemas.openxmlformats.org/officeDocument/2006/relationships/hyperlink" Target="https://www.thegef.org/sites/default/files/project_documents/FINAL%2520Flyways%2520resubmission_0.pdf" TargetMode="External"/><Relationship Id="rId1401" Type="http://schemas.openxmlformats.org/officeDocument/2006/relationships/hyperlink" Target="https://drive.google.com/open?id=19OFd3KXf1AW9mdZNb_GL3wb8_jB9SGfy" TargetMode="External"/><Relationship Id="rId1639" Type="http://schemas.openxmlformats.org/officeDocument/2006/relationships/hyperlink" Target="https://gist.github.com/renee-nee/8ee62adff28640fdaa1373dd0bb5d5ee" TargetMode="External"/><Relationship Id="rId1846" Type="http://schemas.openxmlformats.org/officeDocument/2006/relationships/hyperlink" Target="https://drive.google.com/open?id=16t5sWseYYyM_G6UTDqKUKFmIcvFFBGif" TargetMode="External"/><Relationship Id="rId3061" Type="http://schemas.openxmlformats.org/officeDocument/2006/relationships/hyperlink" Target="https://drive.google.com/file/d/1MEhTlEX35vfPvXaFeBabBpB2xhmPQHWA/view" TargetMode="External"/><Relationship Id="rId3299" Type="http://schemas.openxmlformats.org/officeDocument/2006/relationships/hyperlink" Target="https://gist.github.com/aniaBlasz1/22ae3478a73d14eef27075cf94707c0b" TargetMode="External"/><Relationship Id="rId1706" Type="http://schemas.openxmlformats.org/officeDocument/2006/relationships/hyperlink" Target="https://drive.google.com/file/d/1XArLacwrMS8JwLfPpSD0wD4x5Qsl4WHU/view" TargetMode="External"/><Relationship Id="rId1913" Type="http://schemas.openxmlformats.org/officeDocument/2006/relationships/hyperlink" Target="https://drive.google.com/open?id=1tSwNlbct-anJy-E9Dse2ne9psePw-ZJx" TargetMode="External"/><Relationship Id="rId3159" Type="http://schemas.openxmlformats.org/officeDocument/2006/relationships/hyperlink" Target="https://drive.google.com/drive/folders/0AJL8GxwwuKg3Uk9PVA" TargetMode="External"/><Relationship Id="rId3366" Type="http://schemas.openxmlformats.org/officeDocument/2006/relationships/hyperlink" Target="https://drive.google.com/open?id=1IN5uRXO-od50xo_3GAQdLKan35-Ds35L" TargetMode="External"/><Relationship Id="rId3573" Type="http://schemas.openxmlformats.org/officeDocument/2006/relationships/hyperlink" Target="https://gist.github.com/ilovain/6360c76539d57949941fde6b40bfec67" TargetMode="External"/><Relationship Id="rId287" Type="http://schemas.openxmlformats.org/officeDocument/2006/relationships/hyperlink" Target="https://drive.google.com/open?id=1GbSc4it81wn2UlYtxVZc0poKAqeu3fRj" TargetMode="External"/><Relationship Id="rId494" Type="http://schemas.openxmlformats.org/officeDocument/2006/relationships/hyperlink" Target="https://drive.google.com/open?id=17e-WWbB1Dc640_3klp9fY2haCCRpqSg_" TargetMode="External"/><Relationship Id="rId2175" Type="http://schemas.openxmlformats.org/officeDocument/2006/relationships/hyperlink" Target="https://gist.github.com/marinas3580/96b6a0e946a9cf6e21a6e030272506de" TargetMode="External"/><Relationship Id="rId2382" Type="http://schemas.openxmlformats.org/officeDocument/2006/relationships/hyperlink" Target="https://gist.github.com/srvacnin/feb8106866eeef3be80b5cbf28b5752c" TargetMode="External"/><Relationship Id="rId3019" Type="http://schemas.openxmlformats.org/officeDocument/2006/relationships/hyperlink" Target="https://gist.github.com/jmitchell01/2a392d4d1ed8ffbcb6cb090e33210c00" TargetMode="External"/><Relationship Id="rId3226" Type="http://schemas.openxmlformats.org/officeDocument/2006/relationships/hyperlink" Target="https://www.thegef.org/sites/default/files/project_documents/v4%25201761%2520Lithuania%2520Wetlands%2520-%2520Project%2520FINAL%2520Executive%2520Summary_0.doc" TargetMode="External"/><Relationship Id="rId3780" Type="http://schemas.openxmlformats.org/officeDocument/2006/relationships/hyperlink" Target="https://drive.google.com/open?id=1fLJ0KcjgmCuNQi-WrEAWcDQaro5WuesS" TargetMode="External"/><Relationship Id="rId3878" Type="http://schemas.openxmlformats.org/officeDocument/2006/relationships/hyperlink" Target="https://drive.google.com/a/aiddata.wm.edu/file/d/1Omuk1Mvt7rjfmOJD4fr-n763C7b8tjCc/view?usp=sharing" TargetMode="External"/><Relationship Id="rId147" Type="http://schemas.openxmlformats.org/officeDocument/2006/relationships/hyperlink" Target="https://www.thegef.org/sites/default/files/project_documents/450_457_BD_AFR_TE.pdf" TargetMode="External"/><Relationship Id="rId354" Type="http://schemas.openxmlformats.org/officeDocument/2006/relationships/hyperlink" Target="https://gist.github.com/76d7cb6eccbeac6f4415a0b90292e39c" TargetMode="External"/><Relationship Id="rId799" Type="http://schemas.openxmlformats.org/officeDocument/2006/relationships/hyperlink" Target="https://drive.google.com/open?id=1XA1p-qx6Rvg-FQ_O-fA9oPzgzHa20p0M" TargetMode="External"/><Relationship Id="rId1191" Type="http://schemas.openxmlformats.org/officeDocument/2006/relationships/hyperlink" Target="https://drive.google.com/open?id=1d3Z0yxZVVKRa3qbYlKAA0IuQ5UtFsQeH" TargetMode="External"/><Relationship Id="rId2035" Type="http://schemas.openxmlformats.org/officeDocument/2006/relationships/hyperlink" Target="https://drive.google.com/file/d/16VywdDQRc-cCCHh_RsnXdmAeJwHOdLCv/view" TargetMode="External"/><Relationship Id="rId2687" Type="http://schemas.openxmlformats.org/officeDocument/2006/relationships/hyperlink" Target="https://drive.google.com/open?id=1dp4w8BpjPm6c8_aLXbkrSBse11xfE9Al" TargetMode="External"/><Relationship Id="rId2894" Type="http://schemas.openxmlformats.org/officeDocument/2006/relationships/hyperlink" Target="https://drive.google.com/open?id=1R_P5_xEaArPKcz90zmDbCo-F9Cn98tGc" TargetMode="External"/><Relationship Id="rId3433" Type="http://schemas.openxmlformats.org/officeDocument/2006/relationships/hyperlink" Target="https://gist.github.com/marinas3580/09d4ea950d634f29ddfb7f3dc93a0211" TargetMode="External"/><Relationship Id="rId3640" Type="http://schemas.openxmlformats.org/officeDocument/2006/relationships/hyperlink" Target="https://gist.github.com/srvacnin/77058bd9e01398eb2641be47105ec356" TargetMode="External"/><Relationship Id="rId3738" Type="http://schemas.openxmlformats.org/officeDocument/2006/relationships/hyperlink" Target="https://drive.google.com/open?id=1idEHwHOkkpFvIPsitwzu93DFZXX2rGjL" TargetMode="External"/><Relationship Id="rId561" Type="http://schemas.openxmlformats.org/officeDocument/2006/relationships/hyperlink" Target="https://gist.github.com/srvacnin/c686c5a0dbd3538ad59bc75fd03eba1b" TargetMode="External"/><Relationship Id="rId659" Type="http://schemas.openxmlformats.org/officeDocument/2006/relationships/hyperlink" Target="https://gist.github.com/renee-nee/de236d83aa4965af5f0d14697f32037e" TargetMode="External"/><Relationship Id="rId866" Type="http://schemas.openxmlformats.org/officeDocument/2006/relationships/hyperlink" Target="https://gist.github.com/marinas3580/136c864e850b011b81d6ed95cc2fb509" TargetMode="External"/><Relationship Id="rId1289" Type="http://schemas.openxmlformats.org/officeDocument/2006/relationships/hyperlink" Target="https://drive.google.com/open?id=1Z1kCTSroNqKd7zUegI8vdz84pdPez4bh" TargetMode="External"/><Relationship Id="rId1496" Type="http://schemas.openxmlformats.org/officeDocument/2006/relationships/hyperlink" Target="https://gist.github.com/aniaBlasz1/fbfbe247c1628018546fe0fa3be74cc7" TargetMode="External"/><Relationship Id="rId2242" Type="http://schemas.openxmlformats.org/officeDocument/2006/relationships/hyperlink" Target="https://drive.google.com/open?id=1wO3L9YUC991OQy7IsyFEoko2QbZwdiIL" TargetMode="External"/><Relationship Id="rId2547" Type="http://schemas.openxmlformats.org/officeDocument/2006/relationships/hyperlink" Target="https://gist.github.com/amregnier/7fab2ffabf06291c7258f45e292cef45" TargetMode="External"/><Relationship Id="rId3500" Type="http://schemas.openxmlformats.org/officeDocument/2006/relationships/hyperlink" Target="https://drive.google.com/open?id=1HzUX-Qcuq255dQD5uSu1FD9B_TS2Avur" TargetMode="External"/><Relationship Id="rId214" Type="http://schemas.openxmlformats.org/officeDocument/2006/relationships/hyperlink" Target="https://www.thegef.org/project/gef-national-portfolio-formulation-document-12" TargetMode="External"/><Relationship Id="rId421" Type="http://schemas.openxmlformats.org/officeDocument/2006/relationships/hyperlink" Target="https://gist.github.com/ilovain/2365f647ea78ea2a477c8121c4e94abf" TargetMode="External"/><Relationship Id="rId519" Type="http://schemas.openxmlformats.org/officeDocument/2006/relationships/hyperlink" Target="https://gist.github.com/db4bc80905a5473d460c886665d52e6d" TargetMode="External"/><Relationship Id="rId1051" Type="http://schemas.openxmlformats.org/officeDocument/2006/relationships/hyperlink" Target="https://gist.github.com/marinas3580/ef8aadc7513350d854ce8669f53360d3" TargetMode="External"/><Relationship Id="rId1149" Type="http://schemas.openxmlformats.org/officeDocument/2006/relationships/hyperlink" Target="https://www.thegef.org/sites/default/files/project_documents/366_UNDP_GEFIEO_TER_APR2014_DT_final_0.docx" TargetMode="External"/><Relationship Id="rId1356" Type="http://schemas.openxmlformats.org/officeDocument/2006/relationships/hyperlink" Target="https://gist.github.com/ilovain/e09082bdfae65d9b090512a5b3ea9522" TargetMode="External"/><Relationship Id="rId2102" Type="http://schemas.openxmlformats.org/officeDocument/2006/relationships/hyperlink" Target="https://gist.github.com/willryu0122/ba9fb4739564ca14a8088314cef0154a" TargetMode="External"/><Relationship Id="rId2754" Type="http://schemas.openxmlformats.org/officeDocument/2006/relationships/hyperlink" Target="https://gist.github.com/marinas3580/3c78ca1f5c2deba32193b0689d92cc38" TargetMode="External"/><Relationship Id="rId2961" Type="http://schemas.openxmlformats.org/officeDocument/2006/relationships/hyperlink" Target="https://drive.google.com/open?id=1yq7VE7U_TQ8HBXIg1RvEan3lGDP9lM4-" TargetMode="External"/><Relationship Id="rId3805" Type="http://schemas.openxmlformats.org/officeDocument/2006/relationships/hyperlink" Target="https://gist.github.com/jmitchell01/f6fb3c1fad58995f2c9b9f0a5c8abcd5" TargetMode="External"/><Relationship Id="rId726" Type="http://schemas.openxmlformats.org/officeDocument/2006/relationships/hyperlink" Target="http://pubdocs.worldbank.org/en/932621492631980959/Tanzania-GWP-National-Project-Profile-vF.pdf" TargetMode="External"/><Relationship Id="rId933" Type="http://schemas.openxmlformats.org/officeDocument/2006/relationships/hyperlink" Target="https://gist.github.com/marinas3580/8d86ffb251c073c781ce8d5ca0e92fae" TargetMode="External"/><Relationship Id="rId1009" Type="http://schemas.openxmlformats.org/officeDocument/2006/relationships/hyperlink" Target="https://gist.github.com/marinas3580/2cd5b33ff67c7d10107a8bdb8372f8ef" TargetMode="External"/><Relationship Id="rId1563" Type="http://schemas.openxmlformats.org/officeDocument/2006/relationships/hyperlink" Target="https://gist.github.com/marinas3580/5c2e31560bc8ae1c545e2b57c38efe9e" TargetMode="External"/><Relationship Id="rId1770" Type="http://schemas.openxmlformats.org/officeDocument/2006/relationships/hyperlink" Target="https://drive.google.com/open?id=18pP55XzgP9b1eOX1RKNjdp93fcPg8e7g" TargetMode="External"/><Relationship Id="rId1868" Type="http://schemas.openxmlformats.org/officeDocument/2006/relationships/hyperlink" Target="https://gist.github.com/aniaBlasz1/d272771108c4029bdf7a970b66c4958d" TargetMode="External"/><Relationship Id="rId2407" Type="http://schemas.openxmlformats.org/officeDocument/2006/relationships/hyperlink" Target="https://www.thegef.org/sites/default/files/project_documents/136%2520Ghana%2520Natural%2520Resources%2520Management%2520ICR_0.pdf" TargetMode="External"/><Relationship Id="rId2614" Type="http://schemas.openxmlformats.org/officeDocument/2006/relationships/hyperlink" Target="https://gist.github.com/marinas3580/fe278bf3420d21721e4e49c3d3cbda1d" TargetMode="External"/><Relationship Id="rId2821" Type="http://schemas.openxmlformats.org/officeDocument/2006/relationships/hyperlink" Target="https://drive.google.com/open?id=1hfdWasEAbrNjZaoAdtuhfItsg9urQf2-" TargetMode="External"/><Relationship Id="rId62" Type="http://schemas.openxmlformats.org/officeDocument/2006/relationships/hyperlink" Target="https://drive.google.com/open?id=1eFdj2OzcrgpHenPwPe8gN0Qmzp10enq-" TargetMode="External"/><Relationship Id="rId1216" Type="http://schemas.openxmlformats.org/officeDocument/2006/relationships/hyperlink" Target="https://gist.github.com/marinas3580/6569263da85d5a943cf1b752ca448578" TargetMode="External"/><Relationship Id="rId1423" Type="http://schemas.openxmlformats.org/officeDocument/2006/relationships/hyperlink" Target="https://gist.github.com/marinas3580/74f8c799c66104cd3de5a3f9bca7a00c" TargetMode="External"/><Relationship Id="rId1630" Type="http://schemas.openxmlformats.org/officeDocument/2006/relationships/hyperlink" Target="https://drive.google.com/open?id=1low62TMtU8IiVajN4oBdqPxt96urhGKK" TargetMode="External"/><Relationship Id="rId2919" Type="http://schemas.openxmlformats.org/officeDocument/2006/relationships/hyperlink" Target="https://gist.github.com/jmitchell01/2d936010c7a828f58132c5b184006715" TargetMode="External"/><Relationship Id="rId3083" Type="http://schemas.openxmlformats.org/officeDocument/2006/relationships/hyperlink" Target="https://drive.google.com/file/d/1MEhTlEX35vfPvXaFeBabBpB2xhmPQHWA/view" TargetMode="External"/><Relationship Id="rId3290" Type="http://schemas.openxmlformats.org/officeDocument/2006/relationships/hyperlink" Target="https://drive.google.com/file/d/14bErC1KyDYU9I3k75IU1mKKTfcndflJl/view" TargetMode="External"/><Relationship Id="rId1728" Type="http://schemas.openxmlformats.org/officeDocument/2006/relationships/hyperlink" Target="https://drive.google.com/open?id=1t7Wik8u8VIqL5sLZ3CetK5ssN53GPCMW" TargetMode="External"/><Relationship Id="rId1935" Type="http://schemas.openxmlformats.org/officeDocument/2006/relationships/hyperlink" Target="https://drive.google.com/open?id=1dmSPYfvMhZuBfBncf57yhiWI5dJewwXT" TargetMode="External"/><Relationship Id="rId3150" Type="http://schemas.openxmlformats.org/officeDocument/2006/relationships/hyperlink" Target="https://drive.google.com/open?id=1rbwRyvxqUtWkUlUztUqViHjZuqOO4SSS" TargetMode="External"/><Relationship Id="rId3388" Type="http://schemas.openxmlformats.org/officeDocument/2006/relationships/hyperlink" Target="https://drive.google.com/open?id=1aTQ0bfxHImtahl9csmgzHUdfROYCW63n" TargetMode="External"/><Relationship Id="rId3595" Type="http://schemas.openxmlformats.org/officeDocument/2006/relationships/hyperlink" Target="https://drive.google.com/a/aiddata.wm.edu/file/d/1uBXbGr1Gy8pW3UUyUZGmxIvIGas5s1JP/view?usp=sharing" TargetMode="External"/><Relationship Id="rId2197" Type="http://schemas.openxmlformats.org/officeDocument/2006/relationships/hyperlink" Target="https://gist.github.com/srvacnin/ba9f7c9a4ddc6df83a1aaed83b1ef246" TargetMode="External"/><Relationship Id="rId3010" Type="http://schemas.openxmlformats.org/officeDocument/2006/relationships/hyperlink" Target="https://gist.github.com/marinas3580/f09fb2a3fbe9672dbea90338513feb2b" TargetMode="External"/><Relationship Id="rId3248" Type="http://schemas.openxmlformats.org/officeDocument/2006/relationships/hyperlink" Target="https://gist.github.com/marinas3580/62a29c34589a788617a59ee2ff6ee724" TargetMode="External"/><Relationship Id="rId3455" Type="http://schemas.openxmlformats.org/officeDocument/2006/relationships/hyperlink" Target="https://drive.google.com/open?id=10xaUVZYZxZ1oU3nE2S3eiwU2WaWVl-Bz" TargetMode="External"/><Relationship Id="rId3662" Type="http://schemas.openxmlformats.org/officeDocument/2006/relationships/hyperlink" Target="https://drive.google.com/open?id=1jKEH0NAzHsjTwPES9w3cgD3dOvguZlMe" TargetMode="External"/><Relationship Id="rId169" Type="http://schemas.openxmlformats.org/officeDocument/2006/relationships/hyperlink" Target="https://drive.google.com/open?id=1HtMDV25JX1atRPHoTvVDvlvP5yvi7fA2" TargetMode="External"/><Relationship Id="rId376" Type="http://schemas.openxmlformats.org/officeDocument/2006/relationships/hyperlink" Target="https://gist.github.com/naljassar/46477dcf682848a0ce402fd5a06d2c62" TargetMode="External"/><Relationship Id="rId583" Type="http://schemas.openxmlformats.org/officeDocument/2006/relationships/hyperlink" Target="https://gist.github.com/313a81a7111e599089b0497c8f0bfc2c" TargetMode="External"/><Relationship Id="rId790" Type="http://schemas.openxmlformats.org/officeDocument/2006/relationships/hyperlink" Target="https://drive.google.com/open?id=1AiZ5SEPLcJyK1Nr1qEolp6EClDsHHJ-u" TargetMode="External"/><Relationship Id="rId2057" Type="http://schemas.openxmlformats.org/officeDocument/2006/relationships/hyperlink" Target="https://gist.github.com/aniaBlasz1/86b304a05791b63d6b54b42dfa6c5ee8" TargetMode="External"/><Relationship Id="rId2264" Type="http://schemas.openxmlformats.org/officeDocument/2006/relationships/hyperlink" Target="https://gist.github.com/naljassar/8d2653b6d7f66b882679bc2a94667469" TargetMode="External"/><Relationship Id="rId2471" Type="http://schemas.openxmlformats.org/officeDocument/2006/relationships/hyperlink" Target="https://drive.google.com/open?id=1mO6lDBG4ELDo--Pjzp5_1iuXbUIMbbQ8" TargetMode="External"/><Relationship Id="rId3108" Type="http://schemas.openxmlformats.org/officeDocument/2006/relationships/hyperlink" Target="https://gist.github.com/marinas3580/8cd9d9dec32530a2327256a388287ccb" TargetMode="External"/><Relationship Id="rId3315" Type="http://schemas.openxmlformats.org/officeDocument/2006/relationships/hyperlink" Target="https://gist.github.com/aniaBlasz1/69cf0fa4595c3d9529afef9133b73376" TargetMode="External"/><Relationship Id="rId3522" Type="http://schemas.openxmlformats.org/officeDocument/2006/relationships/hyperlink" Target="https://gist.github.com/marinas3580/109b2e3c30717cf5406758134b5d6bf2" TargetMode="External"/><Relationship Id="rId4" Type="http://schemas.openxmlformats.org/officeDocument/2006/relationships/hyperlink" Target="https://www.thegef.org/project/gef-national-portfolio-formulation-document-3" TargetMode="External"/><Relationship Id="rId236" Type="http://schemas.openxmlformats.org/officeDocument/2006/relationships/hyperlink" Target="https://gist.github.com/5c322149ece39e4795ebf138151ec427" TargetMode="External"/><Relationship Id="rId443" Type="http://schemas.openxmlformats.org/officeDocument/2006/relationships/hyperlink" Target="https://gist.github.com/naljassar/e9d9bad381adadd899b1999c5fc79a89" TargetMode="External"/><Relationship Id="rId650" Type="http://schemas.openxmlformats.org/officeDocument/2006/relationships/hyperlink" Target="https://drive.google.com/drive/u/1/folders/1lorrzLfkCW6s_QtsP9potvZBf4MKUA90" TargetMode="External"/><Relationship Id="rId888" Type="http://schemas.openxmlformats.org/officeDocument/2006/relationships/hyperlink" Target="https://drive.google.com/a/aiddata.wm.edu/file/d/1_rNQetfEz-t9MOeO_xm5giKe_9_z-14Z/view?usp=sharing" TargetMode="External"/><Relationship Id="rId1073" Type="http://schemas.openxmlformats.org/officeDocument/2006/relationships/hyperlink" Target="https://gist.github.com/marinas3580/387438e88085c7aaf68e2b04008e2a16" TargetMode="External"/><Relationship Id="rId1280" Type="http://schemas.openxmlformats.org/officeDocument/2006/relationships/hyperlink" Target="https://www.thegef.org/sites/default/files/project_documents/Mekong_Climate_GEF_PIDISDSConcept_draft_July111.docx" TargetMode="External"/><Relationship Id="rId2124" Type="http://schemas.openxmlformats.org/officeDocument/2006/relationships/hyperlink" Target="https://drive.google.com/open?id=1cuNWYFh0x4ZsUpQu0tQkx0nFgyT4U0Sx" TargetMode="External"/><Relationship Id="rId2331" Type="http://schemas.openxmlformats.org/officeDocument/2006/relationships/hyperlink" Target="https://gist.github.com/aniaBlasz1/9c7a005008fd1c2878329f004fcd4aaa" TargetMode="External"/><Relationship Id="rId2569" Type="http://schemas.openxmlformats.org/officeDocument/2006/relationships/hyperlink" Target="https://gist.github.com/naljassar/13214a73218ef3606298e56db41215e3" TargetMode="External"/><Relationship Id="rId2776" Type="http://schemas.openxmlformats.org/officeDocument/2006/relationships/hyperlink" Target="https://drive.google.com/a/aiddata.wm.edu/file/d/1GItnXHF4gJsGNMWY9nXp3DYj1ZmeN8be/view?usp=sharing" TargetMode="External"/><Relationship Id="rId2983" Type="http://schemas.openxmlformats.org/officeDocument/2006/relationships/hyperlink" Target="https://drive.google.com/open?id=1AdVSFQR87fc8LOTnj2OA_PPxScFhGS41" TargetMode="External"/><Relationship Id="rId3827" Type="http://schemas.openxmlformats.org/officeDocument/2006/relationships/hyperlink" Target="https://drive.google.com/open?id=1pI7n2TWznMxgSKqrHnXwU8wUytoaf6id" TargetMode="External"/><Relationship Id="rId303" Type="http://schemas.openxmlformats.org/officeDocument/2006/relationships/hyperlink" Target="https://gist.github.com/ilovain/341f68a3a3ab35771ed9276accba0e01" TargetMode="External"/><Relationship Id="rId748" Type="http://schemas.openxmlformats.org/officeDocument/2006/relationships/hyperlink" Target="https://gist.github.com/amregnier/7b7841eff6a755a4540affaee700a17d" TargetMode="External"/><Relationship Id="rId955" Type="http://schemas.openxmlformats.org/officeDocument/2006/relationships/hyperlink" Target="https://gist.github.com/ilovain/83ee58baea7a49145560de837ccefc14" TargetMode="External"/><Relationship Id="rId1140" Type="http://schemas.openxmlformats.org/officeDocument/2006/relationships/hyperlink" Target="https://gist.github.com/marinas3580/60c0bbf6b237fdc39e6eb98252d19de3" TargetMode="External"/><Relationship Id="rId1378" Type="http://schemas.openxmlformats.org/officeDocument/2006/relationships/hyperlink" Target="https://drive.google.com/open?id=1heJRe_36zDA63MAj_-yTkzLoRoWCvACY" TargetMode="External"/><Relationship Id="rId1585" Type="http://schemas.openxmlformats.org/officeDocument/2006/relationships/hyperlink" Target="https://gist.github.com/marinas3580/6f7e2eaacef27b1194becba84a03f330" TargetMode="External"/><Relationship Id="rId1792" Type="http://schemas.openxmlformats.org/officeDocument/2006/relationships/hyperlink" Target="https://drive.google.com/file/d/1pspieoM1PTFBr8ZrS9JFnQl9EkfA0aM_/view" TargetMode="External"/><Relationship Id="rId2429" Type="http://schemas.openxmlformats.org/officeDocument/2006/relationships/hyperlink" Target="https://gist.github.com/willryu0122/ce7196dba228d0b79f4d0adff192770a" TargetMode="External"/><Relationship Id="rId2636" Type="http://schemas.openxmlformats.org/officeDocument/2006/relationships/hyperlink" Target="https://gist.github.com/naljassar/09366a007091769ee7f10d9cd6ceeaf9" TargetMode="External"/><Relationship Id="rId2843" Type="http://schemas.openxmlformats.org/officeDocument/2006/relationships/hyperlink" Target="https://drive.google.com/open?id=1UGVwHJOTE-etYxQf5QRVAeyvisQ8cGNL" TargetMode="External"/><Relationship Id="rId84" Type="http://schemas.openxmlformats.org/officeDocument/2006/relationships/hyperlink" Target="https://gist.github.com/jmitchell01/b37c150f601f8aa64ed64409028a2ca7" TargetMode="External"/><Relationship Id="rId510" Type="http://schemas.openxmlformats.org/officeDocument/2006/relationships/hyperlink" Target="https://drive.google.com/open?id=18LukkUMXdBuuV8_dM6ao2F2u-hSzrOpY" TargetMode="External"/><Relationship Id="rId608" Type="http://schemas.openxmlformats.org/officeDocument/2006/relationships/hyperlink" Target="https://drive.google.com/open?id=13jt7Gnv7kasWB2LrOLYnI4RwCVvufO8Z" TargetMode="External"/><Relationship Id="rId815" Type="http://schemas.openxmlformats.org/officeDocument/2006/relationships/hyperlink" Target="https://drive.google.com/a/aiddata.wm.edu/file/d/1n3At8N8FqAdKWoZUtNlQFwdZ7Wx1Gh8I/view?usp=sharing" TargetMode="External"/><Relationship Id="rId1238" Type="http://schemas.openxmlformats.org/officeDocument/2006/relationships/hyperlink" Target="https://www.thegef.org/sites/default/files/project_documents/Project%2520Document_72.pdf" TargetMode="External"/><Relationship Id="rId1445" Type="http://schemas.openxmlformats.org/officeDocument/2006/relationships/hyperlink" Target="https://gist.github.com/aniaBlasz1/7a4f721b030d2cfdbd008e9b4c80929b" TargetMode="External"/><Relationship Id="rId1652" Type="http://schemas.openxmlformats.org/officeDocument/2006/relationships/hyperlink" Target="https://drive.google.com/open?id=1ZbB-pMNPLEF8LQVsRPRNQD7eICERQFOv" TargetMode="External"/><Relationship Id="rId1000" Type="http://schemas.openxmlformats.org/officeDocument/2006/relationships/hyperlink" Target="https://drive.google.com/a/aiddata.wm.edu/file/d/1CjAP9OvrEhfrZkfZSvoOnjxYwr3qSy0w/view?usp=sharing" TargetMode="External"/><Relationship Id="rId1305" Type="http://schemas.openxmlformats.org/officeDocument/2006/relationships/hyperlink" Target="https://gist.github.com/ilovain/48c0cf7a17b0a05b53949b0c5f2815ed" TargetMode="External"/><Relationship Id="rId1957" Type="http://schemas.openxmlformats.org/officeDocument/2006/relationships/hyperlink" Target="https://drive.google.com/open?id=1toa1sE9PYR2GSNqubSxCADDtdt3Oeead" TargetMode="External"/><Relationship Id="rId2703" Type="http://schemas.openxmlformats.org/officeDocument/2006/relationships/hyperlink" Target="https://drive.google.com/open?id=1IX2fRQPHG0XqS6xDy690rTfGmsyQmNpx" TargetMode="External"/><Relationship Id="rId2910" Type="http://schemas.openxmlformats.org/officeDocument/2006/relationships/hyperlink" Target="https://www.thegef.org/sites/default/files/project_documents/3814%2520Project%2520Document%2520Armenia%2520Adaptation%2520MSP_%2528re-submission%2529.doc" TargetMode="External"/><Relationship Id="rId1512" Type="http://schemas.openxmlformats.org/officeDocument/2006/relationships/hyperlink" Target="https://drive.google.com/open?id=1Inemt4_NzLsHfPwO1f9P_19TvN0vnPFb" TargetMode="External"/><Relationship Id="rId1817" Type="http://schemas.openxmlformats.org/officeDocument/2006/relationships/hyperlink" Target="https://gist.github.com/marinas3580/a727a01625927409b5512eba821f934d" TargetMode="External"/><Relationship Id="rId3172" Type="http://schemas.openxmlformats.org/officeDocument/2006/relationships/hyperlink" Target="https://gist.github.com/marinas3580/ec746eb9c49381728ccfef620ae1f9d4" TargetMode="External"/><Relationship Id="rId11" Type="http://schemas.openxmlformats.org/officeDocument/2006/relationships/hyperlink" Target="https://drive.google.com/open?id=1Zh_F0h6u4s3akQ6Cs4qGauUXoUIcdt8S" TargetMode="External"/><Relationship Id="rId398" Type="http://schemas.openxmlformats.org/officeDocument/2006/relationships/hyperlink" Target="https://drive.google.com/open?id=1xf7-_wBehRfaPwa_yAt5q7bPNdX02Ncl" TargetMode="External"/><Relationship Id="rId2079" Type="http://schemas.openxmlformats.org/officeDocument/2006/relationships/hyperlink" Target="https://drive.google.com/file/d/1UlfhQOfdHLhWZkf1-fufrrdOuTM4BNf3/view" TargetMode="External"/><Relationship Id="rId3032" Type="http://schemas.openxmlformats.org/officeDocument/2006/relationships/hyperlink" Target="https://gist.github.com/marinas3580/4a4b5030e52590b152a220c8edf49145" TargetMode="External"/><Relationship Id="rId3477" Type="http://schemas.openxmlformats.org/officeDocument/2006/relationships/hyperlink" Target="https://gist.github.com/naljassar/8afb41d680da28e50bdf44a6a7b0d14a" TargetMode="External"/><Relationship Id="rId3684" Type="http://schemas.openxmlformats.org/officeDocument/2006/relationships/hyperlink" Target="https://gist.github.com/marinas3580/5754ad8152c49373bf65e72c584dea68" TargetMode="External"/><Relationship Id="rId3891" Type="http://schemas.openxmlformats.org/officeDocument/2006/relationships/hyperlink" Target="https://gist.github.com/srvacnin/4714e95d2eb235a7d9515fd29953159f" TargetMode="External"/><Relationship Id="rId160" Type="http://schemas.openxmlformats.org/officeDocument/2006/relationships/hyperlink" Target="https://gist.github.com/jmitchell01/1c0b6a4ddfdcf3f6e0f530c3fde0bbd4" TargetMode="External"/><Relationship Id="rId2286" Type="http://schemas.openxmlformats.org/officeDocument/2006/relationships/hyperlink" Target="https://gist.github.com/aniaBlasz1/bea7a91caf51bb7391afa0c36f020cda" TargetMode="External"/><Relationship Id="rId2493" Type="http://schemas.openxmlformats.org/officeDocument/2006/relationships/hyperlink" Target="https://drive.google.com/open?id=12yBVCsMugDVFJQtaXQzmwPwqxKHZGE83" TargetMode="External"/><Relationship Id="rId3337" Type="http://schemas.openxmlformats.org/officeDocument/2006/relationships/hyperlink" Target="https://drive.google.com/open?id=1kARvO0XqvoYPpF4-9ZD2MQ6c1tBMNCIt" TargetMode="External"/><Relationship Id="rId3544" Type="http://schemas.openxmlformats.org/officeDocument/2006/relationships/hyperlink" Target="https://gist.github.com/marinas3580/a2b0f4ab07308f28ff8f51d044455d3b" TargetMode="External"/><Relationship Id="rId3751" Type="http://schemas.openxmlformats.org/officeDocument/2006/relationships/hyperlink" Target="https://gist.github.com/srvacnin/a26e498d0b0ec48943b95bd527ffd16b" TargetMode="External"/><Relationship Id="rId258" Type="http://schemas.openxmlformats.org/officeDocument/2006/relationships/hyperlink" Target="https://gist.github.com/da21a9f57b98a99c1b1ab47996101ffc" TargetMode="External"/><Relationship Id="rId465" Type="http://schemas.openxmlformats.org/officeDocument/2006/relationships/hyperlink" Target="https://gist.github.com/marinas3580/6789d9b69e0fa7d1d347365361b09dc4" TargetMode="External"/><Relationship Id="rId672" Type="http://schemas.openxmlformats.org/officeDocument/2006/relationships/hyperlink" Target="https://drive.google.com/open?id=1Uj6dEtu_c7RrAivX4wJLTcEuPdAh3vd1" TargetMode="External"/><Relationship Id="rId1095" Type="http://schemas.openxmlformats.org/officeDocument/2006/relationships/hyperlink" Target="https://www.thegef.org/sites/default/files/project_documents/2Tanzania%2520-Eastern%2520Arc%2520-%2520brief%2520re-submission%2520-%252010-29-01_0.doc" TargetMode="External"/><Relationship Id="rId2146" Type="http://schemas.openxmlformats.org/officeDocument/2006/relationships/hyperlink" Target="https://drive.google.com/open?id=1xCwqLhf56sCx-k0krtQcCMih9HVnpiel" TargetMode="External"/><Relationship Id="rId2353" Type="http://schemas.openxmlformats.org/officeDocument/2006/relationships/hyperlink" Target="https://gist.github.com/naljassar/c8b9fc7886e09fdbb5a1d972b4620679" TargetMode="External"/><Relationship Id="rId2560" Type="http://schemas.openxmlformats.org/officeDocument/2006/relationships/hyperlink" Target="https://drive.google.com/open?id=1-3Thbz1cPEJE5EyAc7OvI8gxAqAj-qOQ" TargetMode="External"/><Relationship Id="rId2798" Type="http://schemas.openxmlformats.org/officeDocument/2006/relationships/hyperlink" Target="https://gist.github.com/marinas3580/46f82aef9d5874915dfe41d09088a286" TargetMode="External"/><Relationship Id="rId3404" Type="http://schemas.openxmlformats.org/officeDocument/2006/relationships/hyperlink" Target="https://drive.google.com/open?id=1Y1MXfgU3eD66xisewqyyT3EaaPwtCTLd" TargetMode="External"/><Relationship Id="rId3611" Type="http://schemas.openxmlformats.org/officeDocument/2006/relationships/hyperlink" Target="https://drive.google.com/a/aiddata.wm.edu/file/d/1uBXbGr1Gy8pW3UUyUZGmxIvIGas5s1JP/view?usp=sharing" TargetMode="External"/><Relationship Id="rId3849" Type="http://schemas.openxmlformats.org/officeDocument/2006/relationships/hyperlink" Target="https://drive.google.com/open?id=1pI7n2TWznMxgSKqrHnXwU8wUytoaf6id" TargetMode="External"/><Relationship Id="rId118" Type="http://schemas.openxmlformats.org/officeDocument/2006/relationships/hyperlink" Target="https://drive.google.com/open?id=1a_IbdPY49YUxGrk8kzkfJlufi2yvFhf8" TargetMode="External"/><Relationship Id="rId325" Type="http://schemas.openxmlformats.org/officeDocument/2006/relationships/hyperlink" Target="https://drive.google.com/open?id=1o6r-V4Lq7cywYeS9EPeMHAJa4VNDNl_e" TargetMode="External"/><Relationship Id="rId532" Type="http://schemas.openxmlformats.org/officeDocument/2006/relationships/hyperlink" Target="https://www.thegef.org/sites/default/files/project_documents/02-27-06%2520PDF%2520A%2520document_0.pdf" TargetMode="External"/><Relationship Id="rId977" Type="http://schemas.openxmlformats.org/officeDocument/2006/relationships/hyperlink" Target="https://gist.github.com/ilovain/87b0b196fe144bb92027a7f2cbc88c85" TargetMode="External"/><Relationship Id="rId1162" Type="http://schemas.openxmlformats.org/officeDocument/2006/relationships/hyperlink" Target="https://drive.google.com/open?id=1EJStRFjqEF-izjCmjv4t9Zz2YBtsRHfJ" TargetMode="External"/><Relationship Id="rId2006" Type="http://schemas.openxmlformats.org/officeDocument/2006/relationships/hyperlink" Target="https://gist.github.com/aniaBlasz1/c88b70e63b53b2bb8a828abba5eaa902" TargetMode="External"/><Relationship Id="rId2213" Type="http://schemas.openxmlformats.org/officeDocument/2006/relationships/hyperlink" Target="https://gist.github.com/srvacnin/a03c90b5ccdaf216d1ecb730cbe30e36" TargetMode="External"/><Relationship Id="rId2420" Type="http://schemas.openxmlformats.org/officeDocument/2006/relationships/hyperlink" Target="https://gist.github.com/willryu0122/6f12652eaaf53ebf56b90e1860ce6165" TargetMode="External"/><Relationship Id="rId2658" Type="http://schemas.openxmlformats.org/officeDocument/2006/relationships/hyperlink" Target="https://drive.google.com/file/d/11z7OCxKnniPp2aFp_areo0vujCSHxtRM/view" TargetMode="External"/><Relationship Id="rId2865" Type="http://schemas.openxmlformats.org/officeDocument/2006/relationships/hyperlink" Target="https://drive.google.com/open?id=1UGVwHJOTE-etYxQf5QRVAeyvisQ8cGNL" TargetMode="External"/><Relationship Id="rId3709" Type="http://schemas.openxmlformats.org/officeDocument/2006/relationships/hyperlink" Target="https://gist.github.com/srvacnin/3fb28a6c4bf887d1fd7a0d06b8ac492b" TargetMode="External"/><Relationship Id="rId3916" Type="http://schemas.openxmlformats.org/officeDocument/2006/relationships/hyperlink" Target="https://drive.google.com/a/aiddata.wm.edu/file/d/1o9u25CcwKVS1lsslra_NmskHQD6xxf19/view?usp=sharing" TargetMode="External"/><Relationship Id="rId837" Type="http://schemas.openxmlformats.org/officeDocument/2006/relationships/hyperlink" Target="https://drive.google.com/open?id=1LgHF7rhcXd6LbEnwacwPCuKn0Qu5OazP" TargetMode="External"/><Relationship Id="rId1022" Type="http://schemas.openxmlformats.org/officeDocument/2006/relationships/hyperlink" Target="https://gist.github.com/marinas3580/d9a94ccf6d785719986c9f238db5b9f7" TargetMode="External"/><Relationship Id="rId1467" Type="http://schemas.openxmlformats.org/officeDocument/2006/relationships/hyperlink" Target="https://gist.github.com/marinas3580/26a4424f70354810561712b1d3a2ad70" TargetMode="External"/><Relationship Id="rId1674" Type="http://schemas.openxmlformats.org/officeDocument/2006/relationships/hyperlink" Target="https://gist.github.com/aniaBlasz1/4be293de3f253191ffabdf39ff5706a1" TargetMode="External"/><Relationship Id="rId1881" Type="http://schemas.openxmlformats.org/officeDocument/2006/relationships/hyperlink" Target="https://drive.google.com/file/d/1VZgz4uaniGMvK3RpSOBMaqyOrI9PD7O6/view" TargetMode="External"/><Relationship Id="rId2518" Type="http://schemas.openxmlformats.org/officeDocument/2006/relationships/hyperlink" Target="https://drive.google.com/open?id=1RBJC1t4TEuT1y617s1JE-KlI-eVoLjE4" TargetMode="External"/><Relationship Id="rId2725" Type="http://schemas.openxmlformats.org/officeDocument/2006/relationships/hyperlink" Target="https://drive.google.com/open?id=1DZ5vBQwLHxTaDMJSSkRcCiTfeyw2staU" TargetMode="External"/><Relationship Id="rId2932" Type="http://schemas.openxmlformats.org/officeDocument/2006/relationships/hyperlink" Target="https://drive.google.com/open?id=1SnH6QWdIZCjDXXEjjJw42UTCntdVryVI" TargetMode="External"/><Relationship Id="rId904" Type="http://schemas.openxmlformats.org/officeDocument/2006/relationships/hyperlink" Target="https://drive.google.com/open?id=1bhZF7HGsBlVy9f0UaFQOxs1ajbyXfH45" TargetMode="External"/><Relationship Id="rId1327" Type="http://schemas.openxmlformats.org/officeDocument/2006/relationships/hyperlink" Target="https://drive.google.com/open?id=1eexMGDp0mS2AlmfhzEzxMgqXN8JqOUow" TargetMode="External"/><Relationship Id="rId1534" Type="http://schemas.openxmlformats.org/officeDocument/2006/relationships/hyperlink" Target="https://drive.google.com/open?id=1PQ8G9XWDq_ww13axOyKf8RWDG5boWnJa" TargetMode="External"/><Relationship Id="rId1741" Type="http://schemas.openxmlformats.org/officeDocument/2006/relationships/hyperlink" Target="https://gist.github.com/aniaBlasz1/3f98ae7e52e228dfe49228f20a10a3dc" TargetMode="External"/><Relationship Id="rId1979" Type="http://schemas.openxmlformats.org/officeDocument/2006/relationships/hyperlink" Target="https://drive.google.com/open?id=1_Zyo14H1NsXJ-YYWIqN6u7KNUv6bCjAp" TargetMode="External"/><Relationship Id="rId3194" Type="http://schemas.openxmlformats.org/officeDocument/2006/relationships/hyperlink" Target="https://gist.github.com/naljassar/ea425009f1e12e2533f3902e94937f11" TargetMode="External"/><Relationship Id="rId33" Type="http://schemas.openxmlformats.org/officeDocument/2006/relationships/hyperlink" Target="https://gist.github.com/srvacnin/32df45c621323a7073b45def61870df7" TargetMode="External"/><Relationship Id="rId1601" Type="http://schemas.openxmlformats.org/officeDocument/2006/relationships/hyperlink" Target="https://gist.github.com/marinas3580/efcbc3fda066e5e320bed4b110c17708" TargetMode="External"/><Relationship Id="rId1839" Type="http://schemas.openxmlformats.org/officeDocument/2006/relationships/hyperlink" Target="https://drive.google.com/open?id=1TPWMSoxpDfevUNuE1gZEnLCg4HlNQyjG" TargetMode="External"/><Relationship Id="rId3054" Type="http://schemas.openxmlformats.org/officeDocument/2006/relationships/hyperlink" Target="https://drive.google.com/file/d/1MEhTlEX35vfPvXaFeBabBpB2xhmPQHWA/view" TargetMode="External"/><Relationship Id="rId3499" Type="http://schemas.openxmlformats.org/officeDocument/2006/relationships/hyperlink" Target="https://gist.github.com/naljassar/9f96e1c3f6ac593a4f9523b9ae733de9" TargetMode="External"/><Relationship Id="rId182" Type="http://schemas.openxmlformats.org/officeDocument/2006/relationships/hyperlink" Target="https://gist.github.com/63b3a90fc69c36d8a85dd21e3a74c939" TargetMode="External"/><Relationship Id="rId1906" Type="http://schemas.openxmlformats.org/officeDocument/2006/relationships/hyperlink" Target="https://gist.github.com/aniaBlasz1/1b1dd42a279240b004270c69b9f4e656" TargetMode="External"/><Relationship Id="rId3261" Type="http://schemas.openxmlformats.org/officeDocument/2006/relationships/hyperlink" Target="https://drive.google.com/file/d/14bErC1KyDYU9I3k75IU1mKKTfcndflJl/view" TargetMode="External"/><Relationship Id="rId3359" Type="http://schemas.openxmlformats.org/officeDocument/2006/relationships/hyperlink" Target="https://gist.github.com/naljassar/f41d7ac9192281bc33e9304151acafa7" TargetMode="External"/><Relationship Id="rId3566" Type="http://schemas.openxmlformats.org/officeDocument/2006/relationships/hyperlink" Target="https://www.thegef.org/sites/default/files/project_documents/BO-Private%2520Conservation%2520PROMETA%2520MSP%2520Final-P070338.doc" TargetMode="External"/><Relationship Id="rId487" Type="http://schemas.openxmlformats.org/officeDocument/2006/relationships/hyperlink" Target="https://drive.google.com/open?id=17e-WWbB1Dc640_3klp9fY2haCCRpqSg_" TargetMode="External"/><Relationship Id="rId694" Type="http://schemas.openxmlformats.org/officeDocument/2006/relationships/hyperlink" Target="https://gist.github.com/jmitchell01/cab43e80b5dbe664c903946c820d8f08" TargetMode="External"/><Relationship Id="rId2070" Type="http://schemas.openxmlformats.org/officeDocument/2006/relationships/hyperlink" Target="https://gist.github.com/aniaBlasz1/5eeec5434178f90a2acd5e31728aa9a6" TargetMode="External"/><Relationship Id="rId2168" Type="http://schemas.openxmlformats.org/officeDocument/2006/relationships/hyperlink" Target="https://gist.github.com/naljassar/c7c0495f067f54fbda87e0a9410eeceb" TargetMode="External"/><Relationship Id="rId2375" Type="http://schemas.openxmlformats.org/officeDocument/2006/relationships/hyperlink" Target="https://gist.github.com/srvacnin/2febc81d89abee0c5695f2cb6a95d317" TargetMode="External"/><Relationship Id="rId3121" Type="http://schemas.openxmlformats.org/officeDocument/2006/relationships/hyperlink" Target="https://drive.google.com/open?id=1uwsPkbxK51JiWwoxDyowE2w0g4PM1Hv3" TargetMode="External"/><Relationship Id="rId3219" Type="http://schemas.openxmlformats.org/officeDocument/2006/relationships/hyperlink" Target="https://gist.github.com/marinas3580/2ea1b4cca83230188178cd4da7175c5c" TargetMode="External"/><Relationship Id="rId3773" Type="http://schemas.openxmlformats.org/officeDocument/2006/relationships/hyperlink" Target="https://drive.google.com/open?id=1fLJ0KcjgmCuNQi-WrEAWcDQaro5WuesS" TargetMode="External"/><Relationship Id="rId347" Type="http://schemas.openxmlformats.org/officeDocument/2006/relationships/hyperlink" Target="https://drive.google.com/open?id=1M5zYlLKoPzZsbZD8I-JwFGmkupJh2xVr" TargetMode="External"/><Relationship Id="rId999" Type="http://schemas.openxmlformats.org/officeDocument/2006/relationships/hyperlink" Target="https://gist.github.com/ilovain/7bb09ffc95c23795e3dd3fb2a27b21a0" TargetMode="External"/><Relationship Id="rId1184" Type="http://schemas.openxmlformats.org/officeDocument/2006/relationships/hyperlink" Target="https://gist.github.com/amregnier/5c4554ea0fc0b0d58a8a6a32e1ebc115" TargetMode="External"/><Relationship Id="rId2028" Type="http://schemas.openxmlformats.org/officeDocument/2006/relationships/hyperlink" Target="https://gist.github.com/aniaBlasz1/e57cd786cd6cc906d0f0a12ad43ff4a0" TargetMode="External"/><Relationship Id="rId2582" Type="http://schemas.openxmlformats.org/officeDocument/2006/relationships/hyperlink" Target="https://drive.google.com/open?id=1lwDlPJJPyM5w_Nfde2o21XnD1G_dqk9S" TargetMode="External"/><Relationship Id="rId2887" Type="http://schemas.openxmlformats.org/officeDocument/2006/relationships/hyperlink" Target="https://gist.github.com/marinas3580/bcbfd0f184bea7d72d28bcf0b4abd634" TargetMode="External"/><Relationship Id="rId3426" Type="http://schemas.openxmlformats.org/officeDocument/2006/relationships/hyperlink" Target="https://drive.google.com/open?id=1Sna_rRItuHC2j8RtKdNXryTIVh-1pnhu" TargetMode="External"/><Relationship Id="rId3633" Type="http://schemas.openxmlformats.org/officeDocument/2006/relationships/hyperlink" Target="https://drive.google.com/drive/folders/1MEYt2w9TW-LJgw8YM_98ZcCaiD1fuUjX" TargetMode="External"/><Relationship Id="rId3840" Type="http://schemas.openxmlformats.org/officeDocument/2006/relationships/hyperlink" Target="https://drive.google.com/open?id=1pI7n2TWznMxgSKqrHnXwU8wUytoaf6id" TargetMode="External"/><Relationship Id="rId554" Type="http://schemas.openxmlformats.org/officeDocument/2006/relationships/hyperlink" Target="https://drive.google.com/open?id=1q1IMqPp9DQ09ROxATy8vI0BXYWyK8xsU" TargetMode="External"/><Relationship Id="rId761" Type="http://schemas.openxmlformats.org/officeDocument/2006/relationships/hyperlink" Target="https://drive.google.com/open?id=1eStlN2zm4rLEAPIImT5vVzLucsnSyHpf" TargetMode="External"/><Relationship Id="rId859" Type="http://schemas.openxmlformats.org/officeDocument/2006/relationships/hyperlink" Target="https://drive.google.com/open?id=1sPa4-UBwOgx_JOnRT7JCq578jBdNH2lL" TargetMode="External"/><Relationship Id="rId1391" Type="http://schemas.openxmlformats.org/officeDocument/2006/relationships/hyperlink" Target="https://drive.google.com/open?id=1OrZhUrwp756HeIw9QT6RCBAHXtSbHRH4" TargetMode="External"/><Relationship Id="rId1489" Type="http://schemas.openxmlformats.org/officeDocument/2006/relationships/hyperlink" Target="https://drive.google.com/open?id=1UPq_PqbdfjKIgt-A2D7sLPol3DQwtT_Q" TargetMode="External"/><Relationship Id="rId1696" Type="http://schemas.openxmlformats.org/officeDocument/2006/relationships/hyperlink" Target="https://drive.google.com/open?id=1WHdNVTwk1wYvZ6p9jd3TkorVSibF2tiI" TargetMode="External"/><Relationship Id="rId2235" Type="http://schemas.openxmlformats.org/officeDocument/2006/relationships/hyperlink" Target="https://drive.google.com/open?id=1awcSUZxBsQj-7EUBHh0RdI_CeMvGmrTY" TargetMode="External"/><Relationship Id="rId2442" Type="http://schemas.openxmlformats.org/officeDocument/2006/relationships/hyperlink" Target="https://gist.github.com/marinas3580/ab1f02ac80df05a51fd9c78b3778ce3c" TargetMode="External"/><Relationship Id="rId3700" Type="http://schemas.openxmlformats.org/officeDocument/2006/relationships/hyperlink" Target="https://gist.github.com/naljassar/c574510665c3721c9e538511219eb087" TargetMode="External"/><Relationship Id="rId3938" Type="http://schemas.openxmlformats.org/officeDocument/2006/relationships/hyperlink" Target="https://drive.google.com/a/aiddata.wm.edu/file/d/1o9u25CcwKVS1lsslra_NmskHQD6xxf19/view?usp=sharing" TargetMode="External"/><Relationship Id="rId207" Type="http://schemas.openxmlformats.org/officeDocument/2006/relationships/hyperlink" Target="https://drive.google.com/open?id=1BpjLBfIyhqUGV_Kc_Itr3hQmWMPEsTI6" TargetMode="External"/><Relationship Id="rId414" Type="http://schemas.openxmlformats.org/officeDocument/2006/relationships/hyperlink" Target="https://drive.google.com/open?id=1xf7-_wBehRfaPwa_yAt5q7bPNdX02Ncl" TargetMode="External"/><Relationship Id="rId621" Type="http://schemas.openxmlformats.org/officeDocument/2006/relationships/hyperlink" Target="https://drive.google.com/open?id=1bm9o1z5WF6FcCPn3VZBBMLHG2obp1CSZ" TargetMode="External"/><Relationship Id="rId1044" Type="http://schemas.openxmlformats.org/officeDocument/2006/relationships/hyperlink" Target="https://drive.google.com/open?id=1Ba1WrJHNGi9-EeQzEZO2aL7CBJScLuzi" TargetMode="External"/><Relationship Id="rId1251" Type="http://schemas.openxmlformats.org/officeDocument/2006/relationships/hyperlink" Target="https://gist.github.com/amregnier/aea70fa489937428d5eceb896f7a6849" TargetMode="External"/><Relationship Id="rId1349" Type="http://schemas.openxmlformats.org/officeDocument/2006/relationships/hyperlink" Target="https://www.thegef.org/sites/default/files/project_documents/8-17-07%25203444%2520PIF%2520Chile%2520PA%2520for%2520submission%252017Aug07%2520bc_1.doc" TargetMode="External"/><Relationship Id="rId2302" Type="http://schemas.openxmlformats.org/officeDocument/2006/relationships/hyperlink" Target="https://drive.google.com/open?id=1SG6uewZ4QJfvBx7Rmg6ibv7YnqhIFoIW" TargetMode="External"/><Relationship Id="rId2747" Type="http://schemas.openxmlformats.org/officeDocument/2006/relationships/hyperlink" Target="https://www.thegef.org/sites/default/files/project_documents/1830_WB_TE_ICR_P075932.pdf" TargetMode="External"/><Relationship Id="rId2954" Type="http://schemas.openxmlformats.org/officeDocument/2006/relationships/hyperlink" Target="https://gist.github.com/micrittenden/807ed0604c63f45b59ec328827611f3e" TargetMode="External"/><Relationship Id="rId719" Type="http://schemas.openxmlformats.org/officeDocument/2006/relationships/hyperlink" Target="https://drive.google.com/a/aiddata.wm.edu/file/d/1w6mbpw8rlUTpysKfnkw6Ns8SUjfiv0MV/view?usp=sharing" TargetMode="External"/><Relationship Id="rId926" Type="http://schemas.openxmlformats.org/officeDocument/2006/relationships/hyperlink" Target="https://gist.github.com/marinas3580/33c2d045cfcc9acceb225a582829f25e" TargetMode="External"/><Relationship Id="rId1111" Type="http://schemas.openxmlformats.org/officeDocument/2006/relationships/hyperlink" Target="https://www.thegef.org/sites/default/files/project_documents/2Tanzania%2520-Eastern%2520Arc%2520-%2520brief%2520re-submission%2520-%252010-29-01_0.doc" TargetMode="External"/><Relationship Id="rId1556" Type="http://schemas.openxmlformats.org/officeDocument/2006/relationships/hyperlink" Target="https://www.thegef.org/sites/default/files/project_documents/771%2520Terminal%2520Evaluation_0.pdf" TargetMode="External"/><Relationship Id="rId1763" Type="http://schemas.openxmlformats.org/officeDocument/2006/relationships/hyperlink" Target="https://gist.github.com/marinas3580/41661c20558a55c35c09f64719324336" TargetMode="External"/><Relationship Id="rId1970" Type="http://schemas.openxmlformats.org/officeDocument/2006/relationships/hyperlink" Target="https://gist.github.com/marinas3580/c189f52691165aea43ed8114e801c3aa" TargetMode="External"/><Relationship Id="rId2607" Type="http://schemas.openxmlformats.org/officeDocument/2006/relationships/hyperlink" Target="https://gist.github.com/ilovain/c883a64a6ce2c590e08daf3b34bb2efd" TargetMode="External"/><Relationship Id="rId2814" Type="http://schemas.openxmlformats.org/officeDocument/2006/relationships/hyperlink" Target="https://drive.google.com/open?id=12dJe1v1rrXp6vpG-IIu3yRkCqgtVv4Ra" TargetMode="External"/><Relationship Id="rId55" Type="http://schemas.openxmlformats.org/officeDocument/2006/relationships/hyperlink" Target="https://gist.github.com/jmitchell01/cc4f4fc5253a9dba81540a58de64f237" TargetMode="External"/><Relationship Id="rId1209" Type="http://schemas.openxmlformats.org/officeDocument/2006/relationships/hyperlink" Target="https://www.thegef.org/sites/default/files/project_documents/2934%2520TE_1.pdf" TargetMode="External"/><Relationship Id="rId1416" Type="http://schemas.openxmlformats.org/officeDocument/2006/relationships/hyperlink" Target="https://drive.google.com/a/aiddata.wm.edu/file/d/13zC-mwPZRGL7ygKaigv22Tykt7hKFq3L/view?usp=sharing" TargetMode="External"/><Relationship Id="rId1623" Type="http://schemas.openxmlformats.org/officeDocument/2006/relationships/hyperlink" Target="https://gist.github.com/marinas3580/fe51363507be45700e8a1e8c38f37cb1" TargetMode="External"/><Relationship Id="rId1830" Type="http://schemas.openxmlformats.org/officeDocument/2006/relationships/hyperlink" Target="https://gist.github.com/aniaBlasz1/8c67e763926ea8501301b5a960a062ff" TargetMode="External"/><Relationship Id="rId3076" Type="http://schemas.openxmlformats.org/officeDocument/2006/relationships/hyperlink" Target="https://drive.google.com/file/d/1MEhTlEX35vfPvXaFeBabBpB2xhmPQHWA/view" TargetMode="External"/><Relationship Id="rId3283" Type="http://schemas.openxmlformats.org/officeDocument/2006/relationships/hyperlink" Target="https://gist.github.com/aniaBlasz1/d9be34c8dae6fdc7f8f554f980840c8e" TargetMode="External"/><Relationship Id="rId3490" Type="http://schemas.openxmlformats.org/officeDocument/2006/relationships/hyperlink" Target="https://drive.google.com/open?id=1HzUX-Qcuq255dQD5uSu1FD9B_TS2Avur" TargetMode="External"/><Relationship Id="rId1928" Type="http://schemas.openxmlformats.org/officeDocument/2006/relationships/hyperlink" Target="https://drive.google.com/open?id=1dmSPYfvMhZuBfBncf57yhiWI5dJewwXT" TargetMode="External"/><Relationship Id="rId2092" Type="http://schemas.openxmlformats.org/officeDocument/2006/relationships/hyperlink" Target="https://gist.github.com/willryu0122/3c307e63ae4fe1dd6381e6b046e49eeb" TargetMode="External"/><Relationship Id="rId3143" Type="http://schemas.openxmlformats.org/officeDocument/2006/relationships/hyperlink" Target="https://gist.github.com/naljassar/080cdd7f1f185a04135aee51372fcd5a" TargetMode="External"/><Relationship Id="rId3350" Type="http://schemas.openxmlformats.org/officeDocument/2006/relationships/hyperlink" Target="https://gist.github.com/naljassar/11930c625e20e26b40934be5151af996" TargetMode="External"/><Relationship Id="rId3588" Type="http://schemas.openxmlformats.org/officeDocument/2006/relationships/hyperlink" Target="https://drive.google.com/a/aiddata.wm.edu/file/d/1uBXbGr1Gy8pW3UUyUZGmxIvIGas5s1JP/view?usp=sharing" TargetMode="External"/><Relationship Id="rId3795" Type="http://schemas.openxmlformats.org/officeDocument/2006/relationships/hyperlink" Target="https://drive.google.com/open?id=1fLJ0KcjgmCuNQi-WrEAWcDQaro5WuesS" TargetMode="External"/><Relationship Id="rId271" Type="http://schemas.openxmlformats.org/officeDocument/2006/relationships/hyperlink" Target="https://drive.google.com/file/d/1h4vfNkVKNFd_0DmiUNN7QvCX-Oto10la/view" TargetMode="External"/><Relationship Id="rId2397" Type="http://schemas.openxmlformats.org/officeDocument/2006/relationships/hyperlink" Target="https://gist.github.com/willryu0122/e05d658ab82b472031ea3a43f5d05b05" TargetMode="External"/><Relationship Id="rId3003" Type="http://schemas.openxmlformats.org/officeDocument/2006/relationships/hyperlink" Target="https://drive.google.com/open?id=1M0H07hdq4COZNb7Emfwi2fLRoh1Wsjrf" TargetMode="External"/><Relationship Id="rId3448" Type="http://schemas.openxmlformats.org/officeDocument/2006/relationships/hyperlink" Target="https://gist.github.com/ilovain/ed0fe47079928d97744646e8b0524303" TargetMode="External"/><Relationship Id="rId3655" Type="http://schemas.openxmlformats.org/officeDocument/2006/relationships/hyperlink" Target="https://drive.google.com/open?id=1jKEH0NAzHsjTwPES9w3cgD3dOvguZlMe" TargetMode="External"/><Relationship Id="rId3862" Type="http://schemas.openxmlformats.org/officeDocument/2006/relationships/hyperlink" Target="https://drive.google.com/open?id=1pI7n2TWznMxgSKqrHnXwU8wUytoaf6id" TargetMode="External"/><Relationship Id="rId131" Type="http://schemas.openxmlformats.org/officeDocument/2006/relationships/hyperlink" Target="https://drive.google.com/open?id=1zT2aL1mAgKqsmflSCwEh9O2_CTdeikbX" TargetMode="External"/><Relationship Id="rId369" Type="http://schemas.openxmlformats.org/officeDocument/2006/relationships/hyperlink" Target="https://drive.google.com/open?id=1KYEpTjszgi5-UNOcxYDn4Rjby1G4jnKd" TargetMode="External"/><Relationship Id="rId576" Type="http://schemas.openxmlformats.org/officeDocument/2006/relationships/hyperlink" Target="https://gist.github.com/jmitchell01/1729046238a5c86e35ce092285ca20a5" TargetMode="External"/><Relationship Id="rId783" Type="http://schemas.openxmlformats.org/officeDocument/2006/relationships/hyperlink" Target="https://drive.google.com/open?id=1kr4vI1wY3csy_QlajH0Hq3QySR2dkZg3" TargetMode="External"/><Relationship Id="rId990" Type="http://schemas.openxmlformats.org/officeDocument/2006/relationships/hyperlink" Target="https://www.thegef.org/sites/default/files/project_documents/1021%2520GEF%2520ID_1505%2520UNDP%2520ID_TE%2520Nov%25202009%2520in%2520Spanish.doc" TargetMode="External"/><Relationship Id="rId2257" Type="http://schemas.openxmlformats.org/officeDocument/2006/relationships/hyperlink" Target="https://drive.google.com/file/d/1NYpET0YlcJal_VRG939g60ruHrFWxMqz/view" TargetMode="External"/><Relationship Id="rId2464" Type="http://schemas.openxmlformats.org/officeDocument/2006/relationships/hyperlink" Target="https://gist.github.com/0fc1002b5435c97ec868666845b691a5" TargetMode="External"/><Relationship Id="rId2671" Type="http://schemas.openxmlformats.org/officeDocument/2006/relationships/hyperlink" Target="https://gist.github.com/marinas3580/aca5a4178bbd58abf65e7e3de11b6936" TargetMode="External"/><Relationship Id="rId3210" Type="http://schemas.openxmlformats.org/officeDocument/2006/relationships/hyperlink" Target="https://gist.github.com/marinas3580/9342b932d4f7e8f83a66c1a4511ec6ca" TargetMode="External"/><Relationship Id="rId3308" Type="http://schemas.openxmlformats.org/officeDocument/2006/relationships/hyperlink" Target="https://drive.google.com/file/d/14bErC1KyDYU9I3k75IU1mKKTfcndflJl/view" TargetMode="External"/><Relationship Id="rId3515" Type="http://schemas.openxmlformats.org/officeDocument/2006/relationships/hyperlink" Target="https://drive.google.com/file/d/1x1ucvoJ1i84965KyOf7wVXQdlO7lJTRC/view" TargetMode="External"/><Relationship Id="rId229" Type="http://schemas.openxmlformats.org/officeDocument/2006/relationships/hyperlink" Target="https://drive.google.com/open?id=17U3tXMsrfvhg3x53rFLjIJPUuIWUC3-o" TargetMode="External"/><Relationship Id="rId436" Type="http://schemas.openxmlformats.org/officeDocument/2006/relationships/hyperlink" Target="https://drive.google.com/file/d/1_NYJuIue7qzovuGL2AOHrWRosCkGwpeP/view" TargetMode="External"/><Relationship Id="rId643" Type="http://schemas.openxmlformats.org/officeDocument/2006/relationships/hyperlink" Target="https://gist.github.com/renee-nee/69bafee1eb985c8c9baae05980e3a621" TargetMode="External"/><Relationship Id="rId1066" Type="http://schemas.openxmlformats.org/officeDocument/2006/relationships/hyperlink" Target="https://drive.google.com/open?id=145J4KT1LTd1gFHXdWZl2W_IDXinK2Tw8" TargetMode="External"/><Relationship Id="rId1273" Type="http://schemas.openxmlformats.org/officeDocument/2006/relationships/hyperlink" Target="https://gist.github.com/ilovain/5a5d337ea25de11242dd9e1b5c5f6f67" TargetMode="External"/><Relationship Id="rId1480" Type="http://schemas.openxmlformats.org/officeDocument/2006/relationships/hyperlink" Target="https://gist.github.com/aniaBlasz1/6b0066e181707d95482fed6b80d3bd9b" TargetMode="External"/><Relationship Id="rId2117" Type="http://schemas.openxmlformats.org/officeDocument/2006/relationships/hyperlink" Target="https://gist.github.com/aniaBlasz1/756b5420ced8d285bd2096630cea70f1" TargetMode="External"/><Relationship Id="rId2324" Type="http://schemas.openxmlformats.org/officeDocument/2006/relationships/hyperlink" Target="https://drive.google.com/open?id=1sXQoZIt9SRvTptn4gHgCMPDTPHUfIuHR" TargetMode="External"/><Relationship Id="rId2769" Type="http://schemas.openxmlformats.org/officeDocument/2006/relationships/hyperlink" Target="https://drive.google.com/a/aiddata.wm.edu/file/d/1GItnXHF4gJsGNMWY9nXp3DYj1ZmeN8be/view?usp=sharing" TargetMode="External"/><Relationship Id="rId2976" Type="http://schemas.openxmlformats.org/officeDocument/2006/relationships/hyperlink" Target="https://drive.google.com/open?id=1AdVSFQR87fc8LOTnj2OA_PPxScFhGS41" TargetMode="External"/><Relationship Id="rId3722" Type="http://schemas.openxmlformats.org/officeDocument/2006/relationships/hyperlink" Target="https://gist.github.com/marinas3580/2e7386e2576447c72ee78da3e40d404e" TargetMode="External"/><Relationship Id="rId850" Type="http://schemas.openxmlformats.org/officeDocument/2006/relationships/hyperlink" Target="https://gist.github.com/marinas3580/4e9ff208c30ed2ede01af1573c55d7f6" TargetMode="External"/><Relationship Id="rId948" Type="http://schemas.openxmlformats.org/officeDocument/2006/relationships/hyperlink" Target="https://drive.google.com/open?id=1389UcxxynF8HzuYurvjYrLJS8_7J8128" TargetMode="External"/><Relationship Id="rId1133" Type="http://schemas.openxmlformats.org/officeDocument/2006/relationships/hyperlink" Target="https://www.thegef.org/sites/default/files/project_documents/Project%2520Proposal_18.pdf" TargetMode="External"/><Relationship Id="rId1578" Type="http://schemas.openxmlformats.org/officeDocument/2006/relationships/hyperlink" Target="https://www.thegef.org/sites/default/files/project_documents/771%2520Terminal%2520Evaluation_0.pdf" TargetMode="External"/><Relationship Id="rId1785" Type="http://schemas.openxmlformats.org/officeDocument/2006/relationships/hyperlink" Target="https://drive.google.com/open?id=18pP55XzgP9b1eOX1RKNjdp93fcPg8e7g" TargetMode="External"/><Relationship Id="rId1992" Type="http://schemas.openxmlformats.org/officeDocument/2006/relationships/hyperlink" Target="https://gist.github.com/aniaBlasz1/a6eaa1b4ea99fbdca849f74908fe509e" TargetMode="External"/><Relationship Id="rId2531" Type="http://schemas.openxmlformats.org/officeDocument/2006/relationships/hyperlink" Target="https://gist.github.com/srvacnin/a865b27b3eba3bf778a27e13049797bf" TargetMode="External"/><Relationship Id="rId2629" Type="http://schemas.openxmlformats.org/officeDocument/2006/relationships/hyperlink" Target="https://drive.google.com/file/d/1yqYevrtVbUhMXNkTc1BkOFlp_zZIWo4-/view" TargetMode="External"/><Relationship Id="rId2836" Type="http://schemas.openxmlformats.org/officeDocument/2006/relationships/hyperlink" Target="https://gist.github.com/marinas3580/1122f25efaff269a00c6005d1643fb72" TargetMode="External"/><Relationship Id="rId77" Type="http://schemas.openxmlformats.org/officeDocument/2006/relationships/hyperlink" Target="https://drive.google.com/drive/u/5/folders/1GW6rnrA4rjh__vQxqlcsnYKgcLXT4dvS" TargetMode="External"/><Relationship Id="rId503" Type="http://schemas.openxmlformats.org/officeDocument/2006/relationships/hyperlink" Target="https://gist.github.com/naljassar/04297b25922bf801065f285b8bf85d1c" TargetMode="External"/><Relationship Id="rId710" Type="http://schemas.openxmlformats.org/officeDocument/2006/relationships/hyperlink" Target="https://drive.google.com/open?id=1LAmJHr0XWPX_pPqexducpOILZFWxw0z6" TargetMode="External"/><Relationship Id="rId808" Type="http://schemas.openxmlformats.org/officeDocument/2006/relationships/hyperlink" Target="https://drive.google.com/a/aiddata.wm.edu/file/d/1n3At8N8FqAdKWoZUtNlQFwdZ7Wx1Gh8I/view?usp=sharing" TargetMode="External"/><Relationship Id="rId1340" Type="http://schemas.openxmlformats.org/officeDocument/2006/relationships/hyperlink" Target="https://gist.github.com/marinas3580/b2995bfec12d7a28602eb83795de49b1" TargetMode="External"/><Relationship Id="rId1438" Type="http://schemas.openxmlformats.org/officeDocument/2006/relationships/hyperlink" Target="https://drive.google.com/open?id=1UOh9sL34V61_vABCJcpccAURaOy7pP2L" TargetMode="External"/><Relationship Id="rId1645" Type="http://schemas.openxmlformats.org/officeDocument/2006/relationships/hyperlink" Target="https://gist.github.com/marinas3580/31ec36ecb24de15636db3ffdec2737d0" TargetMode="External"/><Relationship Id="rId3098" Type="http://schemas.openxmlformats.org/officeDocument/2006/relationships/hyperlink" Target="https://gist.github.com/naljassar/bba33e9e4df77c8d1928d5ad3a40b4c6" TargetMode="External"/><Relationship Id="rId1200" Type="http://schemas.openxmlformats.org/officeDocument/2006/relationships/hyperlink" Target="https://www.thegef.org/sites/default/files/project_documents/4-20-07%25203280_FSP_Brazil_%2520Mangroves_ProdocAnnexes_JuneWP_19apr07_0.pdf" TargetMode="External"/><Relationship Id="rId1852" Type="http://schemas.openxmlformats.org/officeDocument/2006/relationships/hyperlink" Target="https://drive.google.com/open?id=1QSnlHU_vU-S7wc8SjzdhP5X3zQ6YdUEf" TargetMode="External"/><Relationship Id="rId2903" Type="http://schemas.openxmlformats.org/officeDocument/2006/relationships/hyperlink" Target="https://gist.github.com/marinas3580/61cfd90cde46c2298babccf5f9f8c485" TargetMode="External"/><Relationship Id="rId1505" Type="http://schemas.openxmlformats.org/officeDocument/2006/relationships/hyperlink" Target="https://drive.google.com/file/d/1yxN3RN05lWY0W3F3d0eB-9cWEGkPWSPd/view" TargetMode="External"/><Relationship Id="rId1712" Type="http://schemas.openxmlformats.org/officeDocument/2006/relationships/hyperlink" Target="https://drive.google.com/file/d/1XArLacwrMS8JwLfPpSD0wD4x5Qsl4WHU/view" TargetMode="External"/><Relationship Id="rId3165" Type="http://schemas.openxmlformats.org/officeDocument/2006/relationships/hyperlink" Target="https://www.thegef.org/sites/default/files/project_documents/Project%2520Document_2.doc" TargetMode="External"/><Relationship Id="rId3372" Type="http://schemas.openxmlformats.org/officeDocument/2006/relationships/hyperlink" Target="https://www.thegef.org/sites/default/files/project_documents/7-7-05%2520Mainstreaming%2520Tourism%2520BP%2520MSP_revised_clean%2520copy%25206.29.05.doc" TargetMode="External"/><Relationship Id="rId293" Type="http://schemas.openxmlformats.org/officeDocument/2006/relationships/hyperlink" Target="https://drive.google.com/open?id=1eaX6F13-5v6eHrbavCqlj6pvj_PdYXzk" TargetMode="External"/><Relationship Id="rId2181" Type="http://schemas.openxmlformats.org/officeDocument/2006/relationships/hyperlink" Target="https://gist.github.com/marinas3580/faf1b697b90ab72bb06ee6879001390c" TargetMode="External"/><Relationship Id="rId3025" Type="http://schemas.openxmlformats.org/officeDocument/2006/relationships/hyperlink" Target="https://drive.google.com/file/d/19_yC8ZrtE0nt-Fsb2OZBHq7bHAcLSSVV/view" TargetMode="External"/><Relationship Id="rId3232" Type="http://schemas.openxmlformats.org/officeDocument/2006/relationships/hyperlink" Target="https://gist.github.com/naljassar/6a126d8dae0c2fd520ad33ac4aa8c907" TargetMode="External"/><Relationship Id="rId3677" Type="http://schemas.openxmlformats.org/officeDocument/2006/relationships/hyperlink" Target="https://drive.google.com/open?id=1NVxHh_RbJz0sghI5PfTxjndRpcGjRTy9" TargetMode="External"/><Relationship Id="rId3884" Type="http://schemas.openxmlformats.org/officeDocument/2006/relationships/hyperlink" Target="https://drive.google.com/a/aiddata.wm.edu/file/d/1Omuk1Mvt7rjfmOJD4fr-n763C7b8tjCc/view?usp=sharing" TargetMode="External"/><Relationship Id="rId153" Type="http://schemas.openxmlformats.org/officeDocument/2006/relationships/hyperlink" Target="https://gist.github.com/jmitchell01/4f4d8efa2eecb1ec3a9cb7745e058f86" TargetMode="External"/><Relationship Id="rId360" Type="http://schemas.openxmlformats.org/officeDocument/2006/relationships/hyperlink" Target="https://gist.github.com/naljassar/8d5960337b737ff7e5a4cd4387b7f7cc" TargetMode="External"/><Relationship Id="rId598" Type="http://schemas.openxmlformats.org/officeDocument/2006/relationships/hyperlink" Target="https://drive.google.com/open?id=1CdbDlQNcNGrxV2QUPBlgoEzFdkJ5p2HQ" TargetMode="External"/><Relationship Id="rId2041" Type="http://schemas.openxmlformats.org/officeDocument/2006/relationships/hyperlink" Target="https://gist.github.com/aniaBlasz1/b724cbd0c511c9034d333a8d50384de1" TargetMode="External"/><Relationship Id="rId2279" Type="http://schemas.openxmlformats.org/officeDocument/2006/relationships/hyperlink" Target="https://drive.google.com/open?id=1ff40hygiNZmPyFFaihh7YUH3cGGriG5I" TargetMode="External"/><Relationship Id="rId2486" Type="http://schemas.openxmlformats.org/officeDocument/2006/relationships/hyperlink" Target="https://gist.github.com/ilovain/d95f3d98d051be65d007ba5c6bf382a5" TargetMode="External"/><Relationship Id="rId2693" Type="http://schemas.openxmlformats.org/officeDocument/2006/relationships/hyperlink" Target="https://gist.github.com/marinas3580/684e9eaf287db0dc7ee86d9db102a576" TargetMode="External"/><Relationship Id="rId3537" Type="http://schemas.openxmlformats.org/officeDocument/2006/relationships/hyperlink" Target="https://www.thegef.org/sites/default/files/project_documents/BO-Private%2520Conservation%2520PROMETA%2520MSP%2520Final-P070338.doc" TargetMode="External"/><Relationship Id="rId3744" Type="http://schemas.openxmlformats.org/officeDocument/2006/relationships/hyperlink" Target="https://drive.google.com/open?id=1fLJ0KcjgmCuNQi-WrEAWcDQaro5WuesS" TargetMode="External"/><Relationship Id="rId220" Type="http://schemas.openxmlformats.org/officeDocument/2006/relationships/hyperlink" Target="https://gist.github.com/ilovain/8ab1dfa23427066312430fabd6c69fe1" TargetMode="External"/><Relationship Id="rId458" Type="http://schemas.openxmlformats.org/officeDocument/2006/relationships/hyperlink" Target="https://drive.google.com/open?id=1frPPTDlqvDg-P0TblJPQ-muaN5JrsQUc" TargetMode="External"/><Relationship Id="rId665" Type="http://schemas.openxmlformats.org/officeDocument/2006/relationships/hyperlink" Target="https://gist.github.com/marinas3580/27807c798a8f66d08fe4b7b324cd582d" TargetMode="External"/><Relationship Id="rId872" Type="http://schemas.openxmlformats.org/officeDocument/2006/relationships/hyperlink" Target="https://drive.google.com/a/aiddata.wm.edu/file/d/1OVFSA1A-Uzggd_iAe5sA3vyEruoX3zYS/view?usp=sharing" TargetMode="External"/><Relationship Id="rId1088" Type="http://schemas.openxmlformats.org/officeDocument/2006/relationships/hyperlink" Target="https://drive.google.com/a/aiddata.wm.edu/file/d/1KQ4jC7GqlcTJrp7FfLUTI6ztu9ZmFU-x/view?usp=sharing" TargetMode="External"/><Relationship Id="rId1295" Type="http://schemas.openxmlformats.org/officeDocument/2006/relationships/hyperlink" Target="https://gist.github.com/ilovain/5ef74c829a3433bd609ef1b0da899b81" TargetMode="External"/><Relationship Id="rId2139" Type="http://schemas.openxmlformats.org/officeDocument/2006/relationships/hyperlink" Target="https://gist.github.com/marinas3580/e89919e96ef46202f4a6c39ce4dcbd6b" TargetMode="External"/><Relationship Id="rId2346" Type="http://schemas.openxmlformats.org/officeDocument/2006/relationships/hyperlink" Target="https://drive.google.com/open?id=1SkGzCGdGhUbv7vFaGt_eLX1NmzJRyxPX" TargetMode="External"/><Relationship Id="rId2553" Type="http://schemas.openxmlformats.org/officeDocument/2006/relationships/hyperlink" Target="https://gist.github.com/srvacnin/809625ecc89f700b0585da8564b55381" TargetMode="External"/><Relationship Id="rId2760" Type="http://schemas.openxmlformats.org/officeDocument/2006/relationships/hyperlink" Target="https://gist.github.com/jmitchell01/ab1a4d5df50a6122d154beb7bddfd12d" TargetMode="External"/><Relationship Id="rId2998" Type="http://schemas.openxmlformats.org/officeDocument/2006/relationships/hyperlink" Target="https://gist.github.com/marinas3580/c0decec6c8beda0c90d0e37d307aef76" TargetMode="External"/><Relationship Id="rId3604" Type="http://schemas.openxmlformats.org/officeDocument/2006/relationships/hyperlink" Target="https://gist.github.com/srvacnin/344e9130f417483c79f638453c94612f" TargetMode="External"/><Relationship Id="rId3811" Type="http://schemas.openxmlformats.org/officeDocument/2006/relationships/hyperlink" Target="https://drive.google.com/open?id=1pI7n2TWznMxgSKqrHnXwU8wUytoaf6id" TargetMode="External"/><Relationship Id="rId318" Type="http://schemas.openxmlformats.org/officeDocument/2006/relationships/hyperlink" Target="https://drive.google.com/file/d/1sR06Ig1VVw-YAJ8kON_xMX62abl4b_p_/view" TargetMode="External"/><Relationship Id="rId525" Type="http://schemas.openxmlformats.org/officeDocument/2006/relationships/hyperlink" Target="https://gist.github.com/86272a1657d524d173f11c90dd72dcfb" TargetMode="External"/><Relationship Id="rId732" Type="http://schemas.openxmlformats.org/officeDocument/2006/relationships/hyperlink" Target="https://gist.github.com/amregnier/ac71ecab740fc82aed607457f9c6f8ca" TargetMode="External"/><Relationship Id="rId1155" Type="http://schemas.openxmlformats.org/officeDocument/2006/relationships/hyperlink" Target="https://gist.github.com/jmitchell01/223e438c2a22a59f05b01716fd480619" TargetMode="External"/><Relationship Id="rId1362" Type="http://schemas.openxmlformats.org/officeDocument/2006/relationships/hyperlink" Target="https://gist.github.com/naljassar/00b17f2fc8ffece152ad503014a49089" TargetMode="External"/><Relationship Id="rId2206" Type="http://schemas.openxmlformats.org/officeDocument/2006/relationships/hyperlink" Target="https://drive.google.com/open?id=1luk79X_GLo_kxrCmh0CMiLMYOrjkiHs3" TargetMode="External"/><Relationship Id="rId2413" Type="http://schemas.openxmlformats.org/officeDocument/2006/relationships/hyperlink" Target="https://www.thegef.org/sites/default/files/project_documents/136%2520Ghana%2520Natural%2520Resources%2520Management%2520ICR_0.pdf" TargetMode="External"/><Relationship Id="rId2620" Type="http://schemas.openxmlformats.org/officeDocument/2006/relationships/hyperlink" Target="https://gist.github.com/marinas3580/28e366ee97662d74d39f617d732b6bf9" TargetMode="External"/><Relationship Id="rId2858" Type="http://schemas.openxmlformats.org/officeDocument/2006/relationships/hyperlink" Target="https://gist.github.com/marinas3580/2a139103001d4ebe5c0884aae28da9a3" TargetMode="External"/><Relationship Id="rId3909" Type="http://schemas.openxmlformats.org/officeDocument/2006/relationships/hyperlink" Target="https://gist.github.com/ilovain/ac385ab7b38b3981a58643933847f525" TargetMode="External"/><Relationship Id="rId99" Type="http://schemas.openxmlformats.org/officeDocument/2006/relationships/hyperlink" Target="https://drive.google.com/drive/u/5/folders/1GW6rnrA4rjh__vQxqlcsnYKgcLXT4dvS" TargetMode="External"/><Relationship Id="rId1015" Type="http://schemas.openxmlformats.org/officeDocument/2006/relationships/hyperlink" Target="https://drive.google.com/a/aiddata.wm.edu/file/d/1qFcbfxJC9fRqKNkbFebkat6Ih2ywh_NE/view?usp=sharing" TargetMode="External"/><Relationship Id="rId1222" Type="http://schemas.openxmlformats.org/officeDocument/2006/relationships/hyperlink" Target="https://gist.github.com/marinas3580/4500caddf79e0e1711355c0fcc10cbd2" TargetMode="External"/><Relationship Id="rId1667" Type="http://schemas.openxmlformats.org/officeDocument/2006/relationships/hyperlink" Target="https://drive.google.com/open?id=1QRFUkNK1l1j_xBiES9ThUtvRdyADdaDF" TargetMode="External"/><Relationship Id="rId1874" Type="http://schemas.openxmlformats.org/officeDocument/2006/relationships/hyperlink" Target="https://gist.github.com/naljassar/e8c6e8600d6084d001252c4f12d56e2e" TargetMode="External"/><Relationship Id="rId2718" Type="http://schemas.openxmlformats.org/officeDocument/2006/relationships/hyperlink" Target="https://drive.google.com/open?id=1SkVG70_jbgRY40-zqfCwQk4Ehw_GjBcq" TargetMode="External"/><Relationship Id="rId2925" Type="http://schemas.openxmlformats.org/officeDocument/2006/relationships/hyperlink" Target="https://gist.github.com/jmitchell01/b0f12502021cba093caa8f178af80276" TargetMode="External"/><Relationship Id="rId1527" Type="http://schemas.openxmlformats.org/officeDocument/2006/relationships/hyperlink" Target="https://drive.google.com/open?id=1PQ8G9XWDq_ww13axOyKf8RWDG5boWnJa" TargetMode="External"/><Relationship Id="rId1734" Type="http://schemas.openxmlformats.org/officeDocument/2006/relationships/hyperlink" Target="https://drive.google.com/open?id=1t7Wik8u8VIqL5sLZ3CetK5ssN53GPCMW" TargetMode="External"/><Relationship Id="rId1941" Type="http://schemas.openxmlformats.org/officeDocument/2006/relationships/hyperlink" Target="https://gist.github.com/marinas3580/82fffeeb975b543eb05ce9be0d3996d3" TargetMode="External"/><Relationship Id="rId3187"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394" Type="http://schemas.openxmlformats.org/officeDocument/2006/relationships/hyperlink" Target="https://www.thegef.org/sites/default/files/project_documents/MSP%2520project%2520Docs.pdf" TargetMode="External"/><Relationship Id="rId26" Type="http://schemas.openxmlformats.org/officeDocument/2006/relationships/hyperlink" Target="https://www.thegef.org/sites/default/files/project_documents/FINAL%2520Flyways%2520resubmission_0.pdf" TargetMode="External"/><Relationship Id="rId3047" Type="http://schemas.openxmlformats.org/officeDocument/2006/relationships/hyperlink" Target="https://gist.github.com/jmitchell01/a832cc625bda454d7ceaff33e3932e0e" TargetMode="External"/><Relationship Id="rId3699" Type="http://schemas.openxmlformats.org/officeDocument/2006/relationships/hyperlink" Target="https://docs.google.com/document/d/1vJMLP3IRlec97T_GYqXUsZ0MNrAuCOkvFO7c_zbsv4w/edit" TargetMode="External"/><Relationship Id="rId175" Type="http://schemas.openxmlformats.org/officeDocument/2006/relationships/hyperlink" Target="https://drive.google.com/open?id=1Yhdi4db0PqmON2VFw1M2O_ngBb33XYY6" TargetMode="External"/><Relationship Id="rId1801" Type="http://schemas.openxmlformats.org/officeDocument/2006/relationships/hyperlink" Target="https://drive.google.com/file/d/11myEe8Yg5ntkY_0NjWd-TV9iLWfOzf5Q/view" TargetMode="External"/><Relationship Id="rId3254" Type="http://schemas.openxmlformats.org/officeDocument/2006/relationships/hyperlink" Target="https://gist.github.com/aniaBlasz1/2f96267985c5877657ac174d6f2b0780" TargetMode="External"/><Relationship Id="rId3461" Type="http://schemas.openxmlformats.org/officeDocument/2006/relationships/hyperlink" Target="https://www.thegef.org/sites/default/files/project_documents/2140_2012_TE_UNEP_REGIONAL_BD_FSP_RBIPMA_0.pdf" TargetMode="External"/><Relationship Id="rId3559" Type="http://schemas.openxmlformats.org/officeDocument/2006/relationships/hyperlink" Target="https://www.thegef.org/sites/default/files/project_documents/BO-Private%2520Conservation%2520PROMETA%2520MSP%2520Final-P070338.doc" TargetMode="External"/><Relationship Id="rId382" Type="http://schemas.openxmlformats.org/officeDocument/2006/relationships/hyperlink" Target="https://drive.google.com/open?id=1xf7-_wBehRfaPwa_yAt5q7bPNdX02Ncl" TargetMode="External"/><Relationship Id="rId687" Type="http://schemas.openxmlformats.org/officeDocument/2006/relationships/hyperlink" Target="https://drive.google.com/open?id=1KYEdh4v9DnH5hA9fd6A7TDoNdsJkO618" TargetMode="External"/><Relationship Id="rId2063" Type="http://schemas.openxmlformats.org/officeDocument/2006/relationships/hyperlink" Target="https://www.dropbox.com/sh/ty6s13m42dnbh8h/AADsmd0hcQJOL0B1xxtBLhe-a?dl=0&amp;preview=3-3-09+PPG+Las+Neblinas+DO_030309.doc" TargetMode="External"/><Relationship Id="rId2270" Type="http://schemas.openxmlformats.org/officeDocument/2006/relationships/hyperlink" Target="https://gist.github.com/marinas3580/0959d6f72ad20c91e03588a136a25fa5" TargetMode="External"/><Relationship Id="rId2368" Type="http://schemas.openxmlformats.org/officeDocument/2006/relationships/hyperlink" Target="https://drive.google.com/open?id=15JlFOJS1Fs-mAeFbSxrISJB2GoGCbrjp" TargetMode="External"/><Relationship Id="rId3114" Type="http://schemas.openxmlformats.org/officeDocument/2006/relationships/hyperlink" Target="https://gist.github.com/jmitchell01/45da0151a756affd86006b2138140956" TargetMode="External"/><Relationship Id="rId3321" Type="http://schemas.openxmlformats.org/officeDocument/2006/relationships/hyperlink" Target="https://drive.google.com/open?id=12PaSTku63qHvN0ynkr3noMGowmWApnTG" TargetMode="External"/><Relationship Id="rId3766" Type="http://schemas.openxmlformats.org/officeDocument/2006/relationships/hyperlink" Target="https://gist.github.com/srvacnin/1255b2227afeb46f7f797d1a3acdac87" TargetMode="External"/><Relationship Id="rId242" Type="http://schemas.openxmlformats.org/officeDocument/2006/relationships/hyperlink" Target="https://gist.github.com/ilovain/ed218fcd1e0907070dfb590f7deccc2e" TargetMode="External"/><Relationship Id="rId894" Type="http://schemas.openxmlformats.org/officeDocument/2006/relationships/hyperlink" Target="https://drive.google.com/open?id=1PkSQAdz2ebWOb5MAol-mjZwg2vQp0I0k" TargetMode="External"/><Relationship Id="rId1177" Type="http://schemas.openxmlformats.org/officeDocument/2006/relationships/hyperlink" Target="https://drive.google.com/open?id=1UNRuLaJfQrQXn2JpNyKJtch4VWKN_rO9" TargetMode="External"/><Relationship Id="rId2130" Type="http://schemas.openxmlformats.org/officeDocument/2006/relationships/hyperlink" Target="https://drive.google.com/file/d/1cuNWYFh0x4ZsUpQu0tQkx0nFgyT4U0Sx/view" TargetMode="External"/><Relationship Id="rId2575" Type="http://schemas.openxmlformats.org/officeDocument/2006/relationships/hyperlink" Target="https://gist.github.com/marinas3580/a4b68e8ab48daec87d6dea0a67003aff" TargetMode="External"/><Relationship Id="rId2782" Type="http://schemas.openxmlformats.org/officeDocument/2006/relationships/hyperlink" Target="https://drive.google.com/open?id=1KWVXGoDpmTk-nFnhaK78Uc49wefIG3Us" TargetMode="External"/><Relationship Id="rId3419" Type="http://schemas.openxmlformats.org/officeDocument/2006/relationships/hyperlink" Target="https://gist.github.com/marinas3580/b20716c1cb60d2b8bca1f0023cbaf900" TargetMode="External"/><Relationship Id="rId3626" Type="http://schemas.openxmlformats.org/officeDocument/2006/relationships/hyperlink" Target="https://gist.github.com/srvacnin/89ffd3781f4f4c039f646e4b97a56fae" TargetMode="External"/><Relationship Id="rId3833" Type="http://schemas.openxmlformats.org/officeDocument/2006/relationships/hyperlink" Target="https://drive.google.com/open?id=1pI7n2TWznMxgSKqrHnXwU8wUytoaf6id" TargetMode="External"/><Relationship Id="rId102" Type="http://schemas.openxmlformats.org/officeDocument/2006/relationships/hyperlink" Target="https://gist.github.com/jmitchell01/f5e72127303ff13e83fcce482c14a6d8" TargetMode="External"/><Relationship Id="rId547" Type="http://schemas.openxmlformats.org/officeDocument/2006/relationships/hyperlink" Target="https://gist.github.com/marinas3580/80edc4e22e64cddeb5af45554b170cf1" TargetMode="External"/><Relationship Id="rId754" Type="http://schemas.openxmlformats.org/officeDocument/2006/relationships/hyperlink" Target="https://gist.github.com/srvacnin/140903507de089c4da1bbdc4c14d3ba8" TargetMode="External"/><Relationship Id="rId961" Type="http://schemas.openxmlformats.org/officeDocument/2006/relationships/hyperlink" Target="https://gist.github.com/srvacnin/d295b5db64d1e8b330b7165b00a09dfd" TargetMode="External"/><Relationship Id="rId1384" Type="http://schemas.openxmlformats.org/officeDocument/2006/relationships/hyperlink" Target="https://gist.github.com/srvacnin/12a129b0bfa72f912ce2c9383b6eb6db" TargetMode="External"/><Relationship Id="rId1591" Type="http://schemas.openxmlformats.org/officeDocument/2006/relationships/hyperlink" Target="https://gist.github.com/renee-nee/e8c34a4e70d44c6ac7be0650f107c2da" TargetMode="External"/><Relationship Id="rId1689" Type="http://schemas.openxmlformats.org/officeDocument/2006/relationships/hyperlink" Target="https://gist.github.com/naljassar/0b6cc155fc03946ddf656759fdd43c77" TargetMode="External"/><Relationship Id="rId2228" Type="http://schemas.openxmlformats.org/officeDocument/2006/relationships/hyperlink" Target="https://gist.github.com/marinas3580/3125172f8928191a19209a49b6995baf" TargetMode="External"/><Relationship Id="rId2435" Type="http://schemas.openxmlformats.org/officeDocument/2006/relationships/hyperlink" Target="https://gist.github.com/willryu0122/7edce39dcc1a7d9fdc23674c18ef1a9a" TargetMode="External"/><Relationship Id="rId2642" Type="http://schemas.openxmlformats.org/officeDocument/2006/relationships/hyperlink" Target="https://gist.github.com/naljassar/85fc2dc8da1ae45f280182f839fb3985" TargetMode="External"/><Relationship Id="rId3900" Type="http://schemas.openxmlformats.org/officeDocument/2006/relationships/hyperlink" Target="https://drive.google.com/a/aiddata.wm.edu/file/d/1Omuk1Mvt7rjfmOJD4fr-n763C7b8tjCc/view?usp=sharing" TargetMode="External"/><Relationship Id="rId90" Type="http://schemas.openxmlformats.org/officeDocument/2006/relationships/hyperlink" Target="https://gist.github.com/jmitchell01/cf608bdc8912a8dc9d3cc6a7a29bd451" TargetMode="External"/><Relationship Id="rId407" Type="http://schemas.openxmlformats.org/officeDocument/2006/relationships/hyperlink" Target="https://drive.google.com/open?id=1xf7-_wBehRfaPwa_yAt5q7bPNdX02Ncl" TargetMode="External"/><Relationship Id="rId614" Type="http://schemas.openxmlformats.org/officeDocument/2006/relationships/hyperlink" Target="https://drive.google.com/open?id=13jt7Gnv7kasWB2LrOLYnI4RwCVvufO8Z" TargetMode="External"/><Relationship Id="rId821" Type="http://schemas.openxmlformats.org/officeDocument/2006/relationships/hyperlink" Target="https://drive.google.com/open?id=1LgHF7rhcXd6LbEnwacwPCuKn0Qu5OazP" TargetMode="External"/><Relationship Id="rId1037" Type="http://schemas.openxmlformats.org/officeDocument/2006/relationships/hyperlink" Target="https://drive.google.com/open?id=1xw4p-L4XR3_MDj5SmCs4ecPLqJrcv_Hy" TargetMode="External"/><Relationship Id="rId1244" Type="http://schemas.openxmlformats.org/officeDocument/2006/relationships/hyperlink" Target="https://drive.google.com/open?id=15WGJTNPMVgCYzBjfkZdm7YWnGQ19BwUT" TargetMode="External"/><Relationship Id="rId1451" Type="http://schemas.openxmlformats.org/officeDocument/2006/relationships/hyperlink" Target="https://gist.github.com/srvacnin/93e600fd608edf7093e4438f6b28ce47" TargetMode="External"/><Relationship Id="rId1896" Type="http://schemas.openxmlformats.org/officeDocument/2006/relationships/hyperlink" Target="https://gist.github.com/aniaBlasz1/3d5151180d2755dd35346d6377cd9f1b" TargetMode="External"/><Relationship Id="rId2502" Type="http://schemas.openxmlformats.org/officeDocument/2006/relationships/hyperlink" Target="https://drive.google.com/open?id=1YZTh4kR0B8hyPxEB-WBIUj71teRlOz0T" TargetMode="External"/><Relationship Id="rId2947" Type="http://schemas.openxmlformats.org/officeDocument/2006/relationships/hyperlink" Target="https://drive.google.com/open?id=1yAtmgAnM22a62uWixmz5lRnnHFp41FRV" TargetMode="External"/><Relationship Id="rId919" Type="http://schemas.openxmlformats.org/officeDocument/2006/relationships/hyperlink" Target="https://drive.google.com/open?id=1Cmlrnkfz2gE2TCMv0M4cYUcUqM0q9psn" TargetMode="External"/><Relationship Id="rId1104" Type="http://schemas.openxmlformats.org/officeDocument/2006/relationships/hyperlink" Target="https://gist.github.com/srvacnin/74054f50643c5002a813fe9c0cb23d12" TargetMode="External"/><Relationship Id="rId1311" Type="http://schemas.openxmlformats.org/officeDocument/2006/relationships/hyperlink" Target="https://gist.github.com/aniaBlasz1/838522ea35a48bc8648b23c9383408f9" TargetMode="External"/><Relationship Id="rId1549" Type="http://schemas.openxmlformats.org/officeDocument/2006/relationships/hyperlink" Target="https://gist.github.com/marinas3580/ff4dcf42b517aae31685d1e39a638d53" TargetMode="External"/><Relationship Id="rId1756" Type="http://schemas.openxmlformats.org/officeDocument/2006/relationships/hyperlink" Target="https://drive.google.com/open?id=1J0CLVoShCfRk3jGt44IumnZwHprXCd6P" TargetMode="External"/><Relationship Id="rId1963" Type="http://schemas.openxmlformats.org/officeDocument/2006/relationships/hyperlink" Target="https://drive.google.com/open?id=1toa1sE9PYR2GSNqubSxCADDtdt3Oeead" TargetMode="External"/><Relationship Id="rId2807" Type="http://schemas.openxmlformats.org/officeDocument/2006/relationships/hyperlink" Target="https://drive.google.com/file/d/1AR8WCwFL3xi27L1NX5tmHKX3nWG15_5W/view" TargetMode="External"/><Relationship Id="rId48" Type="http://schemas.openxmlformats.org/officeDocument/2006/relationships/hyperlink" Target="https://drive.google.com/open?id=1qincNqp4wUAGvemQvUEL46Em-GzXOG0r" TargetMode="External"/><Relationship Id="rId1409" Type="http://schemas.openxmlformats.org/officeDocument/2006/relationships/hyperlink" Target="https://drive.google.com/open?id=1g6T4B6Noqz_XgCmgmct0db66jSraSQ93" TargetMode="External"/><Relationship Id="rId1616" Type="http://schemas.openxmlformats.org/officeDocument/2006/relationships/hyperlink" Target="https://www.thegef.org/sites/default/files/project_documents/771%2520Terminal%2520Evaluation_0.pdf" TargetMode="External"/><Relationship Id="rId1823" Type="http://schemas.openxmlformats.org/officeDocument/2006/relationships/hyperlink" Target="https://gist.github.com/naljassar/c3238500751f9977b67606306e9aebf2" TargetMode="External"/><Relationship Id="rId3069" Type="http://schemas.openxmlformats.org/officeDocument/2006/relationships/hyperlink" Target="https://gist.github.com/jmitchell01/aecdc684ac9e1acb89e8a03c23085e19" TargetMode="External"/><Relationship Id="rId3276" Type="http://schemas.openxmlformats.org/officeDocument/2006/relationships/hyperlink" Target="https://gist.github.com/aniaBlasz1/4f9fac29ef8a4bc7a01a4e1a380bb0ac" TargetMode="External"/><Relationship Id="rId3483" Type="http://schemas.openxmlformats.org/officeDocument/2006/relationships/hyperlink" Target="https://gist.github.com/naljassar/a957a207f15222eb7d2edd343d03bd8c" TargetMode="External"/><Relationship Id="rId3690" Type="http://schemas.openxmlformats.org/officeDocument/2006/relationships/hyperlink" Target="https://gist.github.com/jmitchell01/86ebbfab07f867efaf407d2147c56ee4" TargetMode="External"/><Relationship Id="rId197" Type="http://schemas.openxmlformats.org/officeDocument/2006/relationships/hyperlink" Target="https://gist.github.com/jmitchell01/5b2545d778ba1f9a06eda46f0c61be83" TargetMode="External"/><Relationship Id="rId2085" Type="http://schemas.openxmlformats.org/officeDocument/2006/relationships/hyperlink" Target="https://drive.google.com/a/aiddata.wm.edu/file/d/1WV-UGcLR0pJ-0Fmck6fnYUXnUfUL07_F/view?usp=sharing" TargetMode="External"/><Relationship Id="rId2292" Type="http://schemas.openxmlformats.org/officeDocument/2006/relationships/hyperlink" Target="https://gist.github.com/naljassar/bda99b3558f5ea0994cd0f3ce6e36d7d" TargetMode="External"/><Relationship Id="rId3136" Type="http://schemas.openxmlformats.org/officeDocument/2006/relationships/hyperlink" Target="https://drive.google.com/file/d/1pzNCLoXW7KkEgLCjwoTRUR9hRz6FdXil/view" TargetMode="External"/><Relationship Id="rId3343" Type="http://schemas.openxmlformats.org/officeDocument/2006/relationships/hyperlink" Target="https://www.thegef.org/sites/default/files/project_documents/AltaiSayan.Revised.Brief.July15_0.doc" TargetMode="External"/><Relationship Id="rId3788" Type="http://schemas.openxmlformats.org/officeDocument/2006/relationships/hyperlink" Target="https://drive.google.com/open?id=1fLJ0KcjgmCuNQi-WrEAWcDQaro5WuesS" TargetMode="External"/><Relationship Id="rId264" Type="http://schemas.openxmlformats.org/officeDocument/2006/relationships/hyperlink" Target="https://gist.github.com/bb11d4b8e9410c8cf2ed3e50de487a12" TargetMode="External"/><Relationship Id="rId471" Type="http://schemas.openxmlformats.org/officeDocument/2006/relationships/hyperlink" Target="https://drive.google.com/open?id=1frPPTDlqvDg-P0TblJPQ-muaN5JrsQUc" TargetMode="External"/><Relationship Id="rId2152" Type="http://schemas.openxmlformats.org/officeDocument/2006/relationships/hyperlink" Target="https://drive.google.com/open?id=1zwIN_qTvs6ohwzX-z9UHKimBBg2GzXMV" TargetMode="External"/><Relationship Id="rId2597" Type="http://schemas.openxmlformats.org/officeDocument/2006/relationships/hyperlink" Target="https://gist.github.com/ilovain/41c20d39f51639f4fec1391c8e5d5e91" TargetMode="External"/><Relationship Id="rId3550" Type="http://schemas.openxmlformats.org/officeDocument/2006/relationships/hyperlink" Target="https://www.thegef.org/sites/default/files/project_documents/BO-Private%2520Conservation%2520PROMETA%2520MSP%2520Final-P070338.doc" TargetMode="External"/><Relationship Id="rId3648" Type="http://schemas.openxmlformats.org/officeDocument/2006/relationships/hyperlink" Target="https://gist.github.com/srvacnin/2d056c3dc89fe75bd01deedd0ee30acf" TargetMode="External"/><Relationship Id="rId3855" Type="http://schemas.openxmlformats.org/officeDocument/2006/relationships/hyperlink" Target="https://drive.google.com/open?id=1pI7n2TWznMxgSKqrHnXwU8wUytoaf6id" TargetMode="External"/><Relationship Id="rId124" Type="http://schemas.openxmlformats.org/officeDocument/2006/relationships/hyperlink" Target="https://gist.github.com/jmitchell01/598e63f7e9a2f12c0d8f329e7633491e" TargetMode="External"/><Relationship Id="rId569" Type="http://schemas.openxmlformats.org/officeDocument/2006/relationships/hyperlink" Target="https://drive.google.com/open?id=18psDyzrzVHIh57mEaFrAt_VF0r2Lsauk" TargetMode="External"/><Relationship Id="rId776" Type="http://schemas.openxmlformats.org/officeDocument/2006/relationships/hyperlink" Target="https://gist.github.com/marinas3580/71efff98c3c48af73ecfb1ae86ad5ccb" TargetMode="External"/><Relationship Id="rId983" Type="http://schemas.openxmlformats.org/officeDocument/2006/relationships/hyperlink" Target="https://gist.github.com/ilovain/d8da95ed57e5375c20b9dcfa337bf297" TargetMode="External"/><Relationship Id="rId1199" Type="http://schemas.openxmlformats.org/officeDocument/2006/relationships/hyperlink" Target="https://gist.github.com/amregnier/addb363b9f540ff654f7a0cb7da269f8" TargetMode="External"/><Relationship Id="rId2457" Type="http://schemas.openxmlformats.org/officeDocument/2006/relationships/hyperlink" Target="https://drive.google.com/open?id=1JUCxi5CsJjmKsU8UFW0znKfi0nuM1dvi" TargetMode="External"/><Relationship Id="rId2664" Type="http://schemas.openxmlformats.org/officeDocument/2006/relationships/hyperlink" Target="https://drive.google.com/file/d/11z7OCxKnniPp2aFp_areo0vujCSHxtRM/view" TargetMode="External"/><Relationship Id="rId3203"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410" Type="http://schemas.openxmlformats.org/officeDocument/2006/relationships/hyperlink" Target="https://drive.google.com/open?id=1Sna_rRItuHC2j8RtKdNXryTIVh-1pnhu" TargetMode="External"/><Relationship Id="rId3508" Type="http://schemas.openxmlformats.org/officeDocument/2006/relationships/hyperlink" Target="https://drive.google.com/open?id=1HzUX-Qcuq255dQD5uSu1FD9B_TS2Avur" TargetMode="External"/><Relationship Id="rId331" Type="http://schemas.openxmlformats.org/officeDocument/2006/relationships/hyperlink" Target="https://drive.google.com/open?id=131bkfoxO7tu_Y0ZgFWMivQGvPWs75lu6" TargetMode="External"/><Relationship Id="rId429" Type="http://schemas.openxmlformats.org/officeDocument/2006/relationships/hyperlink" Target="https://gist.github.com/ilovain/34849fb78aaf06fae21bd6f2487d7d83" TargetMode="External"/><Relationship Id="rId636" Type="http://schemas.openxmlformats.org/officeDocument/2006/relationships/hyperlink" Target="https://gist.github.com/marinas3580/428b2f7b392b3407fb4c1cf2780cd34a" TargetMode="External"/><Relationship Id="rId1059" Type="http://schemas.openxmlformats.org/officeDocument/2006/relationships/hyperlink" Target="https://gist.github.com/marinas3580/17fbf83aaa195bf4f7492cd56c920b18" TargetMode="External"/><Relationship Id="rId1266" Type="http://schemas.openxmlformats.org/officeDocument/2006/relationships/hyperlink" Target="https://drive.google.com/file/d/1mfwNN6pHCQdZlaOhM0oCyxZkONst51sg/view" TargetMode="External"/><Relationship Id="rId1473" Type="http://schemas.openxmlformats.org/officeDocument/2006/relationships/hyperlink" Target="https://drive.google.com/open?id=1iMI9awKSkufpnkxphE4ryeocYsg_NDSD" TargetMode="External"/><Relationship Id="rId2012" Type="http://schemas.openxmlformats.org/officeDocument/2006/relationships/hyperlink" Target="https://drive.google.com/open?id=1rvkNibsnJFteKwygAbgkQkjJHj0pk3Y-" TargetMode="External"/><Relationship Id="rId2317" Type="http://schemas.openxmlformats.org/officeDocument/2006/relationships/hyperlink" Target="https://drive.google.com/open?id=1tB85D582EQvCwL2Fx1rj6q6_0N5S6inn" TargetMode="External"/><Relationship Id="rId2871" Type="http://schemas.openxmlformats.org/officeDocument/2006/relationships/hyperlink" Target="https://drive.google.com/open?id=1UGVwHJOTE-etYxQf5QRVAeyvisQ8cGNL" TargetMode="External"/><Relationship Id="rId2969" Type="http://schemas.openxmlformats.org/officeDocument/2006/relationships/hyperlink" Target="https://gist.github.com/micrittenden/807ed0604c63f45b59ec328827611f3e" TargetMode="External"/><Relationship Id="rId3715" Type="http://schemas.openxmlformats.org/officeDocument/2006/relationships/hyperlink" Target="https://drive.google.com/open?id=184pQbtcUlNITPnsayT_m9bkPEOSfmR7s" TargetMode="External"/><Relationship Id="rId3922" Type="http://schemas.openxmlformats.org/officeDocument/2006/relationships/hyperlink" Target="https://drive.google.com/a/aiddata.wm.edu/file/d/1o9u25CcwKVS1lsslra_NmskHQD6xxf19/view?usp=sharing" TargetMode="External"/><Relationship Id="rId843" Type="http://schemas.openxmlformats.org/officeDocument/2006/relationships/hyperlink" Target="https://drive.google.com/open?id=13pFCoBBl6GshG5kt3IXl79Al4NOoGAHA" TargetMode="External"/><Relationship Id="rId1126" Type="http://schemas.openxmlformats.org/officeDocument/2006/relationships/hyperlink" Target="https://www.thegef.org/sites/default/files/project_documents/5-16-05%2520Tabuleiro%2520Project%2520Brief%2520%252816-May%2529%2520Final.doc" TargetMode="External"/><Relationship Id="rId1680" Type="http://schemas.openxmlformats.org/officeDocument/2006/relationships/hyperlink" Target="https://drive.google.com/open?id=1oZsvvuG88MR_NtwkEyKSOuRMHGELlzwc" TargetMode="External"/><Relationship Id="rId1778" Type="http://schemas.openxmlformats.org/officeDocument/2006/relationships/hyperlink" Target="https://drive.google.com/open?id=18pP55XzgP9b1eOX1RKNjdp93fcPg8e7g" TargetMode="External"/><Relationship Id="rId1985" Type="http://schemas.openxmlformats.org/officeDocument/2006/relationships/hyperlink" Target="https://drive.google.com/open?id=1_Zyo14H1NsXJ-YYWIqN6u7KNUv6bCjAp" TargetMode="External"/><Relationship Id="rId2524" Type="http://schemas.openxmlformats.org/officeDocument/2006/relationships/hyperlink" Target="https://drive.google.com/open?id=1VMCydSUuTMGiTnvENipzYjbqLgyUmWzp" TargetMode="External"/><Relationship Id="rId2731" Type="http://schemas.openxmlformats.org/officeDocument/2006/relationships/hyperlink" Target="https://drive.google.com/open?id=1DZ5vBQwLHxTaDMJSSkRcCiTfeyw2staU" TargetMode="External"/><Relationship Id="rId2829" Type="http://schemas.openxmlformats.org/officeDocument/2006/relationships/hyperlink" Target="https://drive.google.com/open?id=1hfdWasEAbrNjZaoAdtuhfItsg9urQf2-" TargetMode="External"/><Relationship Id="rId703" Type="http://schemas.openxmlformats.org/officeDocument/2006/relationships/hyperlink" Target="https://drive.google.com/open?id=1RimeKrmZssIuz50CQU46ThZU84XxWxlp" TargetMode="External"/><Relationship Id="rId910" Type="http://schemas.openxmlformats.org/officeDocument/2006/relationships/hyperlink" Target="https://drive.google.com/open?id=1z3_dVbudfHxD4NVzFI29OqSB7hF0AuR2" TargetMode="External"/><Relationship Id="rId1333" Type="http://schemas.openxmlformats.org/officeDocument/2006/relationships/hyperlink" Target="https://drive.google.com/a/aiddata.wm.edu/file/d/14SWlDkhqCJDN9WgNpxypJIl37un8_7Xe/view?usp=sharing" TargetMode="External"/><Relationship Id="rId1540" Type="http://schemas.openxmlformats.org/officeDocument/2006/relationships/hyperlink" Target="https://www.thegef.org/sites/default/files/project_documents/771%2520Terminal%2520Evaluation_0.pdf" TargetMode="External"/><Relationship Id="rId1638" Type="http://schemas.openxmlformats.org/officeDocument/2006/relationships/hyperlink" Target="https://drive.google.com/open?id=1low62TMtU8IiVajN4oBdqPxt96urhGKK" TargetMode="External"/><Relationship Id="rId1400" Type="http://schemas.openxmlformats.org/officeDocument/2006/relationships/hyperlink" Target="https://drive.google.com/drive/folders/1MEYt2w9TW-LJgw8YM_98ZcCaiD1fuUjX" TargetMode="External"/><Relationship Id="rId1845" Type="http://schemas.openxmlformats.org/officeDocument/2006/relationships/hyperlink" Target="https://gist.github.com/naljassar/f2d09f0de63467796a6173cf41ec842d" TargetMode="External"/><Relationship Id="rId3060" Type="http://schemas.openxmlformats.org/officeDocument/2006/relationships/hyperlink" Target="https://drive.google.com/file/d/1MEhTlEX35vfPvXaFeBabBpB2xhmPQHWA/view" TargetMode="External"/><Relationship Id="rId3298" Type="http://schemas.openxmlformats.org/officeDocument/2006/relationships/hyperlink" Target="https://drive.google.com/file/d/14bErC1KyDYU9I3k75IU1mKKTfcndflJl/view" TargetMode="External"/><Relationship Id="rId1705" Type="http://schemas.openxmlformats.org/officeDocument/2006/relationships/hyperlink" Target="https://gist.github.com/srvacnin/a28cb8315ae925d9fb5af523aafa9f5b" TargetMode="External"/><Relationship Id="rId1912" Type="http://schemas.openxmlformats.org/officeDocument/2006/relationships/hyperlink" Target="https://gist.github.com/aniaBlasz1/34236f16ea03f3dc467b6314b166dbdc" TargetMode="External"/><Relationship Id="rId3158" Type="http://schemas.openxmlformats.org/officeDocument/2006/relationships/hyperlink" Target="https://gist.github.com/amregnier/f3e542e9f32653ebd192b9a7c94b2175" TargetMode="External"/><Relationship Id="rId3365" Type="http://schemas.openxmlformats.org/officeDocument/2006/relationships/hyperlink" Target="https://gist.github.com/naljassar/2d31380dfb606a7aca97723208b1b438" TargetMode="External"/><Relationship Id="rId3572" Type="http://schemas.openxmlformats.org/officeDocument/2006/relationships/hyperlink" Target="https://drive.google.com/open?id=1fqt3HSkDbyGEDx7P8y4OMjlfkZiFERW_" TargetMode="External"/><Relationship Id="rId286" Type="http://schemas.openxmlformats.org/officeDocument/2006/relationships/hyperlink" Target="https://gist.github.com/marinas3580/6de6f444d3a6312cf61307678a2dd4c8" TargetMode="External"/><Relationship Id="rId493" Type="http://schemas.openxmlformats.org/officeDocument/2006/relationships/hyperlink" Target="https://gist.github.com/4d7afeb0ea736ce3fe6fb9418f5ddd4a" TargetMode="External"/><Relationship Id="rId2174" Type="http://schemas.openxmlformats.org/officeDocument/2006/relationships/hyperlink" Target="https://drive.google.com/open?id=1WO7JqgPsRRfytaZwLeCDQEHzCvgtY0na" TargetMode="External"/><Relationship Id="rId2381" Type="http://schemas.openxmlformats.org/officeDocument/2006/relationships/hyperlink" Target="https://drive.google.com/open?id=1A81qfoWYszR43kDfOBzNU99MMck_V5yd" TargetMode="External"/><Relationship Id="rId3018" Type="http://schemas.openxmlformats.org/officeDocument/2006/relationships/hyperlink" Target="https://drive.google.com/open?id=1A1EEGSMVP84cUMfCJ1yjQGeEpcT9HtpD" TargetMode="External"/><Relationship Id="rId3225" Type="http://schemas.openxmlformats.org/officeDocument/2006/relationships/hyperlink" Target="https://www.thegef.org/sites/default/files/project_documents/v4%25201761%2520Lithuania%2520Wetlands%2520-%2520Project%2520FINAL%2520Executive%2520Summary_0.doc" TargetMode="External"/><Relationship Id="rId3432" Type="http://schemas.openxmlformats.org/officeDocument/2006/relationships/hyperlink" Target="https://drive.google.com/open?id=1Sna_rRItuHC2j8RtKdNXryTIVh-1pnhu" TargetMode="External"/><Relationship Id="rId3877" Type="http://schemas.openxmlformats.org/officeDocument/2006/relationships/hyperlink" Target="https://drive.google.com/open?id=1pI7n2TWznMxgSKqrHnXwU8wUytoaf6id" TargetMode="External"/><Relationship Id="rId146" Type="http://schemas.openxmlformats.org/officeDocument/2006/relationships/hyperlink" Target="https://www.thegef.org/sites/default/files/project_documents/450_457_BD_AFR_TE.pdf" TargetMode="External"/><Relationship Id="rId353" Type="http://schemas.openxmlformats.org/officeDocument/2006/relationships/hyperlink" Target="https://drive.google.com/open?id=10cNNWsz55JQofm8TqAXfLAfqDgX9-FPr" TargetMode="External"/><Relationship Id="rId560" Type="http://schemas.openxmlformats.org/officeDocument/2006/relationships/hyperlink" Target="https://drive.google.com/file/d/1SedyUBKo0UZAJ7aCMVlQSkmDk_LIQKT1/view" TargetMode="External"/><Relationship Id="rId798" Type="http://schemas.openxmlformats.org/officeDocument/2006/relationships/hyperlink" Target="https://gist.github.com/marinas3580/96e2cacc8f47b86a6cb2531ed7a7a43c" TargetMode="External"/><Relationship Id="rId1190" Type="http://schemas.openxmlformats.org/officeDocument/2006/relationships/hyperlink" Target="https://gist.github.com/marinas3580/333096c2ccdd3f79be6244e4a556f8bc" TargetMode="External"/><Relationship Id="rId2034" Type="http://schemas.openxmlformats.org/officeDocument/2006/relationships/hyperlink" Target="https://gist.github.com/aniaBlasz1/628bf8600fbfbbcbe1f5342ca6fa7ec1" TargetMode="External"/><Relationship Id="rId2241" Type="http://schemas.openxmlformats.org/officeDocument/2006/relationships/hyperlink" Target="https://gist.github.com/marinas3580/49b87763907ed8a85a9073df28fc2795" TargetMode="External"/><Relationship Id="rId2479" Type="http://schemas.openxmlformats.org/officeDocument/2006/relationships/hyperlink" Target="https://drive.google.com/open?id=1LXt3y3jRcc5nqVaVElu2aPWZRDNrNgHN" TargetMode="External"/><Relationship Id="rId2686" Type="http://schemas.openxmlformats.org/officeDocument/2006/relationships/hyperlink" Target="https://drive.google.com/open?id=1dp4w8BpjPm6c8_aLXbkrSBse11xfE9Al" TargetMode="External"/><Relationship Id="rId2893" Type="http://schemas.openxmlformats.org/officeDocument/2006/relationships/hyperlink" Target="https://gist.github.com/marinas3580/afb03042c017b4cdf1dfd2fbe595f612" TargetMode="External"/><Relationship Id="rId3737" Type="http://schemas.openxmlformats.org/officeDocument/2006/relationships/hyperlink" Target="https://gist.github.com/micrittenden/582bab348e35d81c97d0d28f2908b632" TargetMode="External"/><Relationship Id="rId213" Type="http://schemas.openxmlformats.org/officeDocument/2006/relationships/hyperlink" Target="https://www.thegef.org/project/gef-national-portfolio-formulation-document-10" TargetMode="External"/><Relationship Id="rId420" Type="http://schemas.openxmlformats.org/officeDocument/2006/relationships/hyperlink" Target="https://drive.google.com/open?id=1xf7-_wBehRfaPwa_yAt5q7bPNdX02Ncl" TargetMode="External"/><Relationship Id="rId658" Type="http://schemas.openxmlformats.org/officeDocument/2006/relationships/hyperlink" Target="https://drive.google.com/open?id=1tC1giZ1o7YcQ1sO1oWYSGFDP8Oxt1cS7" TargetMode="External"/><Relationship Id="rId865" Type="http://schemas.openxmlformats.org/officeDocument/2006/relationships/hyperlink" Target="https://drive.google.com/open?id=1sPa4-UBwOgx_JOnRT7JCq578jBdNH2lL" TargetMode="External"/><Relationship Id="rId1050" Type="http://schemas.openxmlformats.org/officeDocument/2006/relationships/hyperlink" Target="https://drive.google.com/open?id=1vMaQF7oYM3jGhrFVDgYBv2SSFq4GMlJ0" TargetMode="External"/><Relationship Id="rId1288" Type="http://schemas.openxmlformats.org/officeDocument/2006/relationships/hyperlink" Target="https://drive.google.com/open?id=1Z1kCTSroNqKd7zUegI8vdz84pdPez4bh" TargetMode="External"/><Relationship Id="rId1495" Type="http://schemas.openxmlformats.org/officeDocument/2006/relationships/hyperlink" Target="https://drive.google.com/open?id=1UPq_PqbdfjKIgt-A2D7sLPol3DQwtT_Q" TargetMode="External"/><Relationship Id="rId2101" Type="http://schemas.openxmlformats.org/officeDocument/2006/relationships/hyperlink" Target="https://drive.google.com/a/aiddata.wm.edu/file/d/138cwE0d0iCdemXVX46-jM7KUrJAlhP6u/view?usp=sharing" TargetMode="External"/><Relationship Id="rId2339" Type="http://schemas.openxmlformats.org/officeDocument/2006/relationships/hyperlink" Target="https://gist.github.com/aniaBlasz1/dc9782952dc0381e8c3b16798185d481" TargetMode="External"/><Relationship Id="rId2546" Type="http://schemas.openxmlformats.org/officeDocument/2006/relationships/hyperlink" Target="https://drive.google.com/a/aiddata.wm.edu/file/d/1i-ll-Bljdw_82EeM6O9o1mrHdxjWWRjD/view?usp=sharing" TargetMode="External"/><Relationship Id="rId2753" Type="http://schemas.openxmlformats.org/officeDocument/2006/relationships/hyperlink" Target="https://drive.google.com/open?id=1MzHCaCz7gNnrzxZWQklf477QwKiEAjiB" TargetMode="External"/><Relationship Id="rId2960" Type="http://schemas.openxmlformats.org/officeDocument/2006/relationships/hyperlink" Target="https://gist.github.com/micrittenden/807ed0604c63f45b59ec328827611f3e" TargetMode="External"/><Relationship Id="rId3804" Type="http://schemas.openxmlformats.org/officeDocument/2006/relationships/hyperlink" Target="https://drive.google.com/file/d/1mYD1f21anQJx_z1DSm9-b3_UqleiSD-7/view" TargetMode="External"/><Relationship Id="rId518" Type="http://schemas.openxmlformats.org/officeDocument/2006/relationships/hyperlink" Target="https://www.thegef.org/sites/default/files/project_documents/02-27-06%2520PDF%2520A%2520document_0.pdf" TargetMode="External"/><Relationship Id="rId725" Type="http://schemas.openxmlformats.org/officeDocument/2006/relationships/hyperlink" Target="https://gist.github.com/ilovain/f76e054b9d2c598c5d13e7d9e00ed11d" TargetMode="External"/><Relationship Id="rId932" Type="http://schemas.openxmlformats.org/officeDocument/2006/relationships/hyperlink" Target="https://drive.google.com/open?id=15Dsvs2T1o6VGfh_KUdW8mXDiPjXrERSb" TargetMode="External"/><Relationship Id="rId1148" Type="http://schemas.openxmlformats.org/officeDocument/2006/relationships/hyperlink" Target="https://gist.github.com/ilovain/7c94e7e8ea977dc7ee1bf801e72fe9d0" TargetMode="External"/><Relationship Id="rId1355" Type="http://schemas.openxmlformats.org/officeDocument/2006/relationships/hyperlink" Target="https://www.thegef.org/sites/default/files/project_documents/8-17-07%25203444%2520PIF%2520Chile%2520PA%2520for%2520submission%252017Aug07%2520bc_1.doc" TargetMode="External"/><Relationship Id="rId1562" Type="http://schemas.openxmlformats.org/officeDocument/2006/relationships/hyperlink" Target="https://www.thegef.org/sites/default/files/project_documents/771%2520Terminal%2520Evaluation_0.pdf" TargetMode="External"/><Relationship Id="rId2406" Type="http://schemas.openxmlformats.org/officeDocument/2006/relationships/hyperlink" Target="https://gist.github.com/willryu0122/dfc741fa3635cabfe8f50033fc71403e" TargetMode="External"/><Relationship Id="rId2613" Type="http://schemas.openxmlformats.org/officeDocument/2006/relationships/hyperlink" Target="https://drive.google.com/file/d/1yqYevrtVbUhMXNkTc1BkOFlp_zZIWo4-/view" TargetMode="External"/><Relationship Id="rId1008" Type="http://schemas.openxmlformats.org/officeDocument/2006/relationships/hyperlink" Target="https://drive.google.com/a/aiddata.wm.edu/file/d/1CjAP9OvrEhfrZkfZSvoOnjxYwr3qSy0w/view?usp=sharing" TargetMode="External"/><Relationship Id="rId1215" Type="http://schemas.openxmlformats.org/officeDocument/2006/relationships/hyperlink" Target="https://www.thegef.org/sites/default/files/project_documents/2._Indonesia_Social_Forestry_PID-ISDS_PCN_stage_GEFID9600_30_Aug_2017_0.docx" TargetMode="External"/><Relationship Id="rId1422" Type="http://schemas.openxmlformats.org/officeDocument/2006/relationships/hyperlink" Target="https://drive.google.com/open?id=1Gj92svuYjAjYpfXds96SGJcctZyAT-rz" TargetMode="External"/><Relationship Id="rId1867" Type="http://schemas.openxmlformats.org/officeDocument/2006/relationships/hyperlink" Target="https://drive.google.com/open?id=1wEUWr7VmYAy8XiZpelE0tzGfTAMYAc16" TargetMode="External"/><Relationship Id="rId2820" Type="http://schemas.openxmlformats.org/officeDocument/2006/relationships/hyperlink" Target="https://drive.google.com/open?id=1JvZ2xypUeMMvx7LV0iut1un0yXucqufv" TargetMode="External"/><Relationship Id="rId2918" Type="http://schemas.openxmlformats.org/officeDocument/2006/relationships/hyperlink" Target="https://www.thegef.org/sites/default/files/project_documents/01-28-14_Project_Document_PAD_FINAL_revised_0.pdf" TargetMode="External"/><Relationship Id="rId61" Type="http://schemas.openxmlformats.org/officeDocument/2006/relationships/hyperlink" Target="https://gist.github.com/jmitchell01/0ebb17f70611ae4ffe99f38dd1ac5bd2" TargetMode="External"/><Relationship Id="rId1727" Type="http://schemas.openxmlformats.org/officeDocument/2006/relationships/hyperlink" Target="https://gist.github.com/aniaBlasz1/99519206880d4a5249fd9b68d438df0e" TargetMode="External"/><Relationship Id="rId1934" Type="http://schemas.openxmlformats.org/officeDocument/2006/relationships/hyperlink" Target="https://drive.google.com/open?id=1dmSPYfvMhZuBfBncf57yhiWI5dJewwXT" TargetMode="External"/><Relationship Id="rId3082" Type="http://schemas.openxmlformats.org/officeDocument/2006/relationships/hyperlink" Target="https://drive.google.com/file/d/1MEhTlEX35vfPvXaFeBabBpB2xhmPQHWA/view" TargetMode="External"/><Relationship Id="rId3387" Type="http://schemas.openxmlformats.org/officeDocument/2006/relationships/hyperlink" Target="https://gist.github.com/marinas3580/6cb98cc0fabca39e90420aa4879f3966" TargetMode="External"/><Relationship Id="rId19" Type="http://schemas.openxmlformats.org/officeDocument/2006/relationships/hyperlink" Target="https://drive.google.com/open?id=14bifNaZ1cqrEKglFYppUALNv9VLGyue6" TargetMode="External"/><Relationship Id="rId2196" Type="http://schemas.openxmlformats.org/officeDocument/2006/relationships/hyperlink" Target="https://drive.google.com/open?id=1luk79X_GLo_kxrCmh0CMiLMYOrjkiHs3" TargetMode="External"/><Relationship Id="rId3594" Type="http://schemas.openxmlformats.org/officeDocument/2006/relationships/hyperlink" Target="https://gist.github.com/srvacnin/25650036759ad9c608852b82c7dd8530" TargetMode="External"/><Relationship Id="rId3899" Type="http://schemas.openxmlformats.org/officeDocument/2006/relationships/hyperlink" Target="https://gist.github.com/srvacnin/8b78f609b33bb42afade0c2b75d3cf61" TargetMode="External"/><Relationship Id="rId168" Type="http://schemas.openxmlformats.org/officeDocument/2006/relationships/hyperlink" Target="https://drive.google.com/open?id=1HtMDV25JX1atRPHoTvVDvlvP5yvi7fA2" TargetMode="External"/><Relationship Id="rId3247" Type="http://schemas.openxmlformats.org/officeDocument/2006/relationships/hyperlink" Target="https://drive.google.com/file/d/14bErC1KyDYU9I3k75IU1mKKTfcndflJl/view" TargetMode="External"/><Relationship Id="rId3454" Type="http://schemas.openxmlformats.org/officeDocument/2006/relationships/hyperlink" Target="https://gist.github.com/ilovain/0f66c56bbed782abab18ce4309319068" TargetMode="External"/><Relationship Id="rId3661" Type="http://schemas.openxmlformats.org/officeDocument/2006/relationships/hyperlink" Target="https://drive.google.com/open?id=1jKEH0NAzHsjTwPES9w3cgD3dOvguZlMe" TargetMode="External"/><Relationship Id="rId375" Type="http://schemas.openxmlformats.org/officeDocument/2006/relationships/hyperlink" Target="https://drive.google.com/open?id=1N0_OsKlCHrTSQw8VBxNQw8bN-mbLjKrG" TargetMode="External"/><Relationship Id="rId582" Type="http://schemas.openxmlformats.org/officeDocument/2006/relationships/hyperlink" Target="https://drive.google.com/open?id=1DHPTrwCzKKLfRM37vPQYeOLF-aXsJioX" TargetMode="External"/><Relationship Id="rId2056" Type="http://schemas.openxmlformats.org/officeDocument/2006/relationships/hyperlink" Target="https://drive.google.com/file/d/16VywdDQRc-cCCHh_RsnXdmAeJwHOdLCv/view" TargetMode="External"/><Relationship Id="rId2263" Type="http://schemas.openxmlformats.org/officeDocument/2006/relationships/hyperlink" Target="https://drive.google.com/file/d/1NYpET0YlcJal_VRG939g60ruHrFWxMqz/view" TargetMode="External"/><Relationship Id="rId2470" Type="http://schemas.openxmlformats.org/officeDocument/2006/relationships/hyperlink" Target="https://gist.github.com/aniaBlasz1/c3e0abd814be53f7cc8fd501d58774f7" TargetMode="External"/><Relationship Id="rId3107" Type="http://schemas.openxmlformats.org/officeDocument/2006/relationships/hyperlink" Target="https://drive.google.com/open?id=1uDvMBxlzuB0JJCbq-rhbmKq6_rVUAvSC" TargetMode="External"/><Relationship Id="rId3314" Type="http://schemas.openxmlformats.org/officeDocument/2006/relationships/hyperlink" Target="https://drive.google.com/file/d/14bErC1KyDYU9I3k75IU1mKKTfcndflJl/view" TargetMode="External"/><Relationship Id="rId3521" Type="http://schemas.openxmlformats.org/officeDocument/2006/relationships/hyperlink" Target="https://www.thegef.org/sites/default/files/project_documents/BO-Private%2520Conservation%2520PROMETA%2520MSP%2520Final-P070338.doc" TargetMode="External"/><Relationship Id="rId3759" Type="http://schemas.openxmlformats.org/officeDocument/2006/relationships/hyperlink" Target="https://drive.google.com/open?id=1fLJ0KcjgmCuNQi-WrEAWcDQaro5WuesS" TargetMode="External"/><Relationship Id="rId3" Type="http://schemas.openxmlformats.org/officeDocument/2006/relationships/hyperlink" Target="https://drive.google.com/open?id=1Ekn5WC8qCXmIYjcC-eYYuImlzKCMQ2t4" TargetMode="External"/><Relationship Id="rId235" Type="http://schemas.openxmlformats.org/officeDocument/2006/relationships/hyperlink" Target="https://drive.google.com/open?id=17U3tXMsrfvhg3x53rFLjIJPUuIWUC3-o" TargetMode="External"/><Relationship Id="rId442" Type="http://schemas.openxmlformats.org/officeDocument/2006/relationships/hyperlink" Target="https://drive.google.com/file/d/1_NYJuIue7qzovuGL2AOHrWRosCkGwpeP/view" TargetMode="External"/><Relationship Id="rId887" Type="http://schemas.openxmlformats.org/officeDocument/2006/relationships/hyperlink" Target="https://drive.google.com/open?id=1krqCYsNhJOa2yxzR7xcIN0jAzme95LJg" TargetMode="External"/><Relationship Id="rId1072" Type="http://schemas.openxmlformats.org/officeDocument/2006/relationships/hyperlink" Target="https://drive.google.com/open?id=145J4KT1LTd1gFHXdWZl2W_IDXinK2Tw8" TargetMode="External"/><Relationship Id="rId2123" Type="http://schemas.openxmlformats.org/officeDocument/2006/relationships/hyperlink" Target="https://drive.google.com/open?id=1cuNWYFh0x4ZsUpQu0tQkx0nFgyT4U0Sx" TargetMode="External"/><Relationship Id="rId2330" Type="http://schemas.openxmlformats.org/officeDocument/2006/relationships/hyperlink" Target="https://drive.google.com/open?id=1kGZykduq4Wea0urZsoYxeENtzstp5Qse" TargetMode="External"/><Relationship Id="rId2568" Type="http://schemas.openxmlformats.org/officeDocument/2006/relationships/hyperlink" Target="https://drive.google.com/file/d/1Ez_J1Rk9RbVLUMrQJv5UNxlMPZtoM6lY/view" TargetMode="External"/><Relationship Id="rId2775" Type="http://schemas.openxmlformats.org/officeDocument/2006/relationships/hyperlink" Target="https://drive.google.com/a/aiddata.wm.edu/file/d/1GItnXHF4gJsGNMWY9nXp3DYj1ZmeN8be/view?usp=sharing" TargetMode="External"/><Relationship Id="rId2982" Type="http://schemas.openxmlformats.org/officeDocument/2006/relationships/hyperlink" Target="https://drive.google.com/open?id=1AdVSFQR87fc8LOTnj2OA_PPxScFhGS41" TargetMode="External"/><Relationship Id="rId3619" Type="http://schemas.openxmlformats.org/officeDocument/2006/relationships/hyperlink" Target="https://drive.google.com/a/aiddata.wm.edu/file/d/1uBXbGr1Gy8pW3UUyUZGmxIvIGas5s1JP/view?usp=sharing" TargetMode="External"/><Relationship Id="rId3826" Type="http://schemas.openxmlformats.org/officeDocument/2006/relationships/hyperlink" Target="https://drive.google.com/open?id=1pI7n2TWznMxgSKqrHnXwU8wUytoaf6id" TargetMode="External"/><Relationship Id="rId302" Type="http://schemas.openxmlformats.org/officeDocument/2006/relationships/hyperlink" Target="https://drive.google.com/open?id=1o3N4gSyfevSkheQ-vhTiG70dB_SRQR1Y" TargetMode="External"/><Relationship Id="rId747" Type="http://schemas.openxmlformats.org/officeDocument/2006/relationships/hyperlink" Target="https://drive.google.com/a/aiddata.wm.edu/file/d/1_cp_oVKl4RsHnlj0yO2Az-dXKiIQK5A7/view?usp=sharing" TargetMode="External"/><Relationship Id="rId954" Type="http://schemas.openxmlformats.org/officeDocument/2006/relationships/hyperlink" Target="https://drive.google.com/open?id=1TLr8m2PBjEKqflXnFzg-IlPJeASHiuLa" TargetMode="External"/><Relationship Id="rId1377" Type="http://schemas.openxmlformats.org/officeDocument/2006/relationships/hyperlink" Target="https://gist.github.com/amregnier/8910f33d1b55d86da5e20f72d766c663" TargetMode="External"/><Relationship Id="rId1584" Type="http://schemas.openxmlformats.org/officeDocument/2006/relationships/hyperlink" Target="https://www.thegef.org/sites/default/files/project_documents/771%2520Terminal%2520Evaluation_0.pdf" TargetMode="External"/><Relationship Id="rId1791" Type="http://schemas.openxmlformats.org/officeDocument/2006/relationships/hyperlink" Target="https://gist.github.com/naljassar/8a9e8ae100b1e4c330074b73740360d3" TargetMode="External"/><Relationship Id="rId2428" Type="http://schemas.openxmlformats.org/officeDocument/2006/relationships/hyperlink" Target="https://www.thegef.org/sites/default/files/project_documents/136%2520Ghana%2520Natural%2520Resources%2520Management%2520ICR_0.pdf" TargetMode="External"/><Relationship Id="rId2635" Type="http://schemas.openxmlformats.org/officeDocument/2006/relationships/hyperlink" Target="https://drive.google.com/open?id=1UOYoPWsrl39KtAyPG8cOFO8s_kWzslB6" TargetMode="External"/><Relationship Id="rId2842" Type="http://schemas.openxmlformats.org/officeDocument/2006/relationships/hyperlink" Target="https://gist.github.com/marinas3580/425f687acbbdf7545c8c7b4cc396d6f4" TargetMode="External"/><Relationship Id="rId83" Type="http://schemas.openxmlformats.org/officeDocument/2006/relationships/hyperlink" Target="https://drive.google.com/drive/u/5/folders/1GW6rnrA4rjh__vQxqlcsnYKgcLXT4dvS" TargetMode="External"/><Relationship Id="rId607" Type="http://schemas.openxmlformats.org/officeDocument/2006/relationships/hyperlink" Target="https://drive.google.com/open?id=13jt7Gnv7kasWB2LrOLYnI4RwCVvufO8Z" TargetMode="External"/><Relationship Id="rId814" Type="http://schemas.openxmlformats.org/officeDocument/2006/relationships/hyperlink" Target="https://drive.google.com/a/aiddata.wm.edu/file/d/1n3At8N8FqAdKWoZUtNlQFwdZ7Wx1Gh8I/view?usp=sharing" TargetMode="External"/><Relationship Id="rId1237" Type="http://schemas.openxmlformats.org/officeDocument/2006/relationships/hyperlink" Target="https://gist.github.com/ilovain/3777a356454bb62717df2b2b8d65d0e6" TargetMode="External"/><Relationship Id="rId1444" Type="http://schemas.openxmlformats.org/officeDocument/2006/relationships/hyperlink" Target="https://drive.google.com/open?id=1UOh9sL34V61_vABCJcpccAURaOy7pP2L" TargetMode="External"/><Relationship Id="rId1651" Type="http://schemas.openxmlformats.org/officeDocument/2006/relationships/hyperlink" Target="https://gist.github.com/srvacnin/06173faa42f2701f2406db1473fe7eab" TargetMode="External"/><Relationship Id="rId1889" Type="http://schemas.openxmlformats.org/officeDocument/2006/relationships/hyperlink" Target="https://drive.google.com/open?id=144WDsHHgU-4GiihB6hDUIY3t5mo8ip4v" TargetMode="External"/><Relationship Id="rId2702" Type="http://schemas.openxmlformats.org/officeDocument/2006/relationships/hyperlink" Target="https://gist.github.com/naljassar/d3c9b4eed32aa4a8c8d99b00ed90cffd" TargetMode="External"/><Relationship Id="rId1304" Type="http://schemas.openxmlformats.org/officeDocument/2006/relationships/hyperlink" Target="https://drive.google.com/open?id=1HSqChojEnT42roYmKUFXqPz2Zd3pM2Be" TargetMode="External"/><Relationship Id="rId1511" Type="http://schemas.openxmlformats.org/officeDocument/2006/relationships/hyperlink" Target="https://drive.google.com/open?id=1a82Pe82EFa0xbHbGCiwqlyNof8ULb_xj" TargetMode="External"/><Relationship Id="rId1749" Type="http://schemas.openxmlformats.org/officeDocument/2006/relationships/hyperlink" Target="https://gist.github.com/marinas3580/c890db841d09a2f9e47edd746f868d2c" TargetMode="External"/><Relationship Id="rId1956" Type="http://schemas.openxmlformats.org/officeDocument/2006/relationships/hyperlink" Target="https://gist.github.com/marinas3580/1bf2d6ab5bffa185a4dd7f9b2496672d" TargetMode="External"/><Relationship Id="rId3171" Type="http://schemas.openxmlformats.org/officeDocument/2006/relationships/hyperlink" Target="https://www.thegef.org/sites/default/files/project_documents/Project%2520Document_2.doc" TargetMode="External"/><Relationship Id="rId1609" Type="http://schemas.openxmlformats.org/officeDocument/2006/relationships/hyperlink" Target="https://gist.github.com/marinas3580/894dcb03d0431846cdf9a643a7f09b6e" TargetMode="External"/><Relationship Id="rId1816" Type="http://schemas.openxmlformats.org/officeDocument/2006/relationships/hyperlink" Target="https://drive.google.com/open?id=1jfraksu12sQCK76pZ-rM_ZIQc8WA51xD" TargetMode="External"/><Relationship Id="rId3269" Type="http://schemas.openxmlformats.org/officeDocument/2006/relationships/hyperlink" Target="https://drive.google.com/file/d/14bErC1KyDYU9I3k75IU1mKKTfcndflJl/view" TargetMode="External"/><Relationship Id="rId3476" Type="http://schemas.openxmlformats.org/officeDocument/2006/relationships/hyperlink" Target="https://www.thegef.org/sites/default/files/project_documents/2140_2012_TE_UNEP_REGIONAL_BD_FSP_RBIPMA_0.pdf" TargetMode="External"/><Relationship Id="rId3683" Type="http://schemas.openxmlformats.org/officeDocument/2006/relationships/hyperlink" Target="https://drive.google.com/open?id=1NVxHh_RbJz0sghI5PfTxjndRpcGjRTy9" TargetMode="External"/><Relationship Id="rId10" Type="http://schemas.openxmlformats.org/officeDocument/2006/relationships/hyperlink" Target="https://drive.google.com/open?id=1LB9drlXlgAd5MqApKLPxykYcPmVtSJVI" TargetMode="External"/><Relationship Id="rId397" Type="http://schemas.openxmlformats.org/officeDocument/2006/relationships/hyperlink" Target="https://drive.google.com/open?id=1xf7-_wBehRfaPwa_yAt5q7bPNdX02Ncl" TargetMode="External"/><Relationship Id="rId2078" Type="http://schemas.openxmlformats.org/officeDocument/2006/relationships/hyperlink" Target="https://gist.github.com/aniaBlasz1/b94fc3ca7427605a1f21ca1e13e3d180" TargetMode="External"/><Relationship Id="rId2285" Type="http://schemas.openxmlformats.org/officeDocument/2006/relationships/hyperlink" Target="https://drive.google.com/open?id=1ff40hygiNZmPyFFaihh7YUH3cGGriG5I" TargetMode="External"/><Relationship Id="rId2492" Type="http://schemas.openxmlformats.org/officeDocument/2006/relationships/hyperlink" Target="https://gist.github.com/marinas3580/b11c506244f4d0d1cd40a57829f5c700" TargetMode="External"/><Relationship Id="rId3031" Type="http://schemas.openxmlformats.org/officeDocument/2006/relationships/hyperlink" Target="https://drive.google.com/file/d/19_yC8ZrtE0nt-Fsb2OZBHq7bHAcLSSVV/view" TargetMode="External"/><Relationship Id="rId3129" Type="http://schemas.openxmlformats.org/officeDocument/2006/relationships/hyperlink" Target="https://gist.github.com/amregnier/ad04716717240c012684550ff1746b6c" TargetMode="External"/><Relationship Id="rId3336" Type="http://schemas.openxmlformats.org/officeDocument/2006/relationships/hyperlink" Target="https://gist.github.com/srvacnin/6205959d08cbacaad21147c1c02d9d9f" TargetMode="External"/><Relationship Id="rId3890" Type="http://schemas.openxmlformats.org/officeDocument/2006/relationships/hyperlink" Target="https://drive.google.com/a/aiddata.wm.edu/file/d/1Omuk1Mvt7rjfmOJD4fr-n763C7b8tjCc/view?usp=sharing" TargetMode="External"/><Relationship Id="rId257" Type="http://schemas.openxmlformats.org/officeDocument/2006/relationships/hyperlink" Target="https://www.thegef.org/sites/default/files/project_documents/04-07-05%2520-%2520MSP%2520DLWEIP-22MARCH05_0.pdf" TargetMode="External"/><Relationship Id="rId464" Type="http://schemas.openxmlformats.org/officeDocument/2006/relationships/hyperlink" Target="https://drive.google.com/open?id=1frPPTDlqvDg-P0TblJPQ-muaN5JrsQUc" TargetMode="External"/><Relationship Id="rId1094" Type="http://schemas.openxmlformats.org/officeDocument/2006/relationships/hyperlink" Target="https://gist.github.com/marinas3580/d424a8cbb3a9df53e58909c8b45a55ca" TargetMode="External"/><Relationship Id="rId2145" Type="http://schemas.openxmlformats.org/officeDocument/2006/relationships/hyperlink" Target="https://gist.github.com/aniaBlasz1/9ff209baf249dc2ced823f02a8bfc3a6" TargetMode="External"/><Relationship Id="rId2797" Type="http://schemas.openxmlformats.org/officeDocument/2006/relationships/hyperlink" Target="https://drive.google.com/open?id=1viK9cAWxLglhJAsGnFXBDlgop8GDlQn0" TargetMode="External"/><Relationship Id="rId3543" Type="http://schemas.openxmlformats.org/officeDocument/2006/relationships/hyperlink" Target="https://www.thegef.org/sites/default/files/project_documents/BO-Private%2520Conservation%2520PROMETA%2520MSP%2520Final-P070338.doc" TargetMode="External"/><Relationship Id="rId3750" Type="http://schemas.openxmlformats.org/officeDocument/2006/relationships/hyperlink" Target="https://drive.google.com/open?id=1fLJ0KcjgmCuNQi-WrEAWcDQaro5WuesS" TargetMode="External"/><Relationship Id="rId3848" Type="http://schemas.openxmlformats.org/officeDocument/2006/relationships/hyperlink" Target="https://drive.google.com/open?id=1pI7n2TWznMxgSKqrHnXwU8wUytoaf6id" TargetMode="External"/><Relationship Id="rId117" Type="http://schemas.openxmlformats.org/officeDocument/2006/relationships/hyperlink" Target="https://drive.google.com/open?id=1a_IbdPY49YUxGrk8kzkfJlufi2yvFhf8" TargetMode="External"/><Relationship Id="rId671" Type="http://schemas.openxmlformats.org/officeDocument/2006/relationships/hyperlink" Target="https://gist.github.com/srvacnin/153515fe37ea07fc7c320944baf50ca1" TargetMode="External"/><Relationship Id="rId769" Type="http://schemas.openxmlformats.org/officeDocument/2006/relationships/hyperlink" Target="https://drive.google.com/open?id=1eStlN2zm4rLEAPIImT5vVzLucsnSyHpf" TargetMode="External"/><Relationship Id="rId976" Type="http://schemas.openxmlformats.org/officeDocument/2006/relationships/hyperlink" Target="https://drive.google.com/open?id=16F1zC6pVWILxk_9XC0HT_P-0Wbs2nT-Y" TargetMode="External"/><Relationship Id="rId1399" Type="http://schemas.openxmlformats.org/officeDocument/2006/relationships/hyperlink" Target="https://drive.google.com/drive/folders/1MEYt2w9TW-LJgw8YM_98ZcCaiD1fuUjX" TargetMode="External"/><Relationship Id="rId2352" Type="http://schemas.openxmlformats.org/officeDocument/2006/relationships/hyperlink" Target="https://drive.google.com/file/d/1DUaewVmAW-rFTRnSpHgbdykv4_lYzoZ0/view" TargetMode="External"/><Relationship Id="rId2657" Type="http://schemas.openxmlformats.org/officeDocument/2006/relationships/hyperlink" Target="https://gist.github.com/naljassar/2564d5416e310e2ffb6fa6ce38ca9fbd" TargetMode="External"/><Relationship Id="rId3403" Type="http://schemas.openxmlformats.org/officeDocument/2006/relationships/hyperlink" Target="https://www.thegef.org/sites/default/files/project_documents/MSP%2520project%2520Docs.pdf" TargetMode="External"/><Relationship Id="rId3610" Type="http://schemas.openxmlformats.org/officeDocument/2006/relationships/hyperlink" Target="https://gist.github.com/srvacnin/3a0e442f44a72133dc7cfe7c0de45e0b" TargetMode="External"/><Relationship Id="rId324" Type="http://schemas.openxmlformats.org/officeDocument/2006/relationships/hyperlink" Target="https://drive.google.com/open?id=1erbOyJSX-5S8h66s-aFibtJnQHQeJs5d" TargetMode="External"/><Relationship Id="rId531" Type="http://schemas.openxmlformats.org/officeDocument/2006/relationships/hyperlink" Target="https://gist.github.com/a3b40f71635aeb9d2d854fb6fd6f2400" TargetMode="External"/><Relationship Id="rId629" Type="http://schemas.openxmlformats.org/officeDocument/2006/relationships/hyperlink" Target="https://drive.google.com/open?id=18CMib5sIwtHVyyJhqQEPLE2yc4hIdtHk" TargetMode="External"/><Relationship Id="rId1161" Type="http://schemas.openxmlformats.org/officeDocument/2006/relationships/hyperlink" Target="https://drive.google.com/open?id=1EJStRFjqEF-izjCmjv4t9Zz2YBtsRHfJ" TargetMode="External"/><Relationship Id="rId1259" Type="http://schemas.openxmlformats.org/officeDocument/2006/relationships/hyperlink" Target="https://gist.github.com/srvacnin/de46643281c863cf33cc741e9e96de0e" TargetMode="External"/><Relationship Id="rId1466" Type="http://schemas.openxmlformats.org/officeDocument/2006/relationships/hyperlink" Target="https://drive.google.com/open?id=1WmQwbfnaQny9JHvo0kDk210KWPa309bf" TargetMode="External"/><Relationship Id="rId2005" Type="http://schemas.openxmlformats.org/officeDocument/2006/relationships/hyperlink" Target="https://drive.google.com/open?id=1rvkNibsnJFteKwygAbgkQkjJHj0pk3Y-" TargetMode="External"/><Relationship Id="rId2212" Type="http://schemas.openxmlformats.org/officeDocument/2006/relationships/hyperlink" Target="https://drive.google.com/open?id=1gj7turz4Pk26oahIdAZ8rmt_R_mqad0N" TargetMode="External"/><Relationship Id="rId2864" Type="http://schemas.openxmlformats.org/officeDocument/2006/relationships/hyperlink" Target="https://gist.github.com/marinas3580/9c100f35a38a0fe6e0be730fbf6dc361" TargetMode="External"/><Relationship Id="rId3708" Type="http://schemas.openxmlformats.org/officeDocument/2006/relationships/hyperlink" Target="https://drive.google.com/open?id=1uJjA3vBibZDhfT3rNOchpcyFUaJge18W" TargetMode="External"/><Relationship Id="rId3915" Type="http://schemas.openxmlformats.org/officeDocument/2006/relationships/hyperlink" Target="https://gist.github.com/jmitchell01/f0e503f1e7015f388f5d37efd6ad2cae" TargetMode="External"/><Relationship Id="rId836" Type="http://schemas.openxmlformats.org/officeDocument/2006/relationships/hyperlink" Target="https://drive.google.com/open?id=1LgHF7rhcXd6LbEnwacwPCuKn0Qu5OazP" TargetMode="External"/><Relationship Id="rId1021" Type="http://schemas.openxmlformats.org/officeDocument/2006/relationships/hyperlink" Target="https://drive.google.com/a/aiddata.wm.edu/file/d/1qFcbfxJC9fRqKNkbFebkat6Ih2ywh_NE/view?usp=sharing" TargetMode="External"/><Relationship Id="rId1119" Type="http://schemas.openxmlformats.org/officeDocument/2006/relationships/hyperlink" Target="https://drive.google.com/open?id=1BPxXaD9w2nq9j0uxmTXD24If83wTzLgL" TargetMode="External"/><Relationship Id="rId1673" Type="http://schemas.openxmlformats.org/officeDocument/2006/relationships/hyperlink" Target="https://www.dropbox.com/sh/ty6s13m42dnbh8h/AADsmd0hcQJOL0B1xxtBLhe-a?dl=0&amp;preview=04-25-08+PPG+NWR+MSP+APR+22.doc" TargetMode="External"/><Relationship Id="rId1880" Type="http://schemas.openxmlformats.org/officeDocument/2006/relationships/hyperlink" Target="https://gist.github.com/aniaBlasz1/4dad46bcc2327d01fa1e720b233e0057" TargetMode="External"/><Relationship Id="rId1978" Type="http://schemas.openxmlformats.org/officeDocument/2006/relationships/hyperlink" Target="https://gist.github.com/marinas3580/f6405f23dc3d616bf82c84560c727dcb" TargetMode="External"/><Relationship Id="rId2517" Type="http://schemas.openxmlformats.org/officeDocument/2006/relationships/hyperlink" Target="https://www.google.com/maps/place/Chicabal+Lake/@14.8173905,-91.670505,12.25z/data=!4m5!3m4!1s0x858e91b592defe09:0xa592a049cd89f0a8!8m2!3d14.7892153!4d-91.6560306?hl=en&amp;authuser=0" TargetMode="External"/><Relationship Id="rId2724" Type="http://schemas.openxmlformats.org/officeDocument/2006/relationships/hyperlink" Target="https://drive.google.com/file/d/1LE_yO08WssjLbGqmayc7fp_qFlJbmJ-B/view" TargetMode="External"/><Relationship Id="rId2931" Type="http://schemas.openxmlformats.org/officeDocument/2006/relationships/hyperlink" Target="https://gist.github.com/jmitchell01/e0a00f9ce6137bbd6fc942efae701f2a" TargetMode="External"/><Relationship Id="rId903" Type="http://schemas.openxmlformats.org/officeDocument/2006/relationships/hyperlink" Target="https://gist.github.com/amregnier/b6f51ec661aae8b771ee05af1128a290" TargetMode="External"/><Relationship Id="rId1326" Type="http://schemas.openxmlformats.org/officeDocument/2006/relationships/hyperlink" Target="https://gist.github.com/jmitchell01/62c5db2862139c9fa41d81276d38b598" TargetMode="External"/><Relationship Id="rId1533" Type="http://schemas.openxmlformats.org/officeDocument/2006/relationships/hyperlink" Target="https://gist.github.com/aniaBlasz1/439190ead9b1a51adf9b716a54783f7d" TargetMode="External"/><Relationship Id="rId1740" Type="http://schemas.openxmlformats.org/officeDocument/2006/relationships/hyperlink" Target="https://drive.google.com/open?id=1t7Wik8u8VIqL5sLZ3CetK5ssN53GPCMW" TargetMode="External"/><Relationship Id="rId3193"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2" Type="http://schemas.openxmlformats.org/officeDocument/2006/relationships/hyperlink" Target="https://www.thegef.org/sites/default/files/project_documents/FINAL%2520Flyways%2520resubmission_0.pdf" TargetMode="External"/><Relationship Id="rId1600" Type="http://schemas.openxmlformats.org/officeDocument/2006/relationships/hyperlink" Target="https://www.thegef.org/sites/default/files/project_documents/771%2520Terminal%2520Evaluation_0.pdf" TargetMode="External"/><Relationship Id="rId1838" Type="http://schemas.openxmlformats.org/officeDocument/2006/relationships/hyperlink" Target="https://drive.google.com/open?id=1TPWMSoxpDfevUNuE1gZEnLCg4HlNQyjG" TargetMode="External"/><Relationship Id="rId3053" Type="http://schemas.openxmlformats.org/officeDocument/2006/relationships/hyperlink" Target="https://gist.github.com/srvacnin/a2584542b9bc1288f6cdc5eb89fc3016" TargetMode="External"/><Relationship Id="rId3260" Type="http://schemas.openxmlformats.org/officeDocument/2006/relationships/hyperlink" Target="https://gist.github.com/marinas3580/05691486bb95792b360cc73de4970926" TargetMode="External"/><Relationship Id="rId3498" Type="http://schemas.openxmlformats.org/officeDocument/2006/relationships/hyperlink" Target="https://drive.google.com/open?id=1HzUX-Qcuq255dQD5uSu1FD9B_TS2Avur" TargetMode="External"/><Relationship Id="rId181" Type="http://schemas.openxmlformats.org/officeDocument/2006/relationships/hyperlink" Target="https://drive.google.com/drive/u/5/folders/1GW6rnrA4rjh__vQxqlcsnYKgcLXT4dvS" TargetMode="External"/><Relationship Id="rId1905" Type="http://schemas.openxmlformats.org/officeDocument/2006/relationships/hyperlink" Target="https://drive.google.com/open?id=1tSwNlbct-anJy-E9Dse2ne9psePw-ZJx" TargetMode="External"/><Relationship Id="rId3120" Type="http://schemas.openxmlformats.org/officeDocument/2006/relationships/hyperlink" Target="https://gist.github.com/jmitchell01/a882d6e32068a9407d551cca9049cf79" TargetMode="External"/><Relationship Id="rId3358" Type="http://schemas.openxmlformats.org/officeDocument/2006/relationships/hyperlink" Target="https://www.thegef.org/sites/default/files/project_documents/12-01-08%2520Revised%2520PIF.doc" TargetMode="External"/><Relationship Id="rId3565" Type="http://schemas.openxmlformats.org/officeDocument/2006/relationships/hyperlink" Target="https://www.thegef.org/sites/default/files/project_documents/BO-Private%2520Conservation%2520PROMETA%2520MSP%2520Final-P070338.doc" TargetMode="External"/><Relationship Id="rId3772" Type="http://schemas.openxmlformats.org/officeDocument/2006/relationships/hyperlink" Target="https://drive.google.com/open?id=1fLJ0KcjgmCuNQi-WrEAWcDQaro5WuesS" TargetMode="External"/><Relationship Id="rId279" Type="http://schemas.openxmlformats.org/officeDocument/2006/relationships/hyperlink" Target="https://drive.google.com/file/d/1wJ-k-EjmIAAv6ClwiHbXPLXUXgMgqsC0/view" TargetMode="External"/><Relationship Id="rId486" Type="http://schemas.openxmlformats.org/officeDocument/2006/relationships/hyperlink" Target="https://gist.github.com/naljassar/3ba3f97094683d587a8bd10f0bd92e5c" TargetMode="External"/><Relationship Id="rId693" Type="http://schemas.openxmlformats.org/officeDocument/2006/relationships/hyperlink" Target="https://drive.google.com/open?id=1RGBHk6-NgsbiDCjMRDIoA9AxsOKksaep" TargetMode="External"/><Relationship Id="rId2167" Type="http://schemas.openxmlformats.org/officeDocument/2006/relationships/hyperlink" Target="https://drive.google.com/file/d/1hNBNiIJJ1RluJTGt45K4J2glmRmpi1kr/view" TargetMode="External"/><Relationship Id="rId2374" Type="http://schemas.openxmlformats.org/officeDocument/2006/relationships/hyperlink" Target="https://drive.google.com/open?id=15JlFOJS1Fs-mAeFbSxrISJB2GoGCbrjp" TargetMode="External"/><Relationship Id="rId2581" Type="http://schemas.openxmlformats.org/officeDocument/2006/relationships/hyperlink" Target="https://gist.github.com/marinas3580/73a04b6a619ebe30f0fa2c6d27bdab47" TargetMode="External"/><Relationship Id="rId3218" Type="http://schemas.openxmlformats.org/officeDocument/2006/relationships/hyperlink" Target="https://drive.google.com/a/aiddata.wm.edu/file/d/1KEEGVpXKtb03a6AL2YLmabVYmV_ZWl-c/view?usp=sharing" TargetMode="External"/><Relationship Id="rId3425" Type="http://schemas.openxmlformats.org/officeDocument/2006/relationships/hyperlink" Target="https://gist.github.com/marinas3580/b15030dca5cdafd856e17a943401b72a" TargetMode="External"/><Relationship Id="rId3632" Type="http://schemas.openxmlformats.org/officeDocument/2006/relationships/hyperlink" Target="https://gist.github.com/srvacnin/8ffc6294ac699cc6edb1cfdc81bfd318" TargetMode="External"/><Relationship Id="rId139" Type="http://schemas.openxmlformats.org/officeDocument/2006/relationships/hyperlink" Target="https://gist.github.com/jmitchell01/28ddc009bf3ea7ecabed5e5c4f5eea5a" TargetMode="External"/><Relationship Id="rId346" Type="http://schemas.openxmlformats.org/officeDocument/2006/relationships/hyperlink" Target="https://drive.google.com/file/d/1OvcbvWJDBozz-4VMrC2pppn11oepl0kq/view" TargetMode="External"/><Relationship Id="rId553" Type="http://schemas.openxmlformats.org/officeDocument/2006/relationships/hyperlink" Target="https://gist.github.com/marinas3580/ee3e149deea5cd0e21ed3ca8c143958d" TargetMode="External"/><Relationship Id="rId760" Type="http://schemas.openxmlformats.org/officeDocument/2006/relationships/hyperlink" Target="https://gist.github.com/srvacnin/5abb27ae89b0bcbfce122538f7e6d837" TargetMode="External"/><Relationship Id="rId998" Type="http://schemas.openxmlformats.org/officeDocument/2006/relationships/hyperlink" Target="https://drive.google.com/a/aiddata.wm.edu/file/d/1CjAP9OvrEhfrZkfZSvoOnjxYwr3qSy0w/view?usp=sharing" TargetMode="External"/><Relationship Id="rId1183" Type="http://schemas.openxmlformats.org/officeDocument/2006/relationships/hyperlink" Target="https://www.thegef.org/sites/default/files/project_documents/PIMS_5612_Congo_ProDoc_240517_for_resubmission.pdf" TargetMode="External"/><Relationship Id="rId1390" Type="http://schemas.openxmlformats.org/officeDocument/2006/relationships/hyperlink" Target="https://gist.github.com/naljassar/2bd27b03ebbc749de54d6fe93318de9b" TargetMode="External"/><Relationship Id="rId2027" Type="http://schemas.openxmlformats.org/officeDocument/2006/relationships/hyperlink" Target="https://drive.google.com/open?id=1O7dWOzaSAcpTvgBh2f9_JY7cTSADjsVj" TargetMode="External"/><Relationship Id="rId2234" Type="http://schemas.openxmlformats.org/officeDocument/2006/relationships/hyperlink" Target="https://drive.google.com/open?id=1awcSUZxBsQj-7EUBHh0RdI_CeMvGmrTY" TargetMode="External"/><Relationship Id="rId2441" Type="http://schemas.openxmlformats.org/officeDocument/2006/relationships/hyperlink" Target="https://drive.google.com/open?id=1zmKYtJ6UBtTEUhozebaPowBwb8vNzGLB" TargetMode="External"/><Relationship Id="rId2679" Type="http://schemas.openxmlformats.org/officeDocument/2006/relationships/hyperlink" Target="https://gist.github.com/jmitchell01/91c051f1b2b90a32e1d7c02044c72672" TargetMode="External"/><Relationship Id="rId2886" Type="http://schemas.openxmlformats.org/officeDocument/2006/relationships/hyperlink" Target="https://drive.google.com/open?id=1R_P5_xEaArPKcz90zmDbCo-F9Cn98tGc" TargetMode="External"/><Relationship Id="rId3937" Type="http://schemas.openxmlformats.org/officeDocument/2006/relationships/hyperlink" Target="https://gist.github.com/ilovain/f5ceba5f35cdc00ea4bae431b91b6d66" TargetMode="External"/><Relationship Id="rId206" Type="http://schemas.openxmlformats.org/officeDocument/2006/relationships/hyperlink" Target="https://drive.google.com/open?id=1BpjLBfIyhqUGV_Kc_Itr3hQmWMPEsTI6" TargetMode="External"/><Relationship Id="rId413" Type="http://schemas.openxmlformats.org/officeDocument/2006/relationships/hyperlink" Target="https://drive.google.com/open?id=1xf7-_wBehRfaPwa_yAt5q7bPNdX02Ncl" TargetMode="External"/><Relationship Id="rId858" Type="http://schemas.openxmlformats.org/officeDocument/2006/relationships/hyperlink" Target="https://gist.github.com/marinas3580/e4c2cbd73ae09e87cca2e68925d81311" TargetMode="External"/><Relationship Id="rId1043" Type="http://schemas.openxmlformats.org/officeDocument/2006/relationships/hyperlink" Target="https://drive.google.com/open?id=1Ba1WrJHNGi9-EeQzEZO2aL7CBJScLuzi" TargetMode="External"/><Relationship Id="rId1488" Type="http://schemas.openxmlformats.org/officeDocument/2006/relationships/hyperlink" Target="https://gist.github.com/aniaBlasz1/f3233c3659be512581c0ccc5c6e76d86" TargetMode="External"/><Relationship Id="rId1695" Type="http://schemas.openxmlformats.org/officeDocument/2006/relationships/hyperlink" Target="https://drive.google.com/open?id=1WHdNVTwk1wYvZ6p9jd3TkorVSibF2tiI" TargetMode="External"/><Relationship Id="rId2539" Type="http://schemas.openxmlformats.org/officeDocument/2006/relationships/hyperlink" Target="https://gist.github.com/jmitchell01/c9c269e33fe1242f37ad7d2edc46715e" TargetMode="External"/><Relationship Id="rId2746" Type="http://schemas.openxmlformats.org/officeDocument/2006/relationships/hyperlink" Target="https://gist.github.com/jmitchell01/2c36faa70328359867a8089270f2e5b8" TargetMode="External"/><Relationship Id="rId2953" Type="http://schemas.openxmlformats.org/officeDocument/2006/relationships/hyperlink" Target="https://drive.google.com/open?id=1yq7VE7U_TQ8HBXIg1RvEan3lGDP9lM4-" TargetMode="External"/><Relationship Id="rId620" Type="http://schemas.openxmlformats.org/officeDocument/2006/relationships/hyperlink" Target="https://drive.google.com/open?id=1bm9o1z5WF6FcCPn3VZBBMLHG2obp1CSZ" TargetMode="External"/><Relationship Id="rId718" Type="http://schemas.openxmlformats.org/officeDocument/2006/relationships/hyperlink" Target="https://drive.google.com/a/aiddata.wm.edu/file/d/1w6mbpw8rlUTpysKfnkw6Ns8SUjfiv0MV/view?usp=sharing" TargetMode="External"/><Relationship Id="rId925" Type="http://schemas.openxmlformats.org/officeDocument/2006/relationships/hyperlink" Target="https://drive.google.com/open?id=1Cmlrnkfz2gE2TCMv0M4cYUcUqM0q9psn" TargetMode="External"/><Relationship Id="rId1250" Type="http://schemas.openxmlformats.org/officeDocument/2006/relationships/hyperlink" Target="https://drive.google.com/file/d/1mfwNN6pHCQdZlaOhM0oCyxZkONst51sg/view" TargetMode="External"/><Relationship Id="rId1348" Type="http://schemas.openxmlformats.org/officeDocument/2006/relationships/hyperlink" Target="https://gist.github.com/srvacnin/f584139d009c4c4c7b1141716dc8a5fa" TargetMode="External"/><Relationship Id="rId1555" Type="http://schemas.openxmlformats.org/officeDocument/2006/relationships/hyperlink" Target="https://gist.github.com/marinas3580/4037c22defada74a706dd0ae7628a375" TargetMode="External"/><Relationship Id="rId1762" Type="http://schemas.openxmlformats.org/officeDocument/2006/relationships/hyperlink" Target="https://drive.google.com/open?id=1J0CLVoShCfRk3jGt44IumnZwHprXCd6P" TargetMode="External"/><Relationship Id="rId2301" Type="http://schemas.openxmlformats.org/officeDocument/2006/relationships/hyperlink" Target="https://drive.google.com/open?id=1SG6uewZ4QJfvBx7Rmg6ibv7YnqhIFoIW" TargetMode="External"/><Relationship Id="rId2606" Type="http://schemas.openxmlformats.org/officeDocument/2006/relationships/hyperlink" Target="https://drive.google.com/open?id=16FsGIsBp5PyJznnshnH-WkTVV1yQ4Coj" TargetMode="External"/><Relationship Id="rId1110" Type="http://schemas.openxmlformats.org/officeDocument/2006/relationships/hyperlink" Target="https://gist.github.com/srvacnin/21a9beec6cbc1e251dbaa3a6a3fd536e" TargetMode="External"/><Relationship Id="rId1208" Type="http://schemas.openxmlformats.org/officeDocument/2006/relationships/hyperlink" Target="https://gist.github.com/renee-nee/69bafee1eb985c8c9baae05980e3a621" TargetMode="External"/><Relationship Id="rId1415" Type="http://schemas.openxmlformats.org/officeDocument/2006/relationships/hyperlink" Target="https://gist.github.com/willryu0122/2eff7fe5e5691b08bfa9c1f6a35eeb98" TargetMode="External"/><Relationship Id="rId2813" Type="http://schemas.openxmlformats.org/officeDocument/2006/relationships/hyperlink" Target="https://gist.github.com/naljassar/ce00b3a27c1adfd8a77f2bec4c449546" TargetMode="External"/><Relationship Id="rId54" Type="http://schemas.openxmlformats.org/officeDocument/2006/relationships/hyperlink" Target="https://drive.google.com/open?id=1JPYyUVZLpK30TzsgWZd4xUc-jP7nCY25" TargetMode="External"/><Relationship Id="rId1622" Type="http://schemas.openxmlformats.org/officeDocument/2006/relationships/hyperlink" Target="https://www.thegef.org/sites/default/files/project_documents/771%2520Terminal%2520Evaluation_0.pdf" TargetMode="External"/><Relationship Id="rId1927" Type="http://schemas.openxmlformats.org/officeDocument/2006/relationships/hyperlink" Target="https://gist.github.com/aniaBlasz1/b4d5c79bdf9f80114445522f666e53e2" TargetMode="External"/><Relationship Id="rId3075" Type="http://schemas.openxmlformats.org/officeDocument/2006/relationships/hyperlink" Target="https://drive.google.com/file/d/1MEhTlEX35vfPvXaFeBabBpB2xhmPQHWA/view" TargetMode="External"/><Relationship Id="rId3282" Type="http://schemas.openxmlformats.org/officeDocument/2006/relationships/hyperlink" Target="https://drive.google.com/file/d/14bErC1KyDYU9I3k75IU1mKKTfcndflJl/view" TargetMode="External"/><Relationship Id="rId2091" Type="http://schemas.openxmlformats.org/officeDocument/2006/relationships/hyperlink" Target="https://drive.google.com/a/aiddata.wm.edu/file/d/138cwE0d0iCdemXVX46-jM7KUrJAlhP6u/view?usp=sharing" TargetMode="External"/><Relationship Id="rId2189" Type="http://schemas.openxmlformats.org/officeDocument/2006/relationships/hyperlink" Target="https://gist.github.com/marinas3580/a3c0800357759618d5bb2839d0f749c0" TargetMode="External"/><Relationship Id="rId3142" Type="http://schemas.openxmlformats.org/officeDocument/2006/relationships/hyperlink" Target="https://drive.google.com/open?id=1rbwRyvxqUtWkUlUztUqViHjZuqOO4SSS" TargetMode="External"/><Relationship Id="rId3587" Type="http://schemas.openxmlformats.org/officeDocument/2006/relationships/hyperlink" Target="https://gist.github.com/srvacnin/41c54479c1842aaa2a0d905d1a46e84b" TargetMode="External"/><Relationship Id="rId3794" Type="http://schemas.openxmlformats.org/officeDocument/2006/relationships/hyperlink" Target="https://drive.google.com/open?id=1fLJ0KcjgmCuNQi-WrEAWcDQaro5WuesS" TargetMode="External"/><Relationship Id="rId270" Type="http://schemas.openxmlformats.org/officeDocument/2006/relationships/hyperlink" Target="https://gist.github.com/7acef2a1ca0dab8d9d5458b0344c630c" TargetMode="External"/><Relationship Id="rId2396" Type="http://schemas.openxmlformats.org/officeDocument/2006/relationships/hyperlink" Target="https://www.thegef.org/sites/default/files/project_documents/136%2520Ghana%2520Natural%2520Resources%2520Management%2520ICR_0.pdf" TargetMode="External"/><Relationship Id="rId3002" Type="http://schemas.openxmlformats.org/officeDocument/2006/relationships/hyperlink" Target="https://gist.github.com/srvacnin/e47b213aac559e42cd8257a99c3f5c2f" TargetMode="External"/><Relationship Id="rId3447" Type="http://schemas.openxmlformats.org/officeDocument/2006/relationships/hyperlink" Target="https://drive.google.com/open?id=10xaUVZYZxZ1oU3nE2S3eiwU2WaWVl-Bz" TargetMode="External"/><Relationship Id="rId3654" Type="http://schemas.openxmlformats.org/officeDocument/2006/relationships/hyperlink" Target="https://drive.google.com/open?id=1jKEH0NAzHsjTwPES9w3cgD3dOvguZlMe" TargetMode="External"/><Relationship Id="rId3861" Type="http://schemas.openxmlformats.org/officeDocument/2006/relationships/hyperlink" Target="https://gist.github.com/karimbahgat/34e1f514742ff589f875a1ecb8d2fe44" TargetMode="External"/><Relationship Id="rId130" Type="http://schemas.openxmlformats.org/officeDocument/2006/relationships/hyperlink" Target="https://gist.github.com/jmitchell01/4874e8df72936ab3031e802f9485efb6" TargetMode="External"/><Relationship Id="rId368" Type="http://schemas.openxmlformats.org/officeDocument/2006/relationships/hyperlink" Target="https://gist.github.com/naljassar/f6567354e83680495b45f02e6da6ed13" TargetMode="External"/><Relationship Id="rId575" Type="http://schemas.openxmlformats.org/officeDocument/2006/relationships/hyperlink" Target="https://drive.google.com/open?id=1QZd8qhsq0v3BHUju1e6hvVKRXZPPPD_a" TargetMode="External"/><Relationship Id="rId782" Type="http://schemas.openxmlformats.org/officeDocument/2006/relationships/hyperlink" Target="https://gist.github.com/marinas3580/6654301f930e519d6712659e15c4495c" TargetMode="External"/><Relationship Id="rId2049" Type="http://schemas.openxmlformats.org/officeDocument/2006/relationships/hyperlink" Target="https://gist.github.com/aniaBlasz1/8facfb66822e18c602fcbe69160547fb" TargetMode="External"/><Relationship Id="rId2256" Type="http://schemas.openxmlformats.org/officeDocument/2006/relationships/hyperlink" Target="https://drive.google.com/file/d/1NYpET0YlcJal_VRG939g60ruHrFWxMqz/view" TargetMode="External"/><Relationship Id="rId2463" Type="http://schemas.openxmlformats.org/officeDocument/2006/relationships/hyperlink" Target="https://drive.google.com/open?id=1mO6lDBG4ELDo--Pjzp5_1iuXbUIMbbQ8" TargetMode="External"/><Relationship Id="rId2670" Type="http://schemas.openxmlformats.org/officeDocument/2006/relationships/hyperlink" Target="https://drive.google.com/open?id=1zuBdIFESFmDQN5P5wD7l7OMUXdKEF31y" TargetMode="External"/><Relationship Id="rId3307" Type="http://schemas.openxmlformats.org/officeDocument/2006/relationships/hyperlink" Target="https://drive.google.com/file/d/14bErC1KyDYU9I3k75IU1mKKTfcndflJl/view" TargetMode="External"/><Relationship Id="rId3514" Type="http://schemas.openxmlformats.org/officeDocument/2006/relationships/hyperlink" Target="https://gist.github.com/marinas3580/c64bbdfbbdd8cbb28f82f62392d3b5f5" TargetMode="External"/><Relationship Id="rId3721" Type="http://schemas.openxmlformats.org/officeDocument/2006/relationships/hyperlink" Target="https://drive.google.com/open?id=184pQbtcUlNITPnsayT_m9bkPEOSfmR7s" TargetMode="External"/><Relationship Id="rId228" Type="http://schemas.openxmlformats.org/officeDocument/2006/relationships/hyperlink" Target="https://gist.github.com/0a07e647ed0bb97edf2c55df28fc015c" TargetMode="External"/><Relationship Id="rId435" Type="http://schemas.openxmlformats.org/officeDocument/2006/relationships/hyperlink" Target="https://gist.github.com/naljassar/6e15ad66196746fda43cfaadcbf1957a" TargetMode="External"/><Relationship Id="rId642" Type="http://schemas.openxmlformats.org/officeDocument/2006/relationships/hyperlink" Target="https://drive.google.com/open?id=1-s5DzBrcJgqS9yZT486KNijpFW4xaU1x" TargetMode="External"/><Relationship Id="rId1065" Type="http://schemas.openxmlformats.org/officeDocument/2006/relationships/hyperlink" Target="https://gist.github.com/amregnier/16e1cf82911e2b3d03522ffb3487cb2c" TargetMode="External"/><Relationship Id="rId1272" Type="http://schemas.openxmlformats.org/officeDocument/2006/relationships/hyperlink" Target="https://www.thegef.org/sites/default/files/project_documents/P059144%2520Vietnam%2520ICM.pdf" TargetMode="External"/><Relationship Id="rId2116" Type="http://schemas.openxmlformats.org/officeDocument/2006/relationships/hyperlink" Target="https://drive.google.com/open?id=18CxNblZctoYKJFC3kmNVdV_IyKHiI9Cy" TargetMode="External"/><Relationship Id="rId2323" Type="http://schemas.openxmlformats.org/officeDocument/2006/relationships/hyperlink" Target="https://drive.google.com/open?id=1tB85D582EQvCwL2Fx1rj6q6_0N5S6inn" TargetMode="External"/><Relationship Id="rId2530" Type="http://schemas.openxmlformats.org/officeDocument/2006/relationships/hyperlink" Target="https://drive.google.com/open?id=1VMCydSUuTMGiTnvENipzYjbqLgyUmWzp" TargetMode="External"/><Relationship Id="rId2768" Type="http://schemas.openxmlformats.org/officeDocument/2006/relationships/hyperlink" Target="https://gist.github.com/amregnier/7dba806c0b6bc2f2ced6106bb1503198" TargetMode="External"/><Relationship Id="rId2975" Type="http://schemas.openxmlformats.org/officeDocument/2006/relationships/hyperlink" Target="https://gist.github.com/micrittenden/807ed0604c63f45b59ec328827611f3e" TargetMode="External"/><Relationship Id="rId3819" Type="http://schemas.openxmlformats.org/officeDocument/2006/relationships/hyperlink" Target="https://gist.github.com/ilovain/66c4443962220f834b56d7677b384c9b" TargetMode="External"/><Relationship Id="rId502" Type="http://schemas.openxmlformats.org/officeDocument/2006/relationships/hyperlink" Target="https://drive.google.com/open?id=18LukkUMXdBuuV8_dM6ao2F2u-hSzrOpY" TargetMode="External"/><Relationship Id="rId947" Type="http://schemas.openxmlformats.org/officeDocument/2006/relationships/hyperlink" Target="https://gist.github.com/srvacnin/e483d6dc141cbb241a11a6003d566139" TargetMode="External"/><Relationship Id="rId1132" Type="http://schemas.openxmlformats.org/officeDocument/2006/relationships/hyperlink" Target="https://www.thegef.org/sites/default/files/project_documents/Project%2520Proposal_18.pdf" TargetMode="External"/><Relationship Id="rId1577" Type="http://schemas.openxmlformats.org/officeDocument/2006/relationships/hyperlink" Target="https://gist.github.com/marinas3580/b0be6bcd00078d3320257745e1fa4824" TargetMode="External"/><Relationship Id="rId1784" Type="http://schemas.openxmlformats.org/officeDocument/2006/relationships/hyperlink" Target="https://drive.google.com/open?id=18pP55XzgP9b1eOX1RKNjdp93fcPg8e7g" TargetMode="External"/><Relationship Id="rId1991" Type="http://schemas.openxmlformats.org/officeDocument/2006/relationships/hyperlink" Target="https://drive.google.com/open?id=1rvkNibsnJFteKwygAbgkQkjJHj0pk3Y-" TargetMode="External"/><Relationship Id="rId2628" Type="http://schemas.openxmlformats.org/officeDocument/2006/relationships/hyperlink" Target="https://gist.github.com/marinas3580/4188ea15ebed684d19fea8dae9dd8c8c" TargetMode="External"/><Relationship Id="rId2835" Type="http://schemas.openxmlformats.org/officeDocument/2006/relationships/hyperlink" Target="https://drive.google.com/file/d/1G-H4mobmxFI-yVEHfZop7I69fiMUf2Ok/view" TargetMode="External"/><Relationship Id="rId76" Type="http://schemas.openxmlformats.org/officeDocument/2006/relationships/hyperlink" Target="https://gist.github.com/jmitchell01/9c731c51958ce0bda47be5bad03ae18d" TargetMode="External"/><Relationship Id="rId807" Type="http://schemas.openxmlformats.org/officeDocument/2006/relationships/hyperlink" Target="https://drive.google.com/a/aiddata.wm.edu/file/d/1n3At8N8FqAdKWoZUtNlQFwdZ7Wx1Gh8I/view?usp=sharing" TargetMode="External"/><Relationship Id="rId1437" Type="http://schemas.openxmlformats.org/officeDocument/2006/relationships/hyperlink" Target="https://gist.github.com/ilovain/0c2fd1db5054aefe50ca8c83915ea72c" TargetMode="External"/><Relationship Id="rId1644" Type="http://schemas.openxmlformats.org/officeDocument/2006/relationships/hyperlink" Target="https://drive.google.com/open?id=1ZbB-pMNPLEF8LQVsRPRNQD7eICERQFOv" TargetMode="External"/><Relationship Id="rId1851" Type="http://schemas.openxmlformats.org/officeDocument/2006/relationships/hyperlink" Target="https://gist.github.com/naljassar/3f7858db19b8b417110345e13077d7a6" TargetMode="External"/><Relationship Id="rId2902" Type="http://schemas.openxmlformats.org/officeDocument/2006/relationships/hyperlink" Target="https://drive.google.com/open?id=1R_P5_xEaArPKcz90zmDbCo-F9Cn98tGc" TargetMode="External"/><Relationship Id="rId3097" Type="http://schemas.openxmlformats.org/officeDocument/2006/relationships/hyperlink" Target="https://www.thegef.org/sites/default/files/project_documents/Project%2520Appraisal%2520Document%2520for%2520CEO%2520Endorsment_9.pdf" TargetMode="External"/><Relationship Id="rId1504" Type="http://schemas.openxmlformats.org/officeDocument/2006/relationships/hyperlink" Target="https://gist.github.com/aniaBlasz1/631821f72736f6a2961eae1fda7f3145" TargetMode="External"/><Relationship Id="rId1711" Type="http://schemas.openxmlformats.org/officeDocument/2006/relationships/hyperlink" Target="https://gist.github.com/srvacnin/1cb8d1bf590207f879c25bd6eae7bd82" TargetMode="External"/><Relationship Id="rId1949" Type="http://schemas.openxmlformats.org/officeDocument/2006/relationships/hyperlink" Target="https://drive.google.com/file/d/1pFnfUh4lkeI_U1O-xpUKPQdYjzVaJkMI/view" TargetMode="External"/><Relationship Id="rId3164" Type="http://schemas.openxmlformats.org/officeDocument/2006/relationships/hyperlink" Target="https://gist.github.com/naljassar/66a394eeee88403ada58a5b3a7a96143" TargetMode="External"/><Relationship Id="rId292" Type="http://schemas.openxmlformats.org/officeDocument/2006/relationships/hyperlink" Target="https://drive.google.com/open?id=179wkNZZ8MdgvjZ7-pf_uYmT_YBUUPPKr" TargetMode="External"/><Relationship Id="rId1809" Type="http://schemas.openxmlformats.org/officeDocument/2006/relationships/hyperlink" Target="https://drive.google.com/open?id=1J_6eQSGOVho8IkmjY8BUWfLcbYbe5drI" TargetMode="External"/><Relationship Id="rId3371" Type="http://schemas.openxmlformats.org/officeDocument/2006/relationships/hyperlink" Target="https://drive.google.com/open?id=1IN5uRXO-od50xo_3GAQdLKan35-Ds35L" TargetMode="External"/><Relationship Id="rId3469" Type="http://schemas.openxmlformats.org/officeDocument/2006/relationships/hyperlink" Target="https://www.thegef.org/sites/default/files/project_documents/2140_2012_TE_UNEP_REGIONAL_BD_FSP_RBIPMA_0.pdf" TargetMode="External"/><Relationship Id="rId3676" Type="http://schemas.openxmlformats.org/officeDocument/2006/relationships/hyperlink" Target="https://gist.github.com/marinas3580/64eb364f34e98564b21a7ece180b3fa5" TargetMode="External"/><Relationship Id="rId597" Type="http://schemas.openxmlformats.org/officeDocument/2006/relationships/hyperlink" Target="https://gist.github.com/1dba3c24c80cd0f2442fa90e3b9bd144" TargetMode="External"/><Relationship Id="rId2180" Type="http://schemas.openxmlformats.org/officeDocument/2006/relationships/hyperlink" Target="https://drive.google.com/open?id=1g-LSHBw3SQVquIaIs4Q_D9ZgflbAV2eK" TargetMode="External"/><Relationship Id="rId2278" Type="http://schemas.openxmlformats.org/officeDocument/2006/relationships/hyperlink" Target="https://gist.github.com/naljassar/1aeb5c99a5f6f27e6dd7e19759df76f3" TargetMode="External"/><Relationship Id="rId2485" Type="http://schemas.openxmlformats.org/officeDocument/2006/relationships/hyperlink" Target="https://drive.google.com/open?id=1LXt3y3jRcc5nqVaVElu2aPWZRDNrNgHN" TargetMode="External"/><Relationship Id="rId3024" Type="http://schemas.openxmlformats.org/officeDocument/2006/relationships/hyperlink" Target="https://drive.google.com/file/d/19_yC8ZrtE0nt-Fsb2OZBHq7bHAcLSSVV/view" TargetMode="External"/><Relationship Id="rId3231" Type="http://schemas.openxmlformats.org/officeDocument/2006/relationships/hyperlink" Target="https://drive.google.com/drive/folders/1MEYt2w9TW-LJgw8YM_98ZcCaiD1fuUjX" TargetMode="External"/><Relationship Id="rId3329" Type="http://schemas.openxmlformats.org/officeDocument/2006/relationships/hyperlink" Target="https://drive.google.com/open?id=12PaSTku63qHvN0ynkr3noMGowmWApnTG" TargetMode="External"/><Relationship Id="rId3883" Type="http://schemas.openxmlformats.org/officeDocument/2006/relationships/hyperlink" Target="https://gist.github.com/jmitchell01/18a0e4dfba2de864447bbe01ecd1990d" TargetMode="External"/><Relationship Id="rId152" Type="http://schemas.openxmlformats.org/officeDocument/2006/relationships/hyperlink" Target="https://www.thegef.org/sites/default/files/project_documents/450_457_BD_AFR_TE.pdf" TargetMode="External"/><Relationship Id="rId457" Type="http://schemas.openxmlformats.org/officeDocument/2006/relationships/hyperlink" Target="https://gist.github.com/naljassar/6060b51d87a3ae39e49bf3a7dbd14d59" TargetMode="External"/><Relationship Id="rId1087" Type="http://schemas.openxmlformats.org/officeDocument/2006/relationships/hyperlink" Target="https://gist.github.com/marinas3580/67b4cbd850aac2eff1b09244429451b9" TargetMode="External"/><Relationship Id="rId1294" Type="http://schemas.openxmlformats.org/officeDocument/2006/relationships/hyperlink" Target="https://drive.google.com/open?id=1ADK1o5C3sqpC_BoJGNp7UYTi09wRWdkF" TargetMode="External"/><Relationship Id="rId2040" Type="http://schemas.openxmlformats.org/officeDocument/2006/relationships/hyperlink" Target="https://drive.google.com/file/d/16VywdDQRc-cCCHh_RsnXdmAeJwHOdLCv/view" TargetMode="External"/><Relationship Id="rId2138" Type="http://schemas.openxmlformats.org/officeDocument/2006/relationships/hyperlink" Target="https://drive.google.com/open?id=1ySUBAxcO6u6DP6YbmMuCT3SqwMbO02Ac" TargetMode="External"/><Relationship Id="rId2692" Type="http://schemas.openxmlformats.org/officeDocument/2006/relationships/hyperlink" Target="https://drive.google.com/open?id=1CsXhOz5GetXXc_fw8NY6hNmwWhWQSwKg" TargetMode="External"/><Relationship Id="rId2997" Type="http://schemas.openxmlformats.org/officeDocument/2006/relationships/hyperlink" Target="https://drive.google.com/open?id=1M0H07hdq4COZNb7Emfwi2fLRoh1Wsjrf" TargetMode="External"/><Relationship Id="rId3536" Type="http://schemas.openxmlformats.org/officeDocument/2006/relationships/hyperlink" Target="https://gist.github.com/marinas3580/ba109d16664ec947bc250a489ef3dff6" TargetMode="External"/><Relationship Id="rId3743" Type="http://schemas.openxmlformats.org/officeDocument/2006/relationships/hyperlink" Target="https://gist.github.com/srvacnin/6ce9b9691ad0533ebb20c633db140fdc" TargetMode="External"/><Relationship Id="rId664" Type="http://schemas.openxmlformats.org/officeDocument/2006/relationships/hyperlink" Target="https://drive.google.com/open?id=1ukRker-GPKkC9glyzGTF3RS6Het8ZtT7" TargetMode="External"/><Relationship Id="rId871" Type="http://schemas.openxmlformats.org/officeDocument/2006/relationships/hyperlink" Target="https://drive.google.com/open?id=16CL23Jw_mC7-bsPmtePEtvBLsR7klHls" TargetMode="External"/><Relationship Id="rId969" Type="http://schemas.openxmlformats.org/officeDocument/2006/relationships/hyperlink" Target="https://gist.github.com/ilovain/68b816d0dea64d5f41f66ded72d57942" TargetMode="External"/><Relationship Id="rId1599" Type="http://schemas.openxmlformats.org/officeDocument/2006/relationships/hyperlink" Target="https://gist.github.com/marinas3580/e5ecd439115a6b585080d3633eb327f9" TargetMode="External"/><Relationship Id="rId2345" Type="http://schemas.openxmlformats.org/officeDocument/2006/relationships/hyperlink" Target="https://gist.github.com/ilovain/bbaa1406c7e2e74f49a8acd5616d5c36" TargetMode="External"/><Relationship Id="rId2552" Type="http://schemas.openxmlformats.org/officeDocument/2006/relationships/hyperlink" Target="https://drive.google.com/a/aiddata.wm.edu/file/d/1i-ll-Bljdw_82EeM6O9o1mrHdxjWWRjD/view?usp=sharing" TargetMode="External"/><Relationship Id="rId3603" Type="http://schemas.openxmlformats.org/officeDocument/2006/relationships/hyperlink" Target="https://drive.google.com/a/aiddata.wm.edu/file/d/1uBXbGr1Gy8pW3UUyUZGmxIvIGas5s1JP/view?usp=sharing" TargetMode="External"/><Relationship Id="rId3810" Type="http://schemas.openxmlformats.org/officeDocument/2006/relationships/hyperlink" Target="https://drive.google.com/open?id=1pI7n2TWznMxgSKqrHnXwU8wUytoaf6id" TargetMode="External"/><Relationship Id="rId317" Type="http://schemas.openxmlformats.org/officeDocument/2006/relationships/hyperlink" Target="https://drive.google.com/file/d/1sR06Ig1VVw-YAJ8kON_xMX62abl4b_p_/view" TargetMode="External"/><Relationship Id="rId524" Type="http://schemas.openxmlformats.org/officeDocument/2006/relationships/hyperlink" Target="https://www.thegef.org/sites/default/files/project_documents/02-27-06%2520PDF%2520A%2520document_0.pdf" TargetMode="External"/><Relationship Id="rId731" Type="http://schemas.openxmlformats.org/officeDocument/2006/relationships/hyperlink" Target="https://drive.google.com/open?id=12Nhc23Em114tH4a0PMG-7od6qvd6ygMI" TargetMode="External"/><Relationship Id="rId1154" Type="http://schemas.openxmlformats.org/officeDocument/2006/relationships/hyperlink" Target="https://www.thegef.org/sites/default/files/project_documents/Project%2520Document.pdf" TargetMode="External"/><Relationship Id="rId1361" Type="http://schemas.openxmlformats.org/officeDocument/2006/relationships/hyperlink" Target="https://www.thegef.org/sites/default/files/project_documents/2702_UNDP_TE_FE_Strengthening_SINAP_English_0.pdf" TargetMode="External"/><Relationship Id="rId1459" Type="http://schemas.openxmlformats.org/officeDocument/2006/relationships/hyperlink" Target="https://drive.google.com/open?id=1T6oqwN1ool4XW1zOcHTdYOgAH8UnA_0l" TargetMode="External"/><Relationship Id="rId2205" Type="http://schemas.openxmlformats.org/officeDocument/2006/relationships/hyperlink" Target="https://gist.github.com/srvacnin/4cc54c280164cb1eab24149d9edcaf89" TargetMode="External"/><Relationship Id="rId2412" Type="http://schemas.openxmlformats.org/officeDocument/2006/relationships/hyperlink" Target="https://gist.github.com/willryu0122/910ffa76b721567e5db9b69389f0d9b2" TargetMode="External"/><Relationship Id="rId2857" Type="http://schemas.openxmlformats.org/officeDocument/2006/relationships/hyperlink" Target="https://drive.google.com/open?id=1UGVwHJOTE-etYxQf5QRVAeyvisQ8cGNL" TargetMode="External"/><Relationship Id="rId3908" Type="http://schemas.openxmlformats.org/officeDocument/2006/relationships/hyperlink" Target="https://drive.google.com/a/aiddata.wm.edu/file/d/1o9u25CcwKVS1lsslra_NmskHQD6xxf19/view?usp=sharing" TargetMode="External"/><Relationship Id="rId98" Type="http://schemas.openxmlformats.org/officeDocument/2006/relationships/hyperlink" Target="https://gist.github.com/jmitchell01/74173d701a14f5323a66f09d8603051f" TargetMode="External"/><Relationship Id="rId829" Type="http://schemas.openxmlformats.org/officeDocument/2006/relationships/hyperlink" Target="https://drive.google.com/open?id=1LgHF7rhcXd6LbEnwacwPCuKn0Qu5OazP" TargetMode="External"/><Relationship Id="rId1014" Type="http://schemas.openxmlformats.org/officeDocument/2006/relationships/hyperlink" Target="https://drive.google.com/a/aiddata.wm.edu/file/d/1qFcbfxJC9fRqKNkbFebkat6Ih2ywh_NE/view?usp=sharing" TargetMode="External"/><Relationship Id="rId1221" Type="http://schemas.openxmlformats.org/officeDocument/2006/relationships/hyperlink" Target="https://www.thegef.org/sites/default/files/project_documents/2._Indonesia_Social_Forestry_PID-ISDS_PCN_stage_GEFID9600_30_Aug_2017_0.docx" TargetMode="External"/><Relationship Id="rId1666" Type="http://schemas.openxmlformats.org/officeDocument/2006/relationships/hyperlink" Target="https://drive.google.com/open?id=1QRFUkNK1l1j_xBiES9ThUtvRdyADdaDF" TargetMode="External"/><Relationship Id="rId1873" Type="http://schemas.openxmlformats.org/officeDocument/2006/relationships/hyperlink" Target="https://drive.google.com/file/d/1VZgz4uaniGMvK3RpSOBMaqyOrI9PD7O6/view" TargetMode="External"/><Relationship Id="rId2717" Type="http://schemas.openxmlformats.org/officeDocument/2006/relationships/hyperlink" Target="https://drive.google.com/open?id=1SkVG70_jbgRY40-zqfCwQk4Ehw_GjBcq" TargetMode="External"/><Relationship Id="rId2924" Type="http://schemas.openxmlformats.org/officeDocument/2006/relationships/hyperlink" Target="https://www.thegef.org/project/protected-area-project-projet-dappui-la-relance-de-la-conservation-des-parcs-et-reserves" TargetMode="External"/><Relationship Id="rId1319" Type="http://schemas.openxmlformats.org/officeDocument/2006/relationships/hyperlink" Target="https://gist.github.com/aniaBlasz1/626e2ce2f0f99fb33b5299d51e140b39" TargetMode="External"/><Relationship Id="rId1526" Type="http://schemas.openxmlformats.org/officeDocument/2006/relationships/hyperlink" Target="https://drive.google.com/open?id=1PQ8G9XWDq_ww13axOyKf8RWDG5boWnJa" TargetMode="External"/><Relationship Id="rId1733" Type="http://schemas.openxmlformats.org/officeDocument/2006/relationships/hyperlink" Target="https://gist.github.com/aniaBlasz1/e58c294e448bcddad033e21bfffa6997" TargetMode="External"/><Relationship Id="rId1940" Type="http://schemas.openxmlformats.org/officeDocument/2006/relationships/hyperlink" Target="https://drive.google.com/file/d/1pFnfUh4lkeI_U1O-xpUKPQdYjzVaJkMI/view" TargetMode="External"/><Relationship Id="rId3186" Type="http://schemas.openxmlformats.org/officeDocument/2006/relationships/hyperlink" Target="https://gist.github.com/naljassar/cedfc0b33d2cfd2c2ba21cf2cbd5814b" TargetMode="External"/><Relationship Id="rId3393" Type="http://schemas.openxmlformats.org/officeDocument/2006/relationships/hyperlink" Target="https://www.thegef.org/sites/default/files/project_documents/MSP%2520project%2520Docs.pdf" TargetMode="External"/><Relationship Id="rId25" Type="http://schemas.openxmlformats.org/officeDocument/2006/relationships/hyperlink" Target="https://gist.github.com/srvacnin/0eba7063a0f1e260fccc677d6f1776ec" TargetMode="External"/><Relationship Id="rId1800" Type="http://schemas.openxmlformats.org/officeDocument/2006/relationships/hyperlink" Target="https://drive.google.com/file/d/11myEe8Yg5ntkY_0NjWd-TV9iLWfOzf5Q/view" TargetMode="External"/><Relationship Id="rId3046" Type="http://schemas.openxmlformats.org/officeDocument/2006/relationships/hyperlink" Target="https://drive.google.com/open?id=1jduTC7i9WwWlv8mS0oxDTbm501fy5yZF" TargetMode="External"/><Relationship Id="rId3253" Type="http://schemas.openxmlformats.org/officeDocument/2006/relationships/hyperlink" Target="https://drive.google.com/file/d/14bErC1KyDYU9I3k75IU1mKKTfcndflJl/view" TargetMode="External"/><Relationship Id="rId3460" Type="http://schemas.openxmlformats.org/officeDocument/2006/relationships/hyperlink" Target="https://gist.github.com/ilovain/886c8345969a177eeba10abc8bf9204a" TargetMode="External"/><Relationship Id="rId3698" Type="http://schemas.openxmlformats.org/officeDocument/2006/relationships/hyperlink" Target="https://gist.github.com/naljassar/08ee0c014741fa80e364c86a48715359" TargetMode="External"/><Relationship Id="rId174" Type="http://schemas.openxmlformats.org/officeDocument/2006/relationships/hyperlink" Target="https://drive.google.com/open?id=12Cq7VCS0Zbp91KWrzkk3TmIdwkzWTrEa" TargetMode="External"/><Relationship Id="rId381" Type="http://schemas.openxmlformats.org/officeDocument/2006/relationships/hyperlink" Target="https://drive.google.com/open?id=1m7Nd8W9PdhwWc9lSzsKpt8Ou9Acc2yxu" TargetMode="External"/><Relationship Id="rId2062" Type="http://schemas.openxmlformats.org/officeDocument/2006/relationships/hyperlink" Target="https://drive.google.com/open?id=1CmrkyVrVdU_CfL0d135Czb6TFxUJBsCL" TargetMode="External"/><Relationship Id="rId3113" Type="http://schemas.openxmlformats.org/officeDocument/2006/relationships/hyperlink" Target="https://drive.google.com/file/d/16_r80mV_mOByF-ove-TNN8arlkK-aj3Q/view" TargetMode="External"/><Relationship Id="rId3558" Type="http://schemas.openxmlformats.org/officeDocument/2006/relationships/hyperlink" Target="https://www.thegef.org/sites/default/files/project_documents/BO-Private%2520Conservation%2520PROMETA%2520MSP%2520Final-P070338.doc" TargetMode="External"/><Relationship Id="rId3765" Type="http://schemas.openxmlformats.org/officeDocument/2006/relationships/hyperlink" Target="https://drive.google.com/open?id=1fLJ0KcjgmCuNQi-WrEAWcDQaro5WuesS" TargetMode="External"/><Relationship Id="rId241" Type="http://schemas.openxmlformats.org/officeDocument/2006/relationships/hyperlink" Target="https://drive.google.com/open?id=1k555XjTkGKT3YA8Gg8d8scnh9Onjhfv_" TargetMode="External"/><Relationship Id="rId479" Type="http://schemas.openxmlformats.org/officeDocument/2006/relationships/hyperlink" Target="https://drive.google.com/file/d/1Vbf9pjW8SSA_4VC-HEISiOeRXnrGv2M3/view" TargetMode="External"/><Relationship Id="rId686" Type="http://schemas.openxmlformats.org/officeDocument/2006/relationships/hyperlink" Target="https://gist.github.com/marinas3580/a0ef037ef6b82d939593f8574381ceed" TargetMode="External"/><Relationship Id="rId893" Type="http://schemas.openxmlformats.org/officeDocument/2006/relationships/hyperlink" Target="https://gist.github.com/srvacnin/3b5153f48f566e6fb88b576c1542ea69" TargetMode="External"/><Relationship Id="rId2367" Type="http://schemas.openxmlformats.org/officeDocument/2006/relationships/hyperlink" Target="https://drive.google.com/file/d/1DUaewVmAW-rFTRnSpHgbdykv4_lYzoZ0/view" TargetMode="External"/><Relationship Id="rId2574" Type="http://schemas.openxmlformats.org/officeDocument/2006/relationships/hyperlink" Target="https://drive.google.com/open?id=1lwDlPJJPyM5w_Nfde2o21XnD1G_dqk9S" TargetMode="External"/><Relationship Id="rId2781" Type="http://schemas.openxmlformats.org/officeDocument/2006/relationships/hyperlink" Target="https://gist.github.com/jmitchell01/9313d653bfc8167d6b05bac83dc46033" TargetMode="External"/><Relationship Id="rId3320" Type="http://schemas.openxmlformats.org/officeDocument/2006/relationships/hyperlink" Target="https://drive.google.com/open?id=12PaSTku63qHvN0ynkr3noMGowmWApnTG" TargetMode="External"/><Relationship Id="rId3418" Type="http://schemas.openxmlformats.org/officeDocument/2006/relationships/hyperlink" Target="https://drive.google.com/open?id=1Sna_rRItuHC2j8RtKdNXryTIVh-1pnhu" TargetMode="External"/><Relationship Id="rId3625" Type="http://schemas.openxmlformats.org/officeDocument/2006/relationships/hyperlink" Target="https://drive.google.com/a/aiddata.wm.edu/file/d/1uBXbGr1Gy8pW3UUyUZGmxIvIGas5s1JP/view?usp=sharing" TargetMode="External"/><Relationship Id="rId339" Type="http://schemas.openxmlformats.org/officeDocument/2006/relationships/hyperlink" Target="https://gist.github.com/naljassar/89a364009a61f3511456d85f3b61d32f" TargetMode="External"/><Relationship Id="rId546" Type="http://schemas.openxmlformats.org/officeDocument/2006/relationships/hyperlink" Target="https://drive.google.com/open?id=1q1IMqPp9DQ09ROxATy8vI0BXYWyK8xsU" TargetMode="External"/><Relationship Id="rId753" Type="http://schemas.openxmlformats.org/officeDocument/2006/relationships/hyperlink" Target="https://drive.google.com/open?id=1U72RsSVYSJQExnS67kuYRlLN_yRueKqx" TargetMode="External"/><Relationship Id="rId1176" Type="http://schemas.openxmlformats.org/officeDocument/2006/relationships/hyperlink" Target="https://gist.github.com/marinas3580/e312500104235efa481a6dffd5352626" TargetMode="External"/><Relationship Id="rId1383" Type="http://schemas.openxmlformats.org/officeDocument/2006/relationships/hyperlink" Target="https://drive.google.com/open?id=1dj6hHMdoJ28AA_vMbn8pGpEaen2rmMef" TargetMode="External"/><Relationship Id="rId2227" Type="http://schemas.openxmlformats.org/officeDocument/2006/relationships/hyperlink" Target="https://drive.google.com/open?id=1cag9rGBufkFeQUjL-VeFNhlZm6z8lJgF" TargetMode="External"/><Relationship Id="rId2434" Type="http://schemas.openxmlformats.org/officeDocument/2006/relationships/hyperlink" Target="https://www.thegef.org/sites/default/files/project_documents/136%2520Ghana%2520Natural%2520Resources%2520Management%2520ICR_0.pdf" TargetMode="External"/><Relationship Id="rId2879" Type="http://schemas.openxmlformats.org/officeDocument/2006/relationships/hyperlink" Target="https://gist.github.com/marinas3580/97660893fd263c3cf4bfa4f2928bbdda" TargetMode="External"/><Relationship Id="rId3832" Type="http://schemas.openxmlformats.org/officeDocument/2006/relationships/hyperlink" Target="https://drive.google.com/open?id=1pI7n2TWznMxgSKqrHnXwU8wUytoaf6id" TargetMode="External"/><Relationship Id="rId101" Type="http://schemas.openxmlformats.org/officeDocument/2006/relationships/hyperlink" Target="https://drive.google.com/drive/u/5/folders/1GW6rnrA4rjh__vQxqlcsnYKgcLXT4dvS" TargetMode="External"/><Relationship Id="rId406" Type="http://schemas.openxmlformats.org/officeDocument/2006/relationships/hyperlink" Target="https://drive.google.com/open?id=1xf7-_wBehRfaPwa_yAt5q7bPNdX02Ncl" TargetMode="External"/><Relationship Id="rId960" Type="http://schemas.openxmlformats.org/officeDocument/2006/relationships/hyperlink" Target="https://drive.google.com/a/aiddata.wm.edu/file/d/11VUTlkQZ1R_wD7-kkY5dvKvFm7lvp2Nv/view?usp=sharing" TargetMode="External"/><Relationship Id="rId1036" Type="http://schemas.openxmlformats.org/officeDocument/2006/relationships/hyperlink" Target="https://drive.google.com/open?id=1xw4p-L4XR3_MDj5SmCs4ecPLqJrcv_Hy" TargetMode="External"/><Relationship Id="rId1243" Type="http://schemas.openxmlformats.org/officeDocument/2006/relationships/hyperlink" Target="https://drive.google.com/open?id=15WGJTNPMVgCYzBjfkZdm7YWnGQ19BwUT" TargetMode="External"/><Relationship Id="rId1590" Type="http://schemas.openxmlformats.org/officeDocument/2006/relationships/hyperlink" Target="https://www.thegef.org/sites/default/files/project_documents/771%2520Terminal%2520Evaluation_0.pdf" TargetMode="External"/><Relationship Id="rId1688" Type="http://schemas.openxmlformats.org/officeDocument/2006/relationships/hyperlink" Target="https://www.thegef.org/project/national-trust-fund-protected-areas" TargetMode="External"/><Relationship Id="rId1895" Type="http://schemas.openxmlformats.org/officeDocument/2006/relationships/hyperlink" Target="https://drive.google.com/open?id=1tSwNlbct-anJy-E9Dse2ne9psePw-ZJx" TargetMode="External"/><Relationship Id="rId2641" Type="http://schemas.openxmlformats.org/officeDocument/2006/relationships/hyperlink" Target="https://drive.google.com/open?id=1UOYoPWsrl39KtAyPG8cOFO8s_kWzslB6" TargetMode="External"/><Relationship Id="rId2739" Type="http://schemas.openxmlformats.org/officeDocument/2006/relationships/hyperlink" Target="https://drive.google.com/open?id=1DZ5vBQwLHxTaDMJSSkRcCiTfeyw2staU" TargetMode="External"/><Relationship Id="rId2946" Type="http://schemas.openxmlformats.org/officeDocument/2006/relationships/hyperlink" Target="https://gist.github.com/marinas3580/5776586445c3d53c7525e47bb159a698" TargetMode="External"/><Relationship Id="rId613" Type="http://schemas.openxmlformats.org/officeDocument/2006/relationships/hyperlink" Target="https://gist.github.com/b19cf3aaa3548aeb25e521b091700db6" TargetMode="External"/><Relationship Id="rId820" Type="http://schemas.openxmlformats.org/officeDocument/2006/relationships/hyperlink" Target="https://drive.google.com/open?id=1LgHF7rhcXd6LbEnwacwPCuKn0Qu5OazP" TargetMode="External"/><Relationship Id="rId918" Type="http://schemas.openxmlformats.org/officeDocument/2006/relationships/hyperlink" Target="https://gist.github.com/ilovain/bbe6e618d944882d3f003ba819b6233e" TargetMode="External"/><Relationship Id="rId1450" Type="http://schemas.openxmlformats.org/officeDocument/2006/relationships/hyperlink" Target="https://drive.google.com/open?id=1flcdsh5BPKen7RG8GwxPXdXHgrwZwEhr" TargetMode="External"/><Relationship Id="rId1548" Type="http://schemas.openxmlformats.org/officeDocument/2006/relationships/hyperlink" Target="https://www.thegef.org/sites/default/files/project_documents/771%2520Terminal%2520Evaluation_0.pdf" TargetMode="External"/><Relationship Id="rId1755" Type="http://schemas.openxmlformats.org/officeDocument/2006/relationships/hyperlink" Target="https://gist.github.com/marinas3580/e7c0a6a37160f2f5a101328f452ca47f" TargetMode="External"/><Relationship Id="rId2501" Type="http://schemas.openxmlformats.org/officeDocument/2006/relationships/hyperlink" Target="https://gist.github.com/marinas3580/793aa8a672a3b6f9ea5b73b3a7f62386" TargetMode="External"/><Relationship Id="rId1103" Type="http://schemas.openxmlformats.org/officeDocument/2006/relationships/hyperlink" Target="https://www.thegef.org/sites/default/files/project_documents/2Tanzania%2520-Eastern%2520Arc%2520-%2520brief%2520re-submission%2520-%252010-29-01_0.doc" TargetMode="External"/><Relationship Id="rId1310" Type="http://schemas.openxmlformats.org/officeDocument/2006/relationships/hyperlink" Target="https://www.thegef.org/sites/default/files/project_documents/539_WB_ICR.pdf" TargetMode="External"/><Relationship Id="rId1408" Type="http://schemas.openxmlformats.org/officeDocument/2006/relationships/hyperlink" Target="https://drive.google.com/open?id=1g6T4B6Noqz_XgCmgmct0db66jSraSQ93" TargetMode="External"/><Relationship Id="rId1962" Type="http://schemas.openxmlformats.org/officeDocument/2006/relationships/hyperlink" Target="https://gist.github.com/marinas3580/88b5ec6902627ecb646ddb86a1f32aa2" TargetMode="External"/><Relationship Id="rId2806" Type="http://schemas.openxmlformats.org/officeDocument/2006/relationships/hyperlink" Target="https://gist.github.com/naljassar/f3e4b04da26f6cdc84a3af415042b3aa" TargetMode="External"/><Relationship Id="rId47" Type="http://schemas.openxmlformats.org/officeDocument/2006/relationships/hyperlink" Target="https://gist.github.com/srvacnin/044c8f894f1f2a829458232298da97de" TargetMode="External"/><Relationship Id="rId1615" Type="http://schemas.openxmlformats.org/officeDocument/2006/relationships/hyperlink" Target="https://gist.github.com/marinas3580/8c800125ecbf11257add252aa6d3b058" TargetMode="External"/><Relationship Id="rId1822" Type="http://schemas.openxmlformats.org/officeDocument/2006/relationships/hyperlink" Target="https://drive.google.com/open?id=1jfraksu12sQCK76pZ-rM_ZIQc8WA51xD" TargetMode="External"/><Relationship Id="rId3068" Type="http://schemas.openxmlformats.org/officeDocument/2006/relationships/hyperlink" Target="https://drive.google.com/open?id=1jduTC7i9WwWlv8mS0oxDTbm501fy5yZF" TargetMode="External"/><Relationship Id="rId3275" Type="http://schemas.openxmlformats.org/officeDocument/2006/relationships/hyperlink" Target="https://drive.google.com/file/d/14bErC1KyDYU9I3k75IU1mKKTfcndflJl/view" TargetMode="External"/><Relationship Id="rId3482" Type="http://schemas.openxmlformats.org/officeDocument/2006/relationships/hyperlink" Target="https://drive.google.com/open?id=1HzUX-Qcuq255dQD5uSu1FD9B_TS2Avur" TargetMode="External"/><Relationship Id="rId196" Type="http://schemas.openxmlformats.org/officeDocument/2006/relationships/hyperlink" Target="https://www.thegef.org/sites/default/files/project_documents/PAD-P052400%2520April%25208_0.pdf" TargetMode="External"/><Relationship Id="rId2084" Type="http://schemas.openxmlformats.org/officeDocument/2006/relationships/hyperlink" Target="https://gist.github.com/aniaBlasz1/fd25018ae31bd870011478449fbbb8d9" TargetMode="External"/><Relationship Id="rId2291" Type="http://schemas.openxmlformats.org/officeDocument/2006/relationships/hyperlink" Target="https://drive.google.com/open?id=1QBqCFZrWEpdsMA5Hb5eFtQS8rsG448Rp" TargetMode="External"/><Relationship Id="rId3135" Type="http://schemas.openxmlformats.org/officeDocument/2006/relationships/hyperlink" Target="https://gist.github.com/amregnier/42c2292121b8acde001b62a0afdedcea" TargetMode="External"/><Relationship Id="rId3342" Type="http://schemas.openxmlformats.org/officeDocument/2006/relationships/hyperlink" Target="https://gist.github.com/naljassar/248de94263d0e60a727475a434225504" TargetMode="External"/><Relationship Id="rId3787" Type="http://schemas.openxmlformats.org/officeDocument/2006/relationships/hyperlink" Target="https://drive.google.com/open?id=1fLJ0KcjgmCuNQi-WrEAWcDQaro5WuesS" TargetMode="External"/><Relationship Id="rId263" Type="http://schemas.openxmlformats.org/officeDocument/2006/relationships/hyperlink" Target="https://www.thegef.org/sites/default/files/project_documents/04-07-05%2520-%2520MSP%2520DLWEIP-22MARCH05_0.pdf" TargetMode="External"/><Relationship Id="rId470" Type="http://schemas.openxmlformats.org/officeDocument/2006/relationships/hyperlink" Target="https://drive.google.com/open?id=1frPPTDlqvDg-P0TblJPQ-muaN5JrsQUc" TargetMode="External"/><Relationship Id="rId2151" Type="http://schemas.openxmlformats.org/officeDocument/2006/relationships/hyperlink" Target="https://gist.github.com/marinas3580/4f13fb5228c6182ffbbfbc2225c20592" TargetMode="External"/><Relationship Id="rId2389" Type="http://schemas.openxmlformats.org/officeDocument/2006/relationships/hyperlink" Target="https://drive.google.com/file/d/1wZoXtEKqECSfLToTa00AfF86_fmF5fYI/view" TargetMode="External"/><Relationship Id="rId2596" Type="http://schemas.openxmlformats.org/officeDocument/2006/relationships/hyperlink" Target="https://drive.google.com/open?id=16FsGIsBp5PyJznnshnH-WkTVV1yQ4Coj" TargetMode="External"/><Relationship Id="rId3202" Type="http://schemas.openxmlformats.org/officeDocument/2006/relationships/hyperlink" Target="https://gist.github.com/naljassar/8f6aa1704d2b96c3cd97acafc1f4bc01" TargetMode="External"/><Relationship Id="rId3647" Type="http://schemas.openxmlformats.org/officeDocument/2006/relationships/hyperlink" Target="https://drive.google.com/drive/folders/1MEYt2w9TW-LJgw8YM_98ZcCaiD1fuUjX" TargetMode="External"/><Relationship Id="rId3854" Type="http://schemas.openxmlformats.org/officeDocument/2006/relationships/hyperlink" Target="https://drive.google.com/open?id=1pI7n2TWznMxgSKqrHnXwU8wUytoaf6id" TargetMode="External"/><Relationship Id="rId123" Type="http://schemas.openxmlformats.org/officeDocument/2006/relationships/hyperlink" Target="https://drive.google.com/open?id=1bz7TcEEILQ4wkgwJuOhyGg6zQ0f--Le8" TargetMode="External"/><Relationship Id="rId330" Type="http://schemas.openxmlformats.org/officeDocument/2006/relationships/hyperlink" Target="https://drive.google.com/open?id=1EtKuy4FGYC51Sk86Pe_D-wfmfgEgFcqt" TargetMode="External"/><Relationship Id="rId568" Type="http://schemas.openxmlformats.org/officeDocument/2006/relationships/hyperlink" Target="https://drive.google.com/file/d/1SedyUBKo0UZAJ7aCMVlQSkmDk_LIQKT1/view" TargetMode="External"/><Relationship Id="rId775" Type="http://schemas.openxmlformats.org/officeDocument/2006/relationships/hyperlink" Target="https://drive.google.com/open?id=1kr4vI1wY3csy_QlajH0Hq3QySR2dkZg3" TargetMode="External"/><Relationship Id="rId982" Type="http://schemas.openxmlformats.org/officeDocument/2006/relationships/hyperlink" Target="https://drive.google.com/open?id=16F1zC6pVWILxk_9XC0HT_P-0Wbs2nT-Y" TargetMode="External"/><Relationship Id="rId1198" Type="http://schemas.openxmlformats.org/officeDocument/2006/relationships/hyperlink" Target="https://www.thegef.org/sites/default/files/project_documents/4-20-07%25203280_FSP_Brazil_%2520Mangroves_ProdocAnnexes_JuneWP_19apr07_0.pdf" TargetMode="External"/><Relationship Id="rId2011" Type="http://schemas.openxmlformats.org/officeDocument/2006/relationships/hyperlink" Target="https://drive.google.com/open?id=1rvkNibsnJFteKwygAbgkQkjJHj0pk3Y-" TargetMode="External"/><Relationship Id="rId2249" Type="http://schemas.openxmlformats.org/officeDocument/2006/relationships/hyperlink" Target="https://gist.github.com/marinas3580/e29047e99b188dae6ce9819f406cc7c2" TargetMode="External"/><Relationship Id="rId2456" Type="http://schemas.openxmlformats.org/officeDocument/2006/relationships/hyperlink" Target="https://drive.google.com/open?id=1JUCxi5CsJjmKsU8UFW0znKfi0nuM1dvi" TargetMode="External"/><Relationship Id="rId2663" Type="http://schemas.openxmlformats.org/officeDocument/2006/relationships/hyperlink" Target="https://gist.github.com/naljassar/ee11364f19f399acf91037df1dfd44cf" TargetMode="External"/><Relationship Id="rId2870" Type="http://schemas.openxmlformats.org/officeDocument/2006/relationships/hyperlink" Target="https://gist.github.com/marinas3580/76d47fdf1cfccc846b56fb03753f7e00" TargetMode="External"/><Relationship Id="rId3507" Type="http://schemas.openxmlformats.org/officeDocument/2006/relationships/hyperlink" Target="https://gist.github.com/naljassar/5883f9e021f74df462e6148fe717fd2e" TargetMode="External"/><Relationship Id="rId3714" Type="http://schemas.openxmlformats.org/officeDocument/2006/relationships/hyperlink" Target="https://gist.github.com/srvacnin/02ecc3d80003a97a7b6e74acc34ed9ca" TargetMode="External"/><Relationship Id="rId3921" Type="http://schemas.openxmlformats.org/officeDocument/2006/relationships/hyperlink" Target="https://gist.github.com/jmitchell01/9023ee151467a439d17e998227353abf" TargetMode="External"/><Relationship Id="rId428" Type="http://schemas.openxmlformats.org/officeDocument/2006/relationships/hyperlink" Target="https://drive.google.com/open?id=1xf7-_wBehRfaPwa_yAt5q7bPNdX02Ncl" TargetMode="External"/><Relationship Id="rId635" Type="http://schemas.openxmlformats.org/officeDocument/2006/relationships/hyperlink" Target="https://drive.google.com/open?id=18CMib5sIwtHVyyJhqQEPLE2yc4hIdtHk" TargetMode="External"/><Relationship Id="rId842" Type="http://schemas.openxmlformats.org/officeDocument/2006/relationships/hyperlink" Target="https://drive.google.com/a/aiddata.wm.edu/file/d/19e2kYN7OcjyM0gVUjCy9_2k4zvxXuW9f/view?usp=sharing" TargetMode="External"/><Relationship Id="rId1058" Type="http://schemas.openxmlformats.org/officeDocument/2006/relationships/hyperlink" Target="https://drive.google.com/open?id=1vMaQF7oYM3jGhrFVDgYBv2SSFq4GMlJ0" TargetMode="External"/><Relationship Id="rId1265" Type="http://schemas.openxmlformats.org/officeDocument/2006/relationships/hyperlink" Target="https://gist.github.com/srvacnin/95a5e77b8bef4346c8cdc3aa95efe8fa" TargetMode="External"/><Relationship Id="rId1472" Type="http://schemas.openxmlformats.org/officeDocument/2006/relationships/hyperlink" Target="https://gist.github.com/marinas3580/2d2c711702ee69b6f7b6e028df1ce048" TargetMode="External"/><Relationship Id="rId2109" Type="http://schemas.openxmlformats.org/officeDocument/2006/relationships/hyperlink" Target="https://drive.google.com/open?id=18CxNblZctoYKJFC3kmNVdV_IyKHiI9Cy" TargetMode="External"/><Relationship Id="rId2316" Type="http://schemas.openxmlformats.org/officeDocument/2006/relationships/hyperlink" Target="https://gist.github.com/ilovain/d07e7da2203ced55d47a1e5c372dd908" TargetMode="External"/><Relationship Id="rId2523" Type="http://schemas.openxmlformats.org/officeDocument/2006/relationships/hyperlink" Target="https://gist.github.com/srvacnin/2d7e168431ddf16ec93f4539b973b3ed" TargetMode="External"/><Relationship Id="rId2730" Type="http://schemas.openxmlformats.org/officeDocument/2006/relationships/hyperlink" Target="https://gist.github.com/jmitchell01/b53be5edf5047caadc1d3b7f041f73c1" TargetMode="External"/><Relationship Id="rId2968" Type="http://schemas.openxmlformats.org/officeDocument/2006/relationships/hyperlink" Target="https://drive.google.com/open?id=1yq7VE7U_TQ8HBXIg1RvEan3lGDP9lM4-" TargetMode="External"/><Relationship Id="rId702" Type="http://schemas.openxmlformats.org/officeDocument/2006/relationships/hyperlink" Target="https://gist.github.com/jmitchell01/988aec1d010648e1ecc0f8f6a8d72dfa" TargetMode="External"/><Relationship Id="rId1125" Type="http://schemas.openxmlformats.org/officeDocument/2006/relationships/hyperlink" Target="https://gist.github.com/amregnier/e233ea1b519f7591ea66a5926ae3c528" TargetMode="External"/><Relationship Id="rId1332" Type="http://schemas.openxmlformats.org/officeDocument/2006/relationships/hyperlink" Target="https://gist.github.com/marinas3580/94baf36f29c9ebba4a93ac561058b10e" TargetMode="External"/><Relationship Id="rId1777" Type="http://schemas.openxmlformats.org/officeDocument/2006/relationships/hyperlink" Target="https://drive.google.com/open?id=18pP55XzgP9b1eOX1RKNjdp93fcPg8e7g" TargetMode="External"/><Relationship Id="rId1984" Type="http://schemas.openxmlformats.org/officeDocument/2006/relationships/hyperlink" Target="https://gist.github.com/marinas3580/616d7b0acbc033bbd8ac17c5e170e098" TargetMode="External"/><Relationship Id="rId2828" Type="http://schemas.openxmlformats.org/officeDocument/2006/relationships/hyperlink" Target="https://gist.github.com/jmitchell01/1b5ce39cc43f3b586b8a5bb105310299" TargetMode="External"/><Relationship Id="rId69" Type="http://schemas.openxmlformats.org/officeDocument/2006/relationships/hyperlink" Target="https://drive.google.com/open?id=1RHLs9AAaUL3lTc-ggvn4hPkqobHAAjT2" TargetMode="External"/><Relationship Id="rId1637" Type="http://schemas.openxmlformats.org/officeDocument/2006/relationships/hyperlink" Target="https://gist.github.com/ilovain/d0cd205d82f0d1a265a5a97608fd4ec2" TargetMode="External"/><Relationship Id="rId1844" Type="http://schemas.openxmlformats.org/officeDocument/2006/relationships/hyperlink" Target="https://drive.google.com/open?id=16t5sWseYYyM_G6UTDqKUKFmIcvFFBGif" TargetMode="External"/><Relationship Id="rId3297" Type="http://schemas.openxmlformats.org/officeDocument/2006/relationships/hyperlink" Target="https://gist.github.com/aniaBlasz1/67807b06748a2fc8221be28550ab2d87" TargetMode="External"/><Relationship Id="rId1704" Type="http://schemas.openxmlformats.org/officeDocument/2006/relationships/hyperlink" Target="https://drive.google.com/file/d/1XArLacwrMS8JwLfPpSD0wD4x5Qsl4WHU/view" TargetMode="External"/><Relationship Id="rId3157" Type="http://schemas.openxmlformats.org/officeDocument/2006/relationships/hyperlink" Target="https://drive.google.com/open?id=1nguPB1-hHiv2pRkahYTmEcKbPxp6gYil" TargetMode="External"/><Relationship Id="rId285" Type="http://schemas.openxmlformats.org/officeDocument/2006/relationships/hyperlink" Target="https://drive.google.com/file/d/1wJ-k-EjmIAAv6ClwiHbXPLXUXgMgqsC0/view" TargetMode="External"/><Relationship Id="rId1911" Type="http://schemas.openxmlformats.org/officeDocument/2006/relationships/hyperlink" Target="https://drive.google.com/open?id=1tSwNlbct-anJy-E9Dse2ne9psePw-ZJx" TargetMode="External"/><Relationship Id="rId3364" Type="http://schemas.openxmlformats.org/officeDocument/2006/relationships/hyperlink" Target="https://drive.google.com/open?id=1IN5uRXO-od50xo_3GAQdLKan35-Ds35L" TargetMode="External"/><Relationship Id="rId3571" Type="http://schemas.openxmlformats.org/officeDocument/2006/relationships/hyperlink" Target="https://www.thegef.org/sites/default/files/project_documents/BO-Private%2520Conservation%2520PROMETA%2520MSP%2520Final-P070338.doc" TargetMode="External"/><Relationship Id="rId3669" Type="http://schemas.openxmlformats.org/officeDocument/2006/relationships/hyperlink" Target="https://drive.google.com/open?id=1jKEH0NAzHsjTwPES9w3cgD3dOvguZlMe" TargetMode="External"/><Relationship Id="rId492" Type="http://schemas.openxmlformats.org/officeDocument/2006/relationships/hyperlink" Target="https://drive.google.com/open?id=17e-WWbB1Dc640_3klp9fY2haCCRpqSg_" TargetMode="External"/><Relationship Id="rId797" Type="http://schemas.openxmlformats.org/officeDocument/2006/relationships/hyperlink" Target="https://drive.google.com/open?id=1g0piidgA6zVVn8QJCEc5S7Dpk-xjtlHm" TargetMode="External"/><Relationship Id="rId2173" Type="http://schemas.openxmlformats.org/officeDocument/2006/relationships/hyperlink" Target="https://gist.github.com/marinas3580/2a6bbf75637c8a448c7a4bee116af311" TargetMode="External"/><Relationship Id="rId2380" Type="http://schemas.openxmlformats.org/officeDocument/2006/relationships/hyperlink" Target="https://gist.github.com/naljassar/c77d90aaf1df1e8498cdbd211cd143b9" TargetMode="External"/><Relationship Id="rId2478" Type="http://schemas.openxmlformats.org/officeDocument/2006/relationships/hyperlink" Target="https://gist.github.com/ilovain/97439154f063e2b06f1dae30fcf7bac7" TargetMode="External"/><Relationship Id="rId3017" Type="http://schemas.openxmlformats.org/officeDocument/2006/relationships/hyperlink" Target="https://gist.github.com/marinas3580/48e77365343c421692e17be06574db46" TargetMode="External"/><Relationship Id="rId3224" Type="http://schemas.openxmlformats.org/officeDocument/2006/relationships/hyperlink" Target="https://www.thegef.org/sites/default/files/project_documents/v4%25201761%2520Lithuania%2520Wetlands%2520-%2520Project%2520FINAL%2520Executive%2520Summary_0.doc" TargetMode="External"/><Relationship Id="rId3431" Type="http://schemas.openxmlformats.org/officeDocument/2006/relationships/hyperlink" Target="https://gist.github.com/marinas3580/7d3da649bd6288894a2a43b280280180" TargetMode="External"/><Relationship Id="rId3876" Type="http://schemas.openxmlformats.org/officeDocument/2006/relationships/hyperlink" Target="https://gist.github.com/karimbahgat/9332b05bb50fe7dd594547088a7381b0" TargetMode="External"/><Relationship Id="rId145" Type="http://schemas.openxmlformats.org/officeDocument/2006/relationships/hyperlink" Target="https://gist.github.com/jmitchell01/65e1cc855e9c4e7c39984b1208d6e9a4" TargetMode="External"/><Relationship Id="rId352" Type="http://schemas.openxmlformats.org/officeDocument/2006/relationships/hyperlink" Target="https://gist.github.com/naljassar/bfea962dcbed0d8c42f77d43c7dc7150" TargetMode="External"/><Relationship Id="rId1287" Type="http://schemas.openxmlformats.org/officeDocument/2006/relationships/hyperlink" Target="https://drive.google.com/open?id=1Z1kCTSroNqKd7zUegI8vdz84pdPez4bh" TargetMode="External"/><Relationship Id="rId2033" Type="http://schemas.openxmlformats.org/officeDocument/2006/relationships/hyperlink" Target="https://drive.google.com/open?id=1rvkNibsnJFteKwygAbgkQkjJHj0pk3Y-" TargetMode="External"/><Relationship Id="rId2240" Type="http://schemas.openxmlformats.org/officeDocument/2006/relationships/hyperlink" Target="https://drive.google.com/open?id=1wO3L9YUC991OQy7IsyFEoko2QbZwdiIL" TargetMode="External"/><Relationship Id="rId2685" Type="http://schemas.openxmlformats.org/officeDocument/2006/relationships/hyperlink" Target="https://drive.google.com/open?id=1dp4w8BpjPm6c8_aLXbkrSBse11xfE9Al" TargetMode="External"/><Relationship Id="rId2892" Type="http://schemas.openxmlformats.org/officeDocument/2006/relationships/hyperlink" Target="https://drive.google.com/open?id=1R_P5_xEaArPKcz90zmDbCo-F9Cn98tGc" TargetMode="External"/><Relationship Id="rId3529" Type="http://schemas.openxmlformats.org/officeDocument/2006/relationships/hyperlink" Target="https://www.thegef.org/sites/default/files/project_documents/BO-Private%2520Conservation%2520PROMETA%2520MSP%2520Final-P070338.doc" TargetMode="External"/><Relationship Id="rId3736" Type="http://schemas.openxmlformats.org/officeDocument/2006/relationships/hyperlink" Target="https://drive.google.com/open?id=1idEHwHOkkpFvIPsitwzu93DFZXX2rGjL" TargetMode="External"/><Relationship Id="rId212" Type="http://schemas.openxmlformats.org/officeDocument/2006/relationships/hyperlink" Target="https://www.thegef.org/project/gef-national-portfolio-formulation-document-2" TargetMode="External"/><Relationship Id="rId657" Type="http://schemas.openxmlformats.org/officeDocument/2006/relationships/hyperlink" Target="https://gist.github.com/marinas3580/27807c798a8f66d08fe4b7b324cd582d" TargetMode="External"/><Relationship Id="rId864" Type="http://schemas.openxmlformats.org/officeDocument/2006/relationships/hyperlink" Target="https://gist.github.com/marinas3580/29242c4b4bd08716f0fe79aaa23cfb2f" TargetMode="External"/><Relationship Id="rId1494" Type="http://schemas.openxmlformats.org/officeDocument/2006/relationships/hyperlink" Target="https://gist.github.com/aniaBlasz1/12f8a2c9d8cff570b24b1703ed3ba77f" TargetMode="External"/><Relationship Id="rId1799" Type="http://schemas.openxmlformats.org/officeDocument/2006/relationships/hyperlink" Target="https://drive.google.com/file/d/11myEe8Yg5ntkY_0NjWd-TV9iLWfOzf5Q/view" TargetMode="External"/><Relationship Id="rId2100" Type="http://schemas.openxmlformats.org/officeDocument/2006/relationships/hyperlink" Target="https://gist.github.com/willryu0122/a58a1184b316afcf95c9f956be94a01c" TargetMode="External"/><Relationship Id="rId2338" Type="http://schemas.openxmlformats.org/officeDocument/2006/relationships/hyperlink" Target="https://drive.google.com/open?id=1kGZykduq4Wea0urZsoYxeENtzstp5Qse" TargetMode="External"/><Relationship Id="rId2545" Type="http://schemas.openxmlformats.org/officeDocument/2006/relationships/hyperlink" Target="https://gist.github.com/jmitchell01/46d0f56b31c1b78813242626d2f020c4" TargetMode="External"/><Relationship Id="rId2752" Type="http://schemas.openxmlformats.org/officeDocument/2006/relationships/hyperlink" Target="https://drive.google.com/open?id=1MzHCaCz7gNnrzxZWQklf477QwKiEAjiB" TargetMode="External"/><Relationship Id="rId3803" Type="http://schemas.openxmlformats.org/officeDocument/2006/relationships/hyperlink" Target="https://gist.github.com/naljassar/8e18142f6b4ab918f7bb5afff59dc32d" TargetMode="External"/><Relationship Id="rId517" Type="http://schemas.openxmlformats.org/officeDocument/2006/relationships/hyperlink" Target="https://gist.github.com/43d7e2a6bcb51a67ee7896cf1bed39c2" TargetMode="External"/><Relationship Id="rId724" Type="http://schemas.openxmlformats.org/officeDocument/2006/relationships/hyperlink" Target="http://pubdocs.worldbank.org/en/932621492631980959/Tanzania-GWP-National-Project-Profile-vF.pdf" TargetMode="External"/><Relationship Id="rId931" Type="http://schemas.openxmlformats.org/officeDocument/2006/relationships/hyperlink" Target="https://gist.github.com/marinas3580/d8cc20042bb9118816280aca1876340d" TargetMode="External"/><Relationship Id="rId1147" Type="http://schemas.openxmlformats.org/officeDocument/2006/relationships/hyperlink" Target="https://www.thegef.org/sites/default/files/project_documents/366_UNDP_GEFIEO_TER_APR2014_DT_final_0.docx" TargetMode="External"/><Relationship Id="rId1354" Type="http://schemas.openxmlformats.org/officeDocument/2006/relationships/hyperlink" Target="https://gist.github.com/ilovain/e09082bdfae65d9b090512a5b3ea9522" TargetMode="External"/><Relationship Id="rId1561" Type="http://schemas.openxmlformats.org/officeDocument/2006/relationships/hyperlink" Target="https://gist.github.com/marinas3580/00be16a234015a04b1474d6647d42162" TargetMode="External"/><Relationship Id="rId2405" Type="http://schemas.openxmlformats.org/officeDocument/2006/relationships/hyperlink" Target="https://www.thegef.org/sites/default/files/project_documents/136%2520Ghana%2520Natural%2520Resources%2520Management%2520ICR_0.pdf" TargetMode="External"/><Relationship Id="rId2612" Type="http://schemas.openxmlformats.org/officeDocument/2006/relationships/hyperlink" Target="https://drive.google.com/file/d/1yqYevrtVbUhMXNkTc1BkOFlp_zZIWo4-/view" TargetMode="External"/><Relationship Id="rId60" Type="http://schemas.openxmlformats.org/officeDocument/2006/relationships/hyperlink" Target="https://drive.google.com/open?id=1JPYyUVZLpK30TzsgWZd4xUc-jP7nCY25" TargetMode="External"/><Relationship Id="rId1007" Type="http://schemas.openxmlformats.org/officeDocument/2006/relationships/hyperlink" Target="https://gist.github.com/marinas3580/32fd39c7a4608157eb52ddbfc0b26ca5" TargetMode="External"/><Relationship Id="rId1214" Type="http://schemas.openxmlformats.org/officeDocument/2006/relationships/hyperlink" Target="https://gist.github.com/ilovain/97439154f063e2b06f1dae30fcf7bac7" TargetMode="External"/><Relationship Id="rId1421" Type="http://schemas.openxmlformats.org/officeDocument/2006/relationships/hyperlink" Target="https://gist.github.com/aniaBlasz1/6ca1ceb5b9f62880fcbf2af6c6ae7d8f" TargetMode="External"/><Relationship Id="rId1659" Type="http://schemas.openxmlformats.org/officeDocument/2006/relationships/hyperlink" Target="https://gist.github.com/naljassar/cd92b8ea859e2b73f27edbea7aa16faf" TargetMode="External"/><Relationship Id="rId1866" Type="http://schemas.openxmlformats.org/officeDocument/2006/relationships/hyperlink" Target="https://gist.github.com/aniaBlasz1/4a11b262dc6bbbcc4ed6b9266049953d" TargetMode="External"/><Relationship Id="rId2917" Type="http://schemas.openxmlformats.org/officeDocument/2006/relationships/hyperlink" Target="https://gist.github.com/jmitchell01/19b215c1d572545209e48c53733be7a4" TargetMode="External"/><Relationship Id="rId3081" Type="http://schemas.openxmlformats.org/officeDocument/2006/relationships/hyperlink" Target="https://drive.google.com/file/d/1MEhTlEX35vfPvXaFeBabBpB2xhmPQHWA/view" TargetMode="External"/><Relationship Id="rId1519" Type="http://schemas.openxmlformats.org/officeDocument/2006/relationships/hyperlink" Target="https://gist.github.com/aniaBlasz1/8fbc93654495b5157f90decb901bd5ce" TargetMode="External"/><Relationship Id="rId1726" Type="http://schemas.openxmlformats.org/officeDocument/2006/relationships/hyperlink" Target="https://drive.google.com/open?id=1t7Wik8u8VIqL5sLZ3CetK5ssN53GPCMW" TargetMode="External"/><Relationship Id="rId1933" Type="http://schemas.openxmlformats.org/officeDocument/2006/relationships/hyperlink" Target="https://gist.github.com/aniaBlasz1/cdb413542b27446d1d644d8f0667f222" TargetMode="External"/><Relationship Id="rId3179" Type="http://schemas.openxmlformats.org/officeDocument/2006/relationships/hyperlink" Target="https://www.thegef.org/sites/default/files/project_documents/Belize%2520-%2520Creating%2520Comanaged%2520Protected%2520Area%2520Proj%2520Doc_0.pdf" TargetMode="External"/><Relationship Id="rId3386" Type="http://schemas.openxmlformats.org/officeDocument/2006/relationships/hyperlink" Target="https://drive.google.com/open?id=1aTQ0bfxHImtahl9csmgzHUdfROYCW63n" TargetMode="External"/><Relationship Id="rId3593" Type="http://schemas.openxmlformats.org/officeDocument/2006/relationships/hyperlink" Target="https://drive.google.com/a/aiddata.wm.edu/file/d/1uBXbGr1Gy8pW3UUyUZGmxIvIGas5s1JP/view?usp=sharing" TargetMode="External"/><Relationship Id="rId18" Type="http://schemas.openxmlformats.org/officeDocument/2006/relationships/hyperlink" Target="https://drive.google.com/open?id=14bifNaZ1cqrEKglFYppUALNv9VLGyue6" TargetMode="External"/><Relationship Id="rId2195" Type="http://schemas.openxmlformats.org/officeDocument/2006/relationships/hyperlink" Target="https://gist.github.com/srvacnin/24137b27b17e9ead947d410f5b9867a5" TargetMode="External"/><Relationship Id="rId3039" Type="http://schemas.openxmlformats.org/officeDocument/2006/relationships/hyperlink" Target="https://gist.github.com/marinas3580/23d839c9c3823f28f050e28414a2bff7" TargetMode="External"/><Relationship Id="rId3246" Type="http://schemas.openxmlformats.org/officeDocument/2006/relationships/hyperlink" Target="https://gist.github.com/marinas3580/d7af5661e67e98515bb107e0a000107b" TargetMode="External"/><Relationship Id="rId3453" Type="http://schemas.openxmlformats.org/officeDocument/2006/relationships/hyperlink" Target="https://drive.google.com/open?id=10xaUVZYZxZ1oU3nE2S3eiwU2WaWVl-Bz" TargetMode="External"/><Relationship Id="rId3898" Type="http://schemas.openxmlformats.org/officeDocument/2006/relationships/hyperlink" Target="https://drive.google.com/a/aiddata.wm.edu/file/d/1Omuk1Mvt7rjfmOJD4fr-n763C7b8tjCc/view?usp=sharing" TargetMode="External"/><Relationship Id="rId167" Type="http://schemas.openxmlformats.org/officeDocument/2006/relationships/hyperlink" Target="https://gist.github.com/jmitchell01/138e3ac11d4abe60573eb81eb82d64c8" TargetMode="External"/><Relationship Id="rId374" Type="http://schemas.openxmlformats.org/officeDocument/2006/relationships/hyperlink" Target="https://gist.github.com/naljassar/a1c4b8829b84060fedbb10a7f656ec64" TargetMode="External"/><Relationship Id="rId581" Type="http://schemas.openxmlformats.org/officeDocument/2006/relationships/hyperlink" Target="https://gist.github.com/98b92f7ed1e0f87ea383b7cc36a216f6" TargetMode="External"/><Relationship Id="rId2055" Type="http://schemas.openxmlformats.org/officeDocument/2006/relationships/hyperlink" Target="https://gist.github.com/aniaBlasz1/a6ffc1341e84e47b8442ce1c39399f83" TargetMode="External"/><Relationship Id="rId2262" Type="http://schemas.openxmlformats.org/officeDocument/2006/relationships/hyperlink" Target="https://gist.github.com/naljassar/cc22835d08b96ccf86e08f28a6dc3cd9" TargetMode="External"/><Relationship Id="rId3106" Type="http://schemas.openxmlformats.org/officeDocument/2006/relationships/hyperlink" Target="https://gist.github.com/marinas3580/9fb2dc9a3220c9ab1f1969fc562a3614" TargetMode="External"/><Relationship Id="rId3660" Type="http://schemas.openxmlformats.org/officeDocument/2006/relationships/hyperlink" Target="https://gist.github.com/marinas3580/4611c603d36ac8785ed0185638599a2b" TargetMode="External"/><Relationship Id="rId3758" Type="http://schemas.openxmlformats.org/officeDocument/2006/relationships/hyperlink" Target="https://gist.github.com/amregnier/47be479be9bd9ce8612da4c2255e5834" TargetMode="External"/><Relationship Id="rId234" Type="http://schemas.openxmlformats.org/officeDocument/2006/relationships/hyperlink" Target="https://gist.github.com/cb3b89cbd05a8966ec1774feb0d7cc55" TargetMode="External"/><Relationship Id="rId679" Type="http://schemas.openxmlformats.org/officeDocument/2006/relationships/hyperlink" Target="https://gist.github.com/ilovain/308f919baf6f12a499b8310db7dded33" TargetMode="External"/><Relationship Id="rId886" Type="http://schemas.openxmlformats.org/officeDocument/2006/relationships/hyperlink" Target="https://drive.google.com/open?id=1krqCYsNhJOa2yxzR7xcIN0jAzme95LJg" TargetMode="External"/><Relationship Id="rId2567" Type="http://schemas.openxmlformats.org/officeDocument/2006/relationships/hyperlink" Target="https://gist.github.com/naljassar/42e165104e91a6a5d992685bfba1c0dc" TargetMode="External"/><Relationship Id="rId2774" Type="http://schemas.openxmlformats.org/officeDocument/2006/relationships/hyperlink" Target="https://drive.google.com/a/aiddata.wm.edu/file/d/1GItnXHF4gJsGNMWY9nXp3DYj1ZmeN8be/view?usp=sharing" TargetMode="External"/><Relationship Id="rId3313" Type="http://schemas.openxmlformats.org/officeDocument/2006/relationships/hyperlink" Target="https://gist.github.com/aniaBlasz1/708f4426b47022f61ab8c34ec0f9ae63" TargetMode="External"/><Relationship Id="rId3520" Type="http://schemas.openxmlformats.org/officeDocument/2006/relationships/hyperlink" Target="https://gist.github.com/marinas3580/c18acde5ed126485a003075f6dc4551e" TargetMode="External"/><Relationship Id="rId3618" Type="http://schemas.openxmlformats.org/officeDocument/2006/relationships/hyperlink" Target="https://gist.github.com/srvacnin/29e5c098740af639522b1b3bd5284ab1" TargetMode="External"/><Relationship Id="rId2" Type="http://schemas.openxmlformats.org/officeDocument/2006/relationships/hyperlink" Target="https://drive.google.com/open?id=1dSABEsoSKXRk1p0qB_nZ8cVTqic4VYbQ" TargetMode="External"/><Relationship Id="rId441" Type="http://schemas.openxmlformats.org/officeDocument/2006/relationships/hyperlink" Target="https://gist.github.com/naljassar/c9f23ad4d0252bd128df9bb0d5e3c60e" TargetMode="External"/><Relationship Id="rId539" Type="http://schemas.openxmlformats.org/officeDocument/2006/relationships/hyperlink" Target="https://drive.google.com/file/d/1AYzGypNlIUzas-u_AxSJPKna-nAt2RGE/view" TargetMode="External"/><Relationship Id="rId746" Type="http://schemas.openxmlformats.org/officeDocument/2006/relationships/hyperlink" Target="https://drive.google.com/open?id=1sNtfLCXmQzfN9hgyUMwbB2vVczXfuiWD" TargetMode="External"/><Relationship Id="rId1071" Type="http://schemas.openxmlformats.org/officeDocument/2006/relationships/hyperlink" Target="https://gist.github.com/marinas3580/c060bd8a812ba37717bb50a1af5b740b" TargetMode="External"/><Relationship Id="rId1169" Type="http://schemas.openxmlformats.org/officeDocument/2006/relationships/hyperlink" Target="https://gist.github.com/marinas3580/761cc2ba0a15cf2a9dc447cb9fe66e3e" TargetMode="External"/><Relationship Id="rId1376" Type="http://schemas.openxmlformats.org/officeDocument/2006/relationships/hyperlink" Target="https://drive.google.com/open?id=1heJRe_36zDA63MAj_-yTkzLoRoWCvACY" TargetMode="External"/><Relationship Id="rId1583" Type="http://schemas.openxmlformats.org/officeDocument/2006/relationships/hyperlink" Target="https://gist.github.com/marinas3580/2723b5962842ec00ed24c88456924da1" TargetMode="External"/><Relationship Id="rId2122" Type="http://schemas.openxmlformats.org/officeDocument/2006/relationships/hyperlink" Target="https://drive.google.com/open?id=1cuNWYFh0x4ZsUpQu0tQkx0nFgyT4U0Sx" TargetMode="External"/><Relationship Id="rId2427" Type="http://schemas.openxmlformats.org/officeDocument/2006/relationships/hyperlink" Target="https://gist.github.com/willryu0122/06df2f7833b8716b358d2316218cc945" TargetMode="External"/><Relationship Id="rId2981" Type="http://schemas.openxmlformats.org/officeDocument/2006/relationships/hyperlink" Target="https://gist.github.com/marinas3580/a6bfe31fb5d45a69e155fc5816b28ff4" TargetMode="External"/><Relationship Id="rId3825" Type="http://schemas.openxmlformats.org/officeDocument/2006/relationships/hyperlink" Target="https://drive.google.com/open?id=1pI7n2TWznMxgSKqrHnXwU8wUytoaf6id" TargetMode="External"/><Relationship Id="rId301" Type="http://schemas.openxmlformats.org/officeDocument/2006/relationships/hyperlink" Target="https://drive.google.com/open?id=1o3N4gSyfevSkheQ-vhTiG70dB_SRQR1Y" TargetMode="External"/><Relationship Id="rId953" Type="http://schemas.openxmlformats.org/officeDocument/2006/relationships/hyperlink" Target="https://gist.github.com/srvacnin/3bda2262776edc848684f7182c675b5c" TargetMode="External"/><Relationship Id="rId1029" Type="http://schemas.openxmlformats.org/officeDocument/2006/relationships/hyperlink" Target="https://drive.google.com/a/aiddata.wm.edu/file/d/1qFcbfxJC9fRqKNkbFebkat6Ih2ywh_NE/view?usp=sharing" TargetMode="External"/><Relationship Id="rId1236" Type="http://schemas.openxmlformats.org/officeDocument/2006/relationships/hyperlink" Target="https://www.thegef.org/sites/default/files/project_documents/Project%2520Document_72.pdf" TargetMode="External"/><Relationship Id="rId1790" Type="http://schemas.openxmlformats.org/officeDocument/2006/relationships/hyperlink" Target="https://drive.google.com/file/d/1pspieoM1PTFBr8ZrS9JFnQl9EkfA0aM_/view" TargetMode="External"/><Relationship Id="rId1888" Type="http://schemas.openxmlformats.org/officeDocument/2006/relationships/hyperlink" Target="https://gist.github.com/aniaBlasz1/7eb34c21c94d7fcc267b410c9727dd3b" TargetMode="External"/><Relationship Id="rId2634" Type="http://schemas.openxmlformats.org/officeDocument/2006/relationships/hyperlink" Target="https://gist.github.com/jmitchell01/91b507196818758140f19d54b0632d72" TargetMode="External"/><Relationship Id="rId2841" Type="http://schemas.openxmlformats.org/officeDocument/2006/relationships/hyperlink" Target="https://drive.google.com/open?id=1UGVwHJOTE-etYxQf5QRVAeyvisQ8cGNL" TargetMode="External"/><Relationship Id="rId2939" Type="http://schemas.openxmlformats.org/officeDocument/2006/relationships/hyperlink" Target="https://gist.github.com/marinas3580/0c7a62bbfaf9c73ba1e37aed4a98a5a0" TargetMode="External"/><Relationship Id="rId82" Type="http://schemas.openxmlformats.org/officeDocument/2006/relationships/hyperlink" Target="https://gist.github.com/jmitchell01/c2030fe0961ab8896e3b17a94b1669a2" TargetMode="External"/><Relationship Id="rId606" Type="http://schemas.openxmlformats.org/officeDocument/2006/relationships/hyperlink" Target="https://gist.github.com/ece3717aa9cd5a787a455b77bed267bd" TargetMode="External"/><Relationship Id="rId813" Type="http://schemas.openxmlformats.org/officeDocument/2006/relationships/hyperlink" Target="https://drive.google.com/a/aiddata.wm.edu/file/d/1n3At8N8FqAdKWoZUtNlQFwdZ7Wx1Gh8I/view?usp=sharing" TargetMode="External"/><Relationship Id="rId1443" Type="http://schemas.openxmlformats.org/officeDocument/2006/relationships/hyperlink" Target="https://gist.github.com/aniaBlasz1/a262ae67fdb2e398bfaf46c85429e102" TargetMode="External"/><Relationship Id="rId1650" Type="http://schemas.openxmlformats.org/officeDocument/2006/relationships/hyperlink" Target="https://drive.google.com/open?id=1ZbB-pMNPLEF8LQVsRPRNQD7eICERQFOv" TargetMode="External"/><Relationship Id="rId1748" Type="http://schemas.openxmlformats.org/officeDocument/2006/relationships/hyperlink" Target="https://drive.google.com/file/d/1GB2qk6pKq6QXS0Fk4Lb1iiQED5V1Ym4N/view" TargetMode="External"/><Relationship Id="rId2701" Type="http://schemas.openxmlformats.org/officeDocument/2006/relationships/hyperlink" Target="https://drive.google.com/open?id=1b1tgyYytJrTQSTVRIwC-wuELMR_faR_G" TargetMode="External"/><Relationship Id="rId1303" Type="http://schemas.openxmlformats.org/officeDocument/2006/relationships/hyperlink" Target="https://gist.github.com/ilovain/62df5cb4bb3787e115b394e7456b4cac" TargetMode="External"/><Relationship Id="rId1510" Type="http://schemas.openxmlformats.org/officeDocument/2006/relationships/hyperlink" Target="https://drive.google.com/open?id=1a82Pe82EFa0xbHbGCiwqlyNof8ULb_xj" TargetMode="External"/><Relationship Id="rId1955" Type="http://schemas.openxmlformats.org/officeDocument/2006/relationships/hyperlink" Target="https://drive.google.com/open?id=1toa1sE9PYR2GSNqubSxCADDtdt3Oeead" TargetMode="External"/><Relationship Id="rId3170" Type="http://schemas.openxmlformats.org/officeDocument/2006/relationships/hyperlink" Target="https://gist.github.com/jmitchell01/42a76cf9bc1b9a14fbc5a284b55a29f6" TargetMode="External"/><Relationship Id="rId1608" Type="http://schemas.openxmlformats.org/officeDocument/2006/relationships/hyperlink" Target="https://www.thegef.org/sites/default/files/project_documents/771%2520Terminal%2520Evaluation_0.pdf" TargetMode="External"/><Relationship Id="rId1815" Type="http://schemas.openxmlformats.org/officeDocument/2006/relationships/hyperlink" Target="https://gist.github.com/naljassar/dd5441a715cbe1e483c2000804c0bca5" TargetMode="External"/><Relationship Id="rId3030" Type="http://schemas.openxmlformats.org/officeDocument/2006/relationships/hyperlink" Target="https://gist.github.com/marinas3580/ec776711182bb8b05d7f3af6989154d1" TargetMode="External"/><Relationship Id="rId3268" Type="http://schemas.openxmlformats.org/officeDocument/2006/relationships/hyperlink" Target="https://gist.github.com/aniaBlasz1/5109125b808b8038b08035815ca4a964" TargetMode="External"/><Relationship Id="rId3475" Type="http://schemas.openxmlformats.org/officeDocument/2006/relationships/hyperlink" Target="https://gist.github.com/naljassar/47c28445158fd868093ce851d987804e" TargetMode="External"/><Relationship Id="rId3682" Type="http://schemas.openxmlformats.org/officeDocument/2006/relationships/hyperlink" Target="https://drive.google.com/open?id=1NVxHh_RbJz0sghI5PfTxjndRpcGjRTy9" TargetMode="External"/><Relationship Id="rId189" Type="http://schemas.openxmlformats.org/officeDocument/2006/relationships/hyperlink" Target="https://gist.github.com/2e0257177f9fcf663f93fbf7d0491401" TargetMode="External"/><Relationship Id="rId396" Type="http://schemas.openxmlformats.org/officeDocument/2006/relationships/hyperlink" Target="https://drive.google.com/open?id=1xf7-_wBehRfaPwa_yAt5q7bPNdX02Ncl" TargetMode="External"/><Relationship Id="rId2077" Type="http://schemas.openxmlformats.org/officeDocument/2006/relationships/hyperlink" Target="https://drive.google.com/file/d/10PUAs9-kF9A5nDL63_tJD1S1WZ0P-s_I/view" TargetMode="External"/><Relationship Id="rId2284" Type="http://schemas.openxmlformats.org/officeDocument/2006/relationships/hyperlink" Target="https://gist.github.com/aniaBlasz1/f7adf337927ce98ee31b6bc2939002d8" TargetMode="External"/><Relationship Id="rId2491" Type="http://schemas.openxmlformats.org/officeDocument/2006/relationships/hyperlink" Target="https://drive.google.com/open?id=12yBVCsMugDVFJQtaXQzmwPwqxKHZGE83" TargetMode="External"/><Relationship Id="rId3128" Type="http://schemas.openxmlformats.org/officeDocument/2006/relationships/hyperlink" Target="https://drive.google.com/open?id=1HFaxV21NnzRbHJ8IVxnlE7ILfWTcZB6F" TargetMode="External"/><Relationship Id="rId3335" Type="http://schemas.openxmlformats.org/officeDocument/2006/relationships/hyperlink" Target="https://drive.google.com/open?id=1kARvO0XqvoYPpF4-9ZD2MQ6c1tBMNCIt" TargetMode="External"/><Relationship Id="rId3542" Type="http://schemas.openxmlformats.org/officeDocument/2006/relationships/hyperlink" Target="https://gist.github.com/marinas3580/9c1aee67f8750b6f0e4d6873e198bab6" TargetMode="External"/><Relationship Id="rId256" Type="http://schemas.openxmlformats.org/officeDocument/2006/relationships/hyperlink" Target="https://gist.github.com/ilovain/0ad4ae489aca7cd8a0d996fb3d88ff7b" TargetMode="External"/><Relationship Id="rId463" Type="http://schemas.openxmlformats.org/officeDocument/2006/relationships/hyperlink" Target="https://gist.github.com/marinas3580/7fde1f7e1653cdede7f6f47d61c54f70" TargetMode="External"/><Relationship Id="rId670" Type="http://schemas.openxmlformats.org/officeDocument/2006/relationships/hyperlink" Target="https://drive.google.com/open?id=1Uj6dEtu_c7RrAivX4wJLTcEuPdAh3vd1" TargetMode="External"/><Relationship Id="rId1093" Type="http://schemas.openxmlformats.org/officeDocument/2006/relationships/hyperlink" Target="https://www.thegef.org/sites/default/files/project_documents/GEF_C15_3_Add.1_0.pdf" TargetMode="External"/><Relationship Id="rId2144" Type="http://schemas.openxmlformats.org/officeDocument/2006/relationships/hyperlink" Target="https://drive.google.com/open?id=1ySUBAxcO6u6DP6YbmMuCT3SqwMbO02Ac" TargetMode="External"/><Relationship Id="rId2351" Type="http://schemas.openxmlformats.org/officeDocument/2006/relationships/hyperlink" Target="https://gist.github.com/aniaBlasz1/ed8a3f855d33f242a97019439497b904" TargetMode="External"/><Relationship Id="rId2589" Type="http://schemas.openxmlformats.org/officeDocument/2006/relationships/hyperlink" Target="https://gist.github.com/ilovain/9834db2cb1b758341a28671ff4c16415" TargetMode="External"/><Relationship Id="rId2796" Type="http://schemas.openxmlformats.org/officeDocument/2006/relationships/hyperlink" Target="https://gist.github.com/marinas3580/18a0c4c69a80124ecd296c3fd1798c61" TargetMode="External"/><Relationship Id="rId3402" Type="http://schemas.openxmlformats.org/officeDocument/2006/relationships/hyperlink" Target="https://www.thegef.org/sites/default/files/project_documents/MSP%2520project%2520Docs.pdf" TargetMode="External"/><Relationship Id="rId3847" Type="http://schemas.openxmlformats.org/officeDocument/2006/relationships/hyperlink" Target="https://gist.github.com/karimbahgat/0ad979ae7dfa033c93cb13e6eb83392a" TargetMode="External"/><Relationship Id="rId116" Type="http://schemas.openxmlformats.org/officeDocument/2006/relationships/hyperlink" Target="https://drive.google.com/open?id=1a_IbdPY49YUxGrk8kzkfJlufi2yvFhf8" TargetMode="External"/><Relationship Id="rId323" Type="http://schemas.openxmlformats.org/officeDocument/2006/relationships/hyperlink" Target="https://drive.google.com/file/d/1MMWHqyGdaYde2ki_yhzJ-BJD4W8xb7cM/view" TargetMode="External"/><Relationship Id="rId530" Type="http://schemas.openxmlformats.org/officeDocument/2006/relationships/hyperlink" Target="https://www.thegef.org/sites/default/files/project_documents/02-27-06%2520PDF%2520A%2520document_0.pdf" TargetMode="External"/><Relationship Id="rId768" Type="http://schemas.openxmlformats.org/officeDocument/2006/relationships/hyperlink" Target="https://gist.github.com/srvacnin/7952bf4af4f99a36a3b104bc37b71e8c" TargetMode="External"/><Relationship Id="rId975" Type="http://schemas.openxmlformats.org/officeDocument/2006/relationships/hyperlink" Target="https://gist.github.com/ilovain/6e45f66e5bc4ffb5c4327476599fad96" TargetMode="External"/><Relationship Id="rId1160" Type="http://schemas.openxmlformats.org/officeDocument/2006/relationships/hyperlink" Target="https://drive.google.com/open?id=1EJStRFjqEF-izjCmjv4t9Zz2YBtsRHfJ" TargetMode="External"/><Relationship Id="rId1398" Type="http://schemas.openxmlformats.org/officeDocument/2006/relationships/hyperlink" Target="https://drive.google.com/drive/folders/1MEYt2w9TW-LJgw8YM_98ZcCaiD1fuUjX" TargetMode="External"/><Relationship Id="rId2004" Type="http://schemas.openxmlformats.org/officeDocument/2006/relationships/hyperlink" Target="https://drive.google.com/open?id=1rvkNibsnJFteKwygAbgkQkjJHj0pk3Y-" TargetMode="External"/><Relationship Id="rId2211" Type="http://schemas.openxmlformats.org/officeDocument/2006/relationships/hyperlink" Target="https://gist.github.com/srvacnin/d3de2380d2c5f074de3419f9620b4f27" TargetMode="External"/><Relationship Id="rId2449" Type="http://schemas.openxmlformats.org/officeDocument/2006/relationships/hyperlink" Target="https://gist.github.com/marinas3580/22c4c48c440c99a5df522ad92e3c4f6d" TargetMode="External"/><Relationship Id="rId2656" Type="http://schemas.openxmlformats.org/officeDocument/2006/relationships/hyperlink" Target="https://drive.google.com/file/d/1YJ13B-qr00PNVKDxAUPMjCOoS-Bogjpz/view" TargetMode="External"/><Relationship Id="rId2863" Type="http://schemas.openxmlformats.org/officeDocument/2006/relationships/hyperlink" Target="https://drive.google.com/open?id=1UGVwHJOTE-etYxQf5QRVAeyvisQ8cGNL" TargetMode="External"/><Relationship Id="rId3707" Type="http://schemas.openxmlformats.org/officeDocument/2006/relationships/hyperlink" Target="https://drive.google.com/open?id=1uJjA3vBibZDhfT3rNOchpcyFUaJge18W" TargetMode="External"/><Relationship Id="rId3914" Type="http://schemas.openxmlformats.org/officeDocument/2006/relationships/hyperlink" Target="https://drive.google.com/a/aiddata.wm.edu/file/d/1o9u25CcwKVS1lsslra_NmskHQD6xxf19/view?usp=sharing" TargetMode="External"/><Relationship Id="rId628" Type="http://schemas.openxmlformats.org/officeDocument/2006/relationships/hyperlink" Target="https://drive.google.com/open?id=18CMib5sIwtHVyyJhqQEPLE2yc4hIdtHk" TargetMode="External"/><Relationship Id="rId835" Type="http://schemas.openxmlformats.org/officeDocument/2006/relationships/hyperlink" Target="https://drive.google.com/open?id=1LgHF7rhcXd6LbEnwacwPCuKn0Qu5OazP" TargetMode="External"/><Relationship Id="rId1258" Type="http://schemas.openxmlformats.org/officeDocument/2006/relationships/hyperlink" Target="https://drive.google.com/file/d/1mfwNN6pHCQdZlaOhM0oCyxZkONst51sg/view" TargetMode="External"/><Relationship Id="rId1465" Type="http://schemas.openxmlformats.org/officeDocument/2006/relationships/hyperlink" Target="https://gist.github.com/marinas3580/d4067ac14251a0ea11858b2bbad9f52c" TargetMode="External"/><Relationship Id="rId1672" Type="http://schemas.openxmlformats.org/officeDocument/2006/relationships/hyperlink" Target="https://gist.github.com/naljassar/fa3a7843be5a51d3dda716bb706512b3" TargetMode="External"/><Relationship Id="rId2309" Type="http://schemas.openxmlformats.org/officeDocument/2006/relationships/hyperlink" Target="https://drive.google.com/open?id=1tB85D582EQvCwL2Fx1rj6q6_0N5S6inn" TargetMode="External"/><Relationship Id="rId2516" Type="http://schemas.openxmlformats.org/officeDocument/2006/relationships/hyperlink" Target="https://gist.github.com/srvacnin/b4925fa887918ae90fcceb5fc6791647" TargetMode="External"/><Relationship Id="rId2723" Type="http://schemas.openxmlformats.org/officeDocument/2006/relationships/hyperlink" Target="https://drive.google.com/file/d/1LE_yO08WssjLbGqmayc7fp_qFlJbmJ-B/view" TargetMode="External"/><Relationship Id="rId1020" Type="http://schemas.openxmlformats.org/officeDocument/2006/relationships/hyperlink" Target="https://gist.github.com/marinas3580/e72abe24efca78e6ff2b502e15d36b7e" TargetMode="External"/><Relationship Id="rId1118" Type="http://schemas.openxmlformats.org/officeDocument/2006/relationships/hyperlink" Target="https://gist.github.com/srvacnin/1b949712a035552886e770a00c857ed0" TargetMode="External"/><Relationship Id="rId1325" Type="http://schemas.openxmlformats.org/officeDocument/2006/relationships/hyperlink" Target="https://gist.github.com/jmitchell01/62c5db2862139c9fa41d81276d38b598" TargetMode="External"/><Relationship Id="rId1532" Type="http://schemas.openxmlformats.org/officeDocument/2006/relationships/hyperlink" Target="https://drive.google.com/open?id=1PQ8G9XWDq_ww13axOyKf8RWDG5boWnJa" TargetMode="External"/><Relationship Id="rId1977" Type="http://schemas.openxmlformats.org/officeDocument/2006/relationships/hyperlink" Target="https://drive.google.com/open?id=1toa1sE9PYR2GSNqubSxCADDtdt3Oeead" TargetMode="External"/><Relationship Id="rId2930" Type="http://schemas.openxmlformats.org/officeDocument/2006/relationships/hyperlink" Target="https://drive.google.com/open?id=1SnH6QWdIZCjDXXEjjJw42UTCntdVryVI" TargetMode="External"/><Relationship Id="rId902" Type="http://schemas.openxmlformats.org/officeDocument/2006/relationships/hyperlink" Target="https://drive.google.com/open?id=1bhZF7HGsBlVy9f0UaFQOxs1ajbyXfH45" TargetMode="External"/><Relationship Id="rId1837" Type="http://schemas.openxmlformats.org/officeDocument/2006/relationships/hyperlink" Target="https://drive.google.com/open?id=1TPWMSoxpDfevUNuE1gZEnLCg4HlNQyjG" TargetMode="External"/><Relationship Id="rId3192" Type="http://schemas.openxmlformats.org/officeDocument/2006/relationships/hyperlink" Target="https://gist.github.com/naljassar/abb5d4705b8f6e054727a28bcf036c48" TargetMode="External"/><Relationship Id="rId3497" Type="http://schemas.openxmlformats.org/officeDocument/2006/relationships/hyperlink" Target="https://gist.github.com/naljassar/d1040f10558498926c20b735da3853c3" TargetMode="External"/><Relationship Id="rId31" Type="http://schemas.openxmlformats.org/officeDocument/2006/relationships/hyperlink" Target="https://gist.github.com/srvacnin/9f48a50d1f73fdc41862120ca6a42100" TargetMode="External"/><Relationship Id="rId2099" Type="http://schemas.openxmlformats.org/officeDocument/2006/relationships/hyperlink" Target="https://drive.google.com/a/aiddata.wm.edu/file/d/138cwE0d0iCdemXVX46-jM7KUrJAlhP6u/view?usp=sharing" TargetMode="External"/><Relationship Id="rId3052" Type="http://schemas.openxmlformats.org/officeDocument/2006/relationships/hyperlink" Target="https://drive.google.com/open?id=1jduTC7i9WwWlv8mS0oxDTbm501fy5yZF" TargetMode="External"/><Relationship Id="rId180" Type="http://schemas.openxmlformats.org/officeDocument/2006/relationships/hyperlink" Target="https://gist.github.com/04fa4637b6c7bb260ff6d0be86a3ea85" TargetMode="External"/><Relationship Id="rId278" Type="http://schemas.openxmlformats.org/officeDocument/2006/relationships/hyperlink" Target="https://gist.github.com/marinas3580/4a5eb43322e7c4695c4791e9b1a74f74" TargetMode="External"/><Relationship Id="rId1904" Type="http://schemas.openxmlformats.org/officeDocument/2006/relationships/hyperlink" Target="https://gist.github.com/aniaBlasz1/05eb7d73d463383fc8c24a4580dfed43" TargetMode="External"/><Relationship Id="rId3357" Type="http://schemas.openxmlformats.org/officeDocument/2006/relationships/hyperlink" Target="https://gist.github.com/naljassar/8e8e2f67153eaae5667887944bba253d" TargetMode="External"/><Relationship Id="rId3564" Type="http://schemas.openxmlformats.org/officeDocument/2006/relationships/hyperlink" Target="https://www.thegef.org/sites/default/files/project_documents/BO-Private%2520Conservation%2520PROMETA%2520MSP%2520Final-P070338.doc" TargetMode="External"/><Relationship Id="rId3771" Type="http://schemas.openxmlformats.org/officeDocument/2006/relationships/hyperlink" Target="https://drive.google.com/open?id=1fLJ0KcjgmCuNQi-WrEAWcDQaro5WuesS" TargetMode="External"/><Relationship Id="rId485" Type="http://schemas.openxmlformats.org/officeDocument/2006/relationships/hyperlink" Target="https://www.thegef.org/sites/default/files/project_documents/3-25-04%2520Proj%2520Document_0.pdf" TargetMode="External"/><Relationship Id="rId692" Type="http://schemas.openxmlformats.org/officeDocument/2006/relationships/hyperlink" Target="https://gist.github.com/marinas3580/d1689324070ee327dc39a5990f3c57ec" TargetMode="External"/><Relationship Id="rId2166" Type="http://schemas.openxmlformats.org/officeDocument/2006/relationships/hyperlink" Target="https://drive.google.com/open?id=1gYdDfoU3fwp4EEo6mQpwXI3CorJoQw-o" TargetMode="External"/><Relationship Id="rId2373" Type="http://schemas.openxmlformats.org/officeDocument/2006/relationships/hyperlink" Target="https://gist.github.com/srvacnin/a97ac6b68c89ddef7a400b58bfa180f9" TargetMode="External"/><Relationship Id="rId2580" Type="http://schemas.openxmlformats.org/officeDocument/2006/relationships/hyperlink" Target="https://drive.google.com/open?id=1lwDlPJJPyM5w_Nfde2o21XnD1G_dqk9S" TargetMode="External"/><Relationship Id="rId3217" Type="http://schemas.openxmlformats.org/officeDocument/2006/relationships/hyperlink" Target="https://gist.github.com/marinas3580/f138636eed6ca68d3f4edb9021847fe9" TargetMode="External"/><Relationship Id="rId3424" Type="http://schemas.openxmlformats.org/officeDocument/2006/relationships/hyperlink" Target="https://drive.google.com/open?id=1Sna_rRItuHC2j8RtKdNXryTIVh-1pnhu" TargetMode="External"/><Relationship Id="rId3631" Type="http://schemas.openxmlformats.org/officeDocument/2006/relationships/hyperlink" Target="https://drive.google.com/drive/folders/1MEYt2w9TW-LJgw8YM_98ZcCaiD1fuUjX" TargetMode="External"/><Relationship Id="rId3869" Type="http://schemas.openxmlformats.org/officeDocument/2006/relationships/hyperlink" Target="https://drive.google.com/open?id=1pI7n2TWznMxgSKqrHnXwU8wUytoaf6id" TargetMode="External"/><Relationship Id="rId138" Type="http://schemas.openxmlformats.org/officeDocument/2006/relationships/hyperlink" Target="https://www.thegef.org/sites/default/files/project_documents/450_457_BD_AFR_TE.pdf" TargetMode="External"/><Relationship Id="rId345" Type="http://schemas.openxmlformats.org/officeDocument/2006/relationships/hyperlink" Target="https://gist.github.com/naljassar/00abfaeff6e3bbbeb0903a1365224e5f" TargetMode="External"/><Relationship Id="rId552" Type="http://schemas.openxmlformats.org/officeDocument/2006/relationships/hyperlink" Target="https://drive.google.com/open?id=1q1IMqPp9DQ09ROxATy8vI0BXYWyK8xsU" TargetMode="External"/><Relationship Id="rId997" Type="http://schemas.openxmlformats.org/officeDocument/2006/relationships/hyperlink" Target="https://gist.github.com/ilovain/452a7f37ca85b13c1385085744583123" TargetMode="External"/><Relationship Id="rId1182" Type="http://schemas.openxmlformats.org/officeDocument/2006/relationships/hyperlink" Target="https://gist.github.com/ilovain/6bdfa809e9329cf31ce0c89151fa5ab3" TargetMode="External"/><Relationship Id="rId2026" Type="http://schemas.openxmlformats.org/officeDocument/2006/relationships/hyperlink" Target="https://gist.github.com/aniaBlasz1/fb6f151082d060c22e51c03c218ecb0d" TargetMode="External"/><Relationship Id="rId2233" Type="http://schemas.openxmlformats.org/officeDocument/2006/relationships/hyperlink" Target="https://drive.google.com/open?id=1awcSUZxBsQj-7EUBHh0RdI_CeMvGmrTY" TargetMode="External"/><Relationship Id="rId2440" Type="http://schemas.openxmlformats.org/officeDocument/2006/relationships/hyperlink" Target="https://gist.github.com/willryu0122/f9cb1739ca593b2c766cd8e0ea059e82" TargetMode="External"/><Relationship Id="rId2678" Type="http://schemas.openxmlformats.org/officeDocument/2006/relationships/hyperlink" Target="https://drive.google.com/open?id=1dp4w8BpjPm6c8_aLXbkrSBse11xfE9Al" TargetMode="External"/><Relationship Id="rId2885" Type="http://schemas.openxmlformats.org/officeDocument/2006/relationships/hyperlink" Target="https://gist.github.com/marinas3580/993f624d6b15f9cb82866f0964d3c2d0" TargetMode="External"/><Relationship Id="rId3729" Type="http://schemas.openxmlformats.org/officeDocument/2006/relationships/hyperlink" Target="https://drive.google.com/open?id=184pQbtcUlNITPnsayT_m9bkPEOSfmR7s" TargetMode="External"/><Relationship Id="rId3936" Type="http://schemas.openxmlformats.org/officeDocument/2006/relationships/hyperlink" Target="https://drive.google.com/a/aiddata.wm.edu/file/d/1o9u25CcwKVS1lsslra_NmskHQD6xxf19/view?usp=sharing" TargetMode="External"/><Relationship Id="rId205" Type="http://schemas.openxmlformats.org/officeDocument/2006/relationships/hyperlink" Target="https://drive.google.com/open?id=1BpjLBfIyhqUGV_Kc_Itr3hQmWMPEsTI6" TargetMode="External"/><Relationship Id="rId412" Type="http://schemas.openxmlformats.org/officeDocument/2006/relationships/hyperlink" Target="https://drive.google.com/open?id=1xf7-_wBehRfaPwa_yAt5q7bPNdX02Ncl" TargetMode="External"/><Relationship Id="rId857" Type="http://schemas.openxmlformats.org/officeDocument/2006/relationships/hyperlink" Target="https://drive.google.com/open?id=1sPa4-UBwOgx_JOnRT7JCq578jBdNH2lL" TargetMode="External"/><Relationship Id="rId1042" Type="http://schemas.openxmlformats.org/officeDocument/2006/relationships/hyperlink" Target="https://drive.google.com/open?id=1xw4p-L4XR3_MDj5SmCs4ecPLqJrcv_Hy" TargetMode="External"/><Relationship Id="rId1487" Type="http://schemas.openxmlformats.org/officeDocument/2006/relationships/hyperlink" Target="https://drive.google.com/open?id=1UPq_PqbdfjKIgt-A2D7sLPol3DQwtT_Q" TargetMode="External"/><Relationship Id="rId1694" Type="http://schemas.openxmlformats.org/officeDocument/2006/relationships/hyperlink" Target="https://drive.google.com/open?id=1PbTnn_c8mMOOFn2hr6l-vscirSesogWB" TargetMode="External"/><Relationship Id="rId2300" Type="http://schemas.openxmlformats.org/officeDocument/2006/relationships/hyperlink" Target="https://drive.google.com/open?id=1SG6uewZ4QJfvBx7Rmg6ibv7YnqhIFoIW" TargetMode="External"/><Relationship Id="rId2538" Type="http://schemas.openxmlformats.org/officeDocument/2006/relationships/hyperlink" Target="https://drive.google.com/open?id=1cRZuAxh00evwxWMRFBAgKYtpg1m_v0Rt" TargetMode="External"/><Relationship Id="rId2745" Type="http://schemas.openxmlformats.org/officeDocument/2006/relationships/hyperlink" Target="https://www.thegef.org/sites/default/files/project_documents/1830_WB_TE_ICR_P075932.pdf" TargetMode="External"/><Relationship Id="rId2952" Type="http://schemas.openxmlformats.org/officeDocument/2006/relationships/hyperlink" Target="https://gist.github.com/micrittenden/807ed0604c63f45b59ec328827611f3e" TargetMode="External"/><Relationship Id="rId717" Type="http://schemas.openxmlformats.org/officeDocument/2006/relationships/hyperlink" Target="https://drive.google.com/a/aiddata.wm.edu/file/d/1w6mbpw8rlUTpysKfnkw6Ns8SUjfiv0MV/view?usp=sharing" TargetMode="External"/><Relationship Id="rId924" Type="http://schemas.openxmlformats.org/officeDocument/2006/relationships/hyperlink" Target="https://gist.github.com/marinas3580/9a9406848de7ced71b9dc1b1b6f332ce" TargetMode="External"/><Relationship Id="rId1347" Type="http://schemas.openxmlformats.org/officeDocument/2006/relationships/hyperlink" Target="https://www.thegef.org/sites/default/files/project_documents/2-12-08%25203989%2520PIF%2520Honduras%2520Moskitia%2520Final%252011Feb08.doc_0.doc" TargetMode="External"/><Relationship Id="rId1554" Type="http://schemas.openxmlformats.org/officeDocument/2006/relationships/hyperlink" Target="https://www.thegef.org/sites/default/files/project_documents/771%2520Terminal%2520Evaluation_0.pdf" TargetMode="External"/><Relationship Id="rId1761" Type="http://schemas.openxmlformats.org/officeDocument/2006/relationships/hyperlink" Target="https://gist.github.com/marinas3580/61e76366ccf95b32caacf8fef4e83100" TargetMode="External"/><Relationship Id="rId1999" Type="http://schemas.openxmlformats.org/officeDocument/2006/relationships/hyperlink" Target="https://drive.google.com/open?id=1rvkNibsnJFteKwygAbgkQkjJHj0pk3Y-" TargetMode="External"/><Relationship Id="rId2605" Type="http://schemas.openxmlformats.org/officeDocument/2006/relationships/hyperlink" Target="https://gist.github.com/ilovain/7ba7cd1f2bd653ae7625a49158fc57be" TargetMode="External"/><Relationship Id="rId2812" Type="http://schemas.openxmlformats.org/officeDocument/2006/relationships/hyperlink" Target="https://drive.google.com/open?id=12dJe1v1rrXp6vpG-IIu3yRkCqgtVv4Ra" TargetMode="External"/><Relationship Id="rId53" Type="http://schemas.openxmlformats.org/officeDocument/2006/relationships/hyperlink" Target="https://gist.github.com/jmitchell01/cc4f4fc5253a9dba81540a58de64f236" TargetMode="External"/><Relationship Id="rId1207" Type="http://schemas.openxmlformats.org/officeDocument/2006/relationships/hyperlink" Target="https://www.thegef.org/sites/default/files/project_documents/2934%2520TE_1.pdf" TargetMode="External"/><Relationship Id="rId1414" Type="http://schemas.openxmlformats.org/officeDocument/2006/relationships/hyperlink" Target="https://drive.google.com/a/aiddata.wm.edu/file/d/13zC-mwPZRGL7ygKaigv22Tykt7hKFq3L/view?usp=sharing" TargetMode="External"/><Relationship Id="rId1621" Type="http://schemas.openxmlformats.org/officeDocument/2006/relationships/hyperlink" Target="https://gist.github.com/marinas3580/ee7d88d5d87d0d83c86832a3301b2661" TargetMode="External"/><Relationship Id="rId1859" Type="http://schemas.openxmlformats.org/officeDocument/2006/relationships/hyperlink" Target="https://gist.github.com/marinas3580/877eb13dea854600a6e6b2b0a2b702c5" TargetMode="External"/><Relationship Id="rId3074" Type="http://schemas.openxmlformats.org/officeDocument/2006/relationships/hyperlink" Target="https://drive.google.com/file/d/1MEhTlEX35vfPvXaFeBabBpB2xhmPQHWA/view" TargetMode="External"/><Relationship Id="rId1719" Type="http://schemas.openxmlformats.org/officeDocument/2006/relationships/hyperlink" Target="https://gist.github.com/aniaBlasz1/dc04a7c2a00c6ea48f644f906dfb27bc" TargetMode="External"/><Relationship Id="rId1926" Type="http://schemas.openxmlformats.org/officeDocument/2006/relationships/hyperlink" Target="https://drive.google.com/open?id=1dmSPYfvMhZuBfBncf57yhiWI5dJewwXT" TargetMode="External"/><Relationship Id="rId3281" Type="http://schemas.openxmlformats.org/officeDocument/2006/relationships/hyperlink" Target="https://gist.github.com/aniaBlasz1/adb2b4669162751959914d37ac659daf" TargetMode="External"/><Relationship Id="rId3379" Type="http://schemas.openxmlformats.org/officeDocument/2006/relationships/hyperlink" Target="https://gist.github.com/marinas3580/b3ccdf237a288dda1661da301bae9e19" TargetMode="External"/><Relationship Id="rId3586" Type="http://schemas.openxmlformats.org/officeDocument/2006/relationships/hyperlink" Target="https://drive.google.com/a/aiddata.wm.edu/file/d/1uBXbGr1Gy8pW3UUyUZGmxIvIGas5s1JP/view?usp=sharing" TargetMode="External"/><Relationship Id="rId3793" Type="http://schemas.openxmlformats.org/officeDocument/2006/relationships/hyperlink" Target="https://gist.github.com/srvacnin/e6e4853172a48669c0cf8633e257c9a6" TargetMode="External"/><Relationship Id="rId2090" Type="http://schemas.openxmlformats.org/officeDocument/2006/relationships/hyperlink" Target="https://gist.github.com/willryu0122/2734b169bdbb6a0cbf7337337d92a442" TargetMode="External"/><Relationship Id="rId2188" Type="http://schemas.openxmlformats.org/officeDocument/2006/relationships/hyperlink" Target="https://drive.google.com/open?id=19S1Zk0sllzKrbIu_7PZdBZtplAdTMeul" TargetMode="External"/><Relationship Id="rId2395" Type="http://schemas.openxmlformats.org/officeDocument/2006/relationships/hyperlink" Target="https://drive.google.com/file/d/1wZoXtEKqECSfLToTa00AfF86_fmF5fYI/view" TargetMode="External"/><Relationship Id="rId3141" Type="http://schemas.openxmlformats.org/officeDocument/2006/relationships/hyperlink" Target="https://gist.github.com/naljassar/8f6c696c3cfbc33e4eb8945315064ec6" TargetMode="External"/><Relationship Id="rId3239" Type="http://schemas.openxmlformats.org/officeDocument/2006/relationships/hyperlink" Target="https://drive.google.com/drive/folders/1MEYt2w9TW-LJgw8YM_98ZcCaiD1fuUjX" TargetMode="External"/><Relationship Id="rId3446" Type="http://schemas.openxmlformats.org/officeDocument/2006/relationships/hyperlink" Target="https://gist.github.com/ilovain/f3621f44a44b442a6f9037c91e3b4794" TargetMode="External"/><Relationship Id="rId367" Type="http://schemas.openxmlformats.org/officeDocument/2006/relationships/hyperlink" Target="https://drive.google.com/open?id=1TEmr459Sq-ABLoDAsSEiqIFGASjAhkyR" TargetMode="External"/><Relationship Id="rId574" Type="http://schemas.openxmlformats.org/officeDocument/2006/relationships/hyperlink" Target="https://drive.google.com/open?id=18psDyzrzVHIh57mEaFrAt_VF0r2Lsauk" TargetMode="External"/><Relationship Id="rId2048" Type="http://schemas.openxmlformats.org/officeDocument/2006/relationships/hyperlink" Target="https://drive.google.com/file/d/16VywdDQRc-cCCHh_RsnXdmAeJwHOdLCv/view" TargetMode="External"/><Relationship Id="rId2255" Type="http://schemas.openxmlformats.org/officeDocument/2006/relationships/hyperlink" Target="https://gist.github.com/marinas3580/335e264179dba17c6d1768e565abfb8d" TargetMode="External"/><Relationship Id="rId3001" Type="http://schemas.openxmlformats.org/officeDocument/2006/relationships/hyperlink" Target="https://drive.google.com/open?id=1M0H07hdq4COZNb7Emfwi2fLRoh1Wsjrf" TargetMode="External"/><Relationship Id="rId3653" Type="http://schemas.openxmlformats.org/officeDocument/2006/relationships/hyperlink" Target="https://drive.google.com/open?id=1jKEH0NAzHsjTwPES9w3cgD3dOvguZlMe" TargetMode="External"/><Relationship Id="rId3860" Type="http://schemas.openxmlformats.org/officeDocument/2006/relationships/hyperlink" Target="https://drive.google.com/open?id=1pI7n2TWznMxgSKqrHnXwU8wUytoaf6id" TargetMode="External"/><Relationship Id="rId227" Type="http://schemas.openxmlformats.org/officeDocument/2006/relationships/hyperlink" Target="https://drive.google.com/open?id=17U3tXMsrfvhg3x53rFLjIJPUuIWUC3-o" TargetMode="External"/><Relationship Id="rId781" Type="http://schemas.openxmlformats.org/officeDocument/2006/relationships/hyperlink" Target="https://drive.google.com/open?id=1kr4vI1wY3csy_QlajH0Hq3QySR2dkZg3" TargetMode="External"/><Relationship Id="rId879" Type="http://schemas.openxmlformats.org/officeDocument/2006/relationships/hyperlink" Target="https://gist.github.com/amregnier/62755d4ab9265b75cd8dd958214f24fb" TargetMode="External"/><Relationship Id="rId2462" Type="http://schemas.openxmlformats.org/officeDocument/2006/relationships/hyperlink" Target="https://drive.google.com/open?id=1JUCxi5CsJjmKsU8UFW0znKfi0nuM1dvi" TargetMode="External"/><Relationship Id="rId2767" Type="http://schemas.openxmlformats.org/officeDocument/2006/relationships/hyperlink" Target="https://drive.google.com/a/aiddata.wm.edu/file/d/1GItnXHF4gJsGNMWY9nXp3DYj1ZmeN8be/view?usp=sharing" TargetMode="External"/><Relationship Id="rId3306" Type="http://schemas.openxmlformats.org/officeDocument/2006/relationships/hyperlink" Target="https://gist.github.com/aniaBlasz1/b2f566855c5c89003811cc544b567e84" TargetMode="External"/><Relationship Id="rId3513" Type="http://schemas.openxmlformats.org/officeDocument/2006/relationships/hyperlink" Target="https://drive.google.com/file/d/1x1ucvoJ1i84965KyOf7wVXQdlO7lJTRC/view" TargetMode="External"/><Relationship Id="rId3720" Type="http://schemas.openxmlformats.org/officeDocument/2006/relationships/hyperlink" Target="https://drive.google.com/open?id=184pQbtcUlNITPnsayT_m9bkPEOSfmR7s" TargetMode="External"/><Relationship Id="rId434" Type="http://schemas.openxmlformats.org/officeDocument/2006/relationships/hyperlink" Target="https://drive.google.com/file/d/1_NYJuIue7qzovuGL2AOHrWRosCkGwpeP/view" TargetMode="External"/><Relationship Id="rId641" Type="http://schemas.openxmlformats.org/officeDocument/2006/relationships/hyperlink" Target="https://gist.github.com/renee-nee/3822e687ad4d4f7e310491110ded05de" TargetMode="External"/><Relationship Id="rId739" Type="http://schemas.openxmlformats.org/officeDocument/2006/relationships/hyperlink" Target="https://gist.github.com/srvacnin/94400d14af69724df692690b2b05602c" TargetMode="External"/><Relationship Id="rId1064" Type="http://schemas.openxmlformats.org/officeDocument/2006/relationships/hyperlink" Target="https://drive.google.com/open?id=1FxGIlF6xNMDk6bbewCxdFFbebzyCbb9_" TargetMode="External"/><Relationship Id="rId1271" Type="http://schemas.openxmlformats.org/officeDocument/2006/relationships/hyperlink" Target="https://gist.github.com/srvacnin/cbef76d0fdd21678ceadfc6af0c65956" TargetMode="External"/><Relationship Id="rId1369" Type="http://schemas.openxmlformats.org/officeDocument/2006/relationships/hyperlink" Target="https://drive.google.com/open?id=1heJRe_36zDA63MAj_-yTkzLoRoWCvACY" TargetMode="External"/><Relationship Id="rId1576" Type="http://schemas.openxmlformats.org/officeDocument/2006/relationships/hyperlink" Target="https://www.thegef.org/sites/default/files/project_documents/771%2520Terminal%2520Evaluation_0.pdf" TargetMode="External"/><Relationship Id="rId2115" Type="http://schemas.openxmlformats.org/officeDocument/2006/relationships/hyperlink" Target="https://gist.github.com/aniaBlasz1/cf94d45cd8bfdcbf205744ba4d1b0afc" TargetMode="External"/><Relationship Id="rId2322" Type="http://schemas.openxmlformats.org/officeDocument/2006/relationships/hyperlink" Target="https://drive.google.com/open?id=1tB85D582EQvCwL2Fx1rj6q6_0N5S6inn" TargetMode="External"/><Relationship Id="rId2974" Type="http://schemas.openxmlformats.org/officeDocument/2006/relationships/hyperlink" Target="https://drive.google.com/open?id=1yq7VE7U_TQ8HBXIg1RvEan3lGDP9lM4-" TargetMode="External"/><Relationship Id="rId3818" Type="http://schemas.openxmlformats.org/officeDocument/2006/relationships/hyperlink" Target="https://drive.google.com/open?id=1pI7n2TWznMxgSKqrHnXwU8wUytoaf6id" TargetMode="External"/><Relationship Id="rId501" Type="http://schemas.openxmlformats.org/officeDocument/2006/relationships/hyperlink" Target="https://gist.github.com/naljassar/7ba22903b6dd6577e936d35bdda97ae0" TargetMode="External"/><Relationship Id="rId946" Type="http://schemas.openxmlformats.org/officeDocument/2006/relationships/hyperlink" Target="https://drive.google.com/open?id=1389UcxxynF8HzuYurvjYrLJS8_7J8127" TargetMode="External"/><Relationship Id="rId1131" Type="http://schemas.openxmlformats.org/officeDocument/2006/relationships/hyperlink" Target="https://gist.github.com/ilovain/97439154f063e2b06f1dae30fcf7bac7" TargetMode="External"/><Relationship Id="rId1229" Type="http://schemas.openxmlformats.org/officeDocument/2006/relationships/hyperlink" Target="https://www.thegef.org/sites/default/files/project_documents/2._Indonesia_Social_Forestry_PID-ISDS_PCN_stage_GEFID9600_30_Aug_2017_0.docx" TargetMode="External"/><Relationship Id="rId1783" Type="http://schemas.openxmlformats.org/officeDocument/2006/relationships/hyperlink" Target="https://drive.google.com/open?id=18pP55XzgP9b1eOX1RKNjdp93fcPg8e7g" TargetMode="External"/><Relationship Id="rId1990" Type="http://schemas.openxmlformats.org/officeDocument/2006/relationships/hyperlink" Target="https://gist.github.com/aniaBlasz1/c2a593faf045d2fdb92a783956664ad3" TargetMode="External"/><Relationship Id="rId2627" Type="http://schemas.openxmlformats.org/officeDocument/2006/relationships/hyperlink" Target="https://drive.google.com/file/d/1yqYevrtVbUhMXNkTc1BkOFlp_zZIWo4-/view" TargetMode="External"/><Relationship Id="rId2834" Type="http://schemas.openxmlformats.org/officeDocument/2006/relationships/hyperlink" Target="https://gist.github.com/naljassar/d01ebc21da77d6c023cad71d60feac55" TargetMode="External"/><Relationship Id="rId75" Type="http://schemas.openxmlformats.org/officeDocument/2006/relationships/hyperlink" Target="https://drive.google.com/drive/u/5/folders/1GW6rnrA4rjh__vQxqlcsnYKgcLXT4dvS" TargetMode="External"/><Relationship Id="rId806" Type="http://schemas.openxmlformats.org/officeDocument/2006/relationships/hyperlink" Target="https://drive.google.com/a/aiddata.wm.edu/file/d/1n3At8N8FqAdKWoZUtNlQFwdZ7Wx1Gh8I/view?usp=sharing" TargetMode="External"/><Relationship Id="rId1436" Type="http://schemas.openxmlformats.org/officeDocument/2006/relationships/hyperlink" Target="https://drive.google.com/open?id=1Tq_QohXdxYNnmSAQbelqTJZwmHsRJyXp" TargetMode="External"/><Relationship Id="rId1643" Type="http://schemas.openxmlformats.org/officeDocument/2006/relationships/hyperlink" Target="https://gist.github.com/ilovain/5c9f6fa54ada4d065c474b24003ad16b" TargetMode="External"/><Relationship Id="rId1850" Type="http://schemas.openxmlformats.org/officeDocument/2006/relationships/hyperlink" Target="https://drive.google.com/open?id=1QSnlHU_vU-S7wc8SjzdhP5X3zQ6YdUEf" TargetMode="External"/><Relationship Id="rId2901" Type="http://schemas.openxmlformats.org/officeDocument/2006/relationships/hyperlink" Target="https://gist.github.com/marinas3580/bb0c0445fb13a5144dccc9bece8c78c7" TargetMode="External"/><Relationship Id="rId3096" Type="http://schemas.openxmlformats.org/officeDocument/2006/relationships/hyperlink" Target="https://gist.github.com/naljassar/e90c3c900543fc8ed434968bd8055046" TargetMode="External"/><Relationship Id="rId1503" Type="http://schemas.openxmlformats.org/officeDocument/2006/relationships/hyperlink" Target="https://drive.google.com/open?id=1AQrwcaT3DP-wKcZ5d6dCBGcxWsYPaHwu" TargetMode="External"/><Relationship Id="rId1710" Type="http://schemas.openxmlformats.org/officeDocument/2006/relationships/hyperlink" Target="https://drive.google.com/file/d/1XArLacwrMS8JwLfPpSD0wD4x5Qsl4WHU/view" TargetMode="External"/><Relationship Id="rId1948" Type="http://schemas.openxmlformats.org/officeDocument/2006/relationships/hyperlink" Target="https://gist.github.com/jmitchell01/8792d1c0f15dc3ff1f1ae7062e8aae47" TargetMode="External"/><Relationship Id="rId3163" Type="http://schemas.openxmlformats.org/officeDocument/2006/relationships/hyperlink" Target="https://drive.google.com/drive/folders/0AJL8GxwwuKg3Uk9PVA" TargetMode="External"/><Relationship Id="rId3370" Type="http://schemas.openxmlformats.org/officeDocument/2006/relationships/hyperlink" Target="https://drive.google.com/open?id=1IN5uRXO-od50xo_3GAQdLKan35-Ds35L" TargetMode="External"/><Relationship Id="rId291" Type="http://schemas.openxmlformats.org/officeDocument/2006/relationships/hyperlink" Target="https://www.thegef.org/project/gef-national-portfolio-formulation-document-8" TargetMode="External"/><Relationship Id="rId1808" Type="http://schemas.openxmlformats.org/officeDocument/2006/relationships/hyperlink" Target="https://drive.google.com/open?id=1J_6eQSGOVho8IkmjY8BUWfLcbYbe5drI" TargetMode="External"/><Relationship Id="rId3023" Type="http://schemas.openxmlformats.org/officeDocument/2006/relationships/hyperlink" Target="https://gist.github.com/marinas3580/6342ea30744dc7d0f09854ffab16384b" TargetMode="External"/><Relationship Id="rId3468" Type="http://schemas.openxmlformats.org/officeDocument/2006/relationships/hyperlink" Target="https://gist.github.com/naljassar/cb87011c5d2415263c6aec693048615b" TargetMode="External"/><Relationship Id="rId3675" Type="http://schemas.openxmlformats.org/officeDocument/2006/relationships/hyperlink" Target="https://drive.google.com/open?id=1NVxHh_RbJz0sghI5PfTxjndRpcGjRTy9" TargetMode="External"/><Relationship Id="rId3882" Type="http://schemas.openxmlformats.org/officeDocument/2006/relationships/hyperlink" Target="https://drive.google.com/a/aiddata.wm.edu/file/d/1Omuk1Mvt7rjfmOJD4fr-n763C7b8tjCc/view?usp=sharing" TargetMode="External"/><Relationship Id="rId151" Type="http://schemas.openxmlformats.org/officeDocument/2006/relationships/hyperlink" Target="https://www.thegef.org/sites/default/files/project_documents/450_457_BD_AFR_TE.pdf" TargetMode="External"/><Relationship Id="rId389" Type="http://schemas.openxmlformats.org/officeDocument/2006/relationships/hyperlink" Target="https://drive.google.com/open?id=1xf7-_wBehRfaPwa_yAt5q7bPNdX02Ncl" TargetMode="External"/><Relationship Id="rId596" Type="http://schemas.openxmlformats.org/officeDocument/2006/relationships/hyperlink" Target="https://drive.google.com/open?id=1CdbDlQNcNGrxV2QUPBlgoEzFdkJ5p2HQ" TargetMode="External"/><Relationship Id="rId2277" Type="http://schemas.openxmlformats.org/officeDocument/2006/relationships/hyperlink" Target="https://drive.google.com/open?id=11aWM6lBPw9hFyEm61B63Jk7RGm0R9K2H" TargetMode="External"/><Relationship Id="rId2484" Type="http://schemas.openxmlformats.org/officeDocument/2006/relationships/hyperlink" Target="https://gist.github.com/ilovain/99f9490282494478f5d4b0ecb32bb508" TargetMode="External"/><Relationship Id="rId2691" Type="http://schemas.openxmlformats.org/officeDocument/2006/relationships/hyperlink" Target="https://gist.github.com/marinas3580/af3949935ff945ede6405d45da5093ea" TargetMode="External"/><Relationship Id="rId3230" Type="http://schemas.openxmlformats.org/officeDocument/2006/relationships/hyperlink" Target="https://www.thegef.org/sites/default/files/project_documents/v4%25201761%2520Lithuania%2520Wetlands%2520-%2520Project%2520FINAL%2520Executive%2520Summary_0.doc" TargetMode="External"/><Relationship Id="rId3328" Type="http://schemas.openxmlformats.org/officeDocument/2006/relationships/hyperlink" Target="https://gist.github.com/marinas3580/da6e4cb13279b54a1685375b66028996" TargetMode="External"/><Relationship Id="rId3535" Type="http://schemas.openxmlformats.org/officeDocument/2006/relationships/hyperlink" Target="https://www.thegef.org/sites/default/files/project_documents/BO-Private%2520Conservation%2520PROMETA%2520MSP%2520Final-P070338.doc" TargetMode="External"/><Relationship Id="rId3742" Type="http://schemas.openxmlformats.org/officeDocument/2006/relationships/hyperlink" Target="https://drive.google.com/open?id=1fLJ0KcjgmCuNQi-WrEAWcDQaro5WuesS" TargetMode="External"/><Relationship Id="rId249" Type="http://schemas.openxmlformats.org/officeDocument/2006/relationships/hyperlink" Target="https://www.thegef.org/sites/default/files/project_documents/04-07-05%2520-%2520MSP%2520DLWEIP-22MARCH05_0.pdf" TargetMode="External"/><Relationship Id="rId456" Type="http://schemas.openxmlformats.org/officeDocument/2006/relationships/hyperlink" Target="https://drive.google.com/open?id=1frPPTDlqvDg-P0TblJPQ-muaN5JrsQUc" TargetMode="External"/><Relationship Id="rId663" Type="http://schemas.openxmlformats.org/officeDocument/2006/relationships/hyperlink" Target="https://gist.github.com/renee-nee/3822e687ad4d4f7e310491110ded05de" TargetMode="External"/><Relationship Id="rId870" Type="http://schemas.openxmlformats.org/officeDocument/2006/relationships/hyperlink" Target="https://drive.google.com/open?id=16CL23Jw_mC7-bsPmtePEtvBLsR7klHls" TargetMode="External"/><Relationship Id="rId1086" Type="http://schemas.openxmlformats.org/officeDocument/2006/relationships/hyperlink" Target="https://drive.google.com/open?id=111ueAQqW_ofu9RluGgdtzEDNwj_Kdw7v" TargetMode="External"/><Relationship Id="rId1293" Type="http://schemas.openxmlformats.org/officeDocument/2006/relationships/hyperlink" Target="https://gist.github.com/ilovain/631c48af8e5dd03d4d17a94e81e04663" TargetMode="External"/><Relationship Id="rId2137" Type="http://schemas.openxmlformats.org/officeDocument/2006/relationships/hyperlink" Target="https://gist.github.com/aniaBlasz1/4afbfb851729207b2aa92c5afecf394b" TargetMode="External"/><Relationship Id="rId2344" Type="http://schemas.openxmlformats.org/officeDocument/2006/relationships/hyperlink" Target="https://drive.google.com/open?id=1SkGzCGdGhUbv7vFaGt_eLX1NmzJRyxPX" TargetMode="External"/><Relationship Id="rId2551" Type="http://schemas.openxmlformats.org/officeDocument/2006/relationships/hyperlink" Target="https://gist.github.com/naljassar/8533271ff014b6a55a838e461c72b446" TargetMode="External"/><Relationship Id="rId2789" Type="http://schemas.openxmlformats.org/officeDocument/2006/relationships/hyperlink" Target="https://drive.google.com/open?id=1viK9cAWxLglhJAsGnFXBDlgop8GDlQn0" TargetMode="External"/><Relationship Id="rId2996" Type="http://schemas.openxmlformats.org/officeDocument/2006/relationships/hyperlink" Target="https://gist.github.com/srvacnin/b580ebfd193fb9054ed8e1a59758f129" TargetMode="External"/><Relationship Id="rId109" Type="http://schemas.openxmlformats.org/officeDocument/2006/relationships/hyperlink" Target="https://drive.google.com/open?id=1a_IbdPY49YUxGrk8kzkfJlufi2yvFhf8" TargetMode="External"/><Relationship Id="rId316" Type="http://schemas.openxmlformats.org/officeDocument/2006/relationships/hyperlink" Target="https://drive.google.com/file/d/1sR06Ig1VVw-YAJ8kON_xMX62abl4b_p_/view" TargetMode="External"/><Relationship Id="rId523" Type="http://schemas.openxmlformats.org/officeDocument/2006/relationships/hyperlink" Target="https://gist.github.com/d4e1fc42971bec2734985802e197f742" TargetMode="External"/><Relationship Id="rId968" Type="http://schemas.openxmlformats.org/officeDocument/2006/relationships/hyperlink" Target="https://drive.google.com/open?id=16F1zC6pVWILxk_9XC0HT_P-0Wbs2nT-Y" TargetMode="External"/><Relationship Id="rId1153" Type="http://schemas.openxmlformats.org/officeDocument/2006/relationships/hyperlink" Target="https://www.thegef.org/sites/default/files/project_documents/GEF%2520ID%25204135_Voluntary_Markets%2520_Clean__102709_1.pdf" TargetMode="External"/><Relationship Id="rId1598" Type="http://schemas.openxmlformats.org/officeDocument/2006/relationships/hyperlink" Target="https://www.thegef.org/sites/default/files/project_documents/771%2520Terminal%2520Evaluation_0.pdf" TargetMode="External"/><Relationship Id="rId2204" Type="http://schemas.openxmlformats.org/officeDocument/2006/relationships/hyperlink" Target="https://drive.google.com/open?id=1luk79X_GLo_kxrCmh0CMiLMYOrjkiHs3" TargetMode="External"/><Relationship Id="rId2649" Type="http://schemas.openxmlformats.org/officeDocument/2006/relationships/hyperlink" Target="https://gist.github.com/marinas3580/989e5d2b86f0a9dc99a3bbf0cf0914eb" TargetMode="External"/><Relationship Id="rId2856" Type="http://schemas.openxmlformats.org/officeDocument/2006/relationships/hyperlink" Target="https://gist.github.com/marinas3580/910bb72e7f0e4e5eb8bf5302086cf790" TargetMode="External"/><Relationship Id="rId3602" Type="http://schemas.openxmlformats.org/officeDocument/2006/relationships/hyperlink" Target="https://gist.github.com/srvacnin/ec8383f07160302f820d282e75b99d12" TargetMode="External"/><Relationship Id="rId3907" Type="http://schemas.openxmlformats.org/officeDocument/2006/relationships/hyperlink" Target="https://gist.github.com/srvacnin/d964d88b013a6041ab78409c6c099baf" TargetMode="External"/><Relationship Id="rId97" Type="http://schemas.openxmlformats.org/officeDocument/2006/relationships/hyperlink" Target="https://drive.google.com/drive/u/5/folders/1GW6rnrA4rjh__vQxqlcsnYKgcLXT4dvS" TargetMode="External"/><Relationship Id="rId730" Type="http://schemas.openxmlformats.org/officeDocument/2006/relationships/hyperlink" Target="https://drive.google.com/open?id=1LX-wVRE4IUBzt7a-A5XTcyEhEzcK1AkJ" TargetMode="External"/><Relationship Id="rId828" Type="http://schemas.openxmlformats.org/officeDocument/2006/relationships/hyperlink" Target="https://drive.google.com/open?id=1LgHF7rhcXd6LbEnwacwPCuKn0Qu5OazP" TargetMode="External"/><Relationship Id="rId1013" Type="http://schemas.openxmlformats.org/officeDocument/2006/relationships/hyperlink" Target="https://drive.google.com/a/aiddata.wm.edu/file/d/1qFcbfxJC9fRqKNkbFebkat6Ih2ywh_NE/view?usp=sharing" TargetMode="External"/><Relationship Id="rId1360" Type="http://schemas.openxmlformats.org/officeDocument/2006/relationships/hyperlink" Target="https://gist.github.com/ilovain/20fd704b0baa6c78a5c65fdf42920ac6" TargetMode="External"/><Relationship Id="rId1458" Type="http://schemas.openxmlformats.org/officeDocument/2006/relationships/hyperlink" Target="https://gist.github.com/marinas3580/b2f224c58a5f526de8a56b2d63b995e5" TargetMode="External"/><Relationship Id="rId1665" Type="http://schemas.openxmlformats.org/officeDocument/2006/relationships/hyperlink" Target="https://drive.google.com/file/d/1Yf8bxKOf_n6VIR_Zer_t13StWfCi8gW-/view" TargetMode="External"/><Relationship Id="rId1872" Type="http://schemas.openxmlformats.org/officeDocument/2006/relationships/hyperlink" Target="https://gist.github.com/aniaBlasz1/613d8ea418b3c386b2e8a4a052c9c173" TargetMode="External"/><Relationship Id="rId2411" Type="http://schemas.openxmlformats.org/officeDocument/2006/relationships/hyperlink" Target="https://www.thegef.org/sites/default/files/project_documents/136%2520Ghana%2520Natural%2520Resources%2520Management%2520ICR_0.pdf" TargetMode="External"/><Relationship Id="rId2509" Type="http://schemas.openxmlformats.org/officeDocument/2006/relationships/hyperlink" Target="https://drive.google.com/open?id=1RBJC1t4TEuT1y617s1JE-KlI-eVoLjE4" TargetMode="External"/><Relationship Id="rId2716" Type="http://schemas.openxmlformats.org/officeDocument/2006/relationships/hyperlink" Target="https://gist.github.com/marinas3580/2de08e6111cc97baca90f152e8fb8446" TargetMode="External"/><Relationship Id="rId1220" Type="http://schemas.openxmlformats.org/officeDocument/2006/relationships/hyperlink" Target="https://gist.github.com/marinas3580/abf785479362d1d895bdd484d919546d" TargetMode="External"/><Relationship Id="rId1318" Type="http://schemas.openxmlformats.org/officeDocument/2006/relationships/hyperlink" Target="https://www.thegef.org/sites/default/files/project_documents/Project%2520Document_65.pdf" TargetMode="External"/><Relationship Id="rId1525" Type="http://schemas.openxmlformats.org/officeDocument/2006/relationships/hyperlink" Target="https://gist.github.com/aniaBlasz1/e7bfedf141fd9a3d7f9f04a78734dff8" TargetMode="External"/><Relationship Id="rId2923" Type="http://schemas.openxmlformats.org/officeDocument/2006/relationships/hyperlink" Target="https://gist.github.com/jmitchell01/4c7e12ff87b9a8e2f86b06732ec03e80" TargetMode="External"/><Relationship Id="rId1732" Type="http://schemas.openxmlformats.org/officeDocument/2006/relationships/hyperlink" Target="https://drive.google.com/open?id=1t7Wik8u8VIqL5sLZ3CetK5ssN53GPCMW" TargetMode="External"/><Relationship Id="rId3185" Type="http://schemas.openxmlformats.org/officeDocument/2006/relationships/hyperlink" Target="https://drive.google.com/drive/folders/15qmC1zGSNBl26uCoPOwyub7_lkIz3vvg" TargetMode="External"/><Relationship Id="rId3392" Type="http://schemas.openxmlformats.org/officeDocument/2006/relationships/hyperlink" Target="https://www.thegef.org/sites/default/files/project_documents/MSP%2520project%2520Docs.pdf" TargetMode="External"/><Relationship Id="rId24" Type="http://schemas.openxmlformats.org/officeDocument/2006/relationships/hyperlink" Target="https://www.thegef.org/sites/default/files/project_documents/FINAL%2520Flyways%2520resubmission_0.pdf" TargetMode="External"/><Relationship Id="rId2299" Type="http://schemas.openxmlformats.org/officeDocument/2006/relationships/hyperlink" Target="https://drive.google.com/open?id=1SG6uewZ4QJfvBx7Rmg6ibv7YnqhIFoIW" TargetMode="External"/><Relationship Id="rId3045" Type="http://schemas.openxmlformats.org/officeDocument/2006/relationships/hyperlink" Target="https://gist.github.com/jmitchell01/e3d9b0a176c43aa6435c47e60dcf433c" TargetMode="External"/><Relationship Id="rId3252" Type="http://schemas.openxmlformats.org/officeDocument/2006/relationships/hyperlink" Target="https://gist.github.com/aniaBlasz1/9b8844f0aa24e2c012d609abcbf88d67" TargetMode="External"/><Relationship Id="rId3697" Type="http://schemas.openxmlformats.org/officeDocument/2006/relationships/hyperlink" Target="https://docs.google.com/document/d/1vJMLP3IRlec97T_GYqXUsZ0MNrAuCOkvFO7c_zbsv4w/edit" TargetMode="External"/><Relationship Id="rId173" Type="http://schemas.openxmlformats.org/officeDocument/2006/relationships/hyperlink" Target="https://drive.google.com/open?id=1HtMDV25JX1atRPHoTvVDvlvP5yvi7fA2" TargetMode="External"/><Relationship Id="rId380" Type="http://schemas.openxmlformats.org/officeDocument/2006/relationships/hyperlink" Target="https://drive.google.com/open?id=1m7Nd8W9PdhwWc9lSzsKpt8Ou9Acc2yxu" TargetMode="External"/><Relationship Id="rId2061" Type="http://schemas.openxmlformats.org/officeDocument/2006/relationships/hyperlink" Target="https://drive.google.com/open?id=1CmrkyVrVdU_CfL0d135Czb6TFxUJBsCL" TargetMode="External"/><Relationship Id="rId3112" Type="http://schemas.openxmlformats.org/officeDocument/2006/relationships/hyperlink" Target="https://gist.github.com/jmitchell01/ac5eece0c49fa6735aa35f1134f833df" TargetMode="External"/><Relationship Id="rId3557" Type="http://schemas.openxmlformats.org/officeDocument/2006/relationships/hyperlink" Target="https://gist.github.com/marinas3580/ed83dfad6ed18b57ff0e828ad5bf44b8" TargetMode="External"/><Relationship Id="rId3764" Type="http://schemas.openxmlformats.org/officeDocument/2006/relationships/hyperlink" Target="https://drive.google.com/open?id=1fLJ0KcjgmCuNQi-WrEAWcDQaro5WuesS" TargetMode="External"/><Relationship Id="rId240" Type="http://schemas.openxmlformats.org/officeDocument/2006/relationships/hyperlink" Target="https://drive.google.com/open?id=1k555XjTkGKT3YA8Gg8d8scnh9Onjhfv_" TargetMode="External"/><Relationship Id="rId478" Type="http://schemas.openxmlformats.org/officeDocument/2006/relationships/hyperlink" Target="https://drive.google.com/file/d/1Vbf9pjW8SSA_4VC-HEISiOeRXnrGv2M3/view" TargetMode="External"/><Relationship Id="rId685" Type="http://schemas.openxmlformats.org/officeDocument/2006/relationships/hyperlink" Target="https://drive.google.com/open?id=1KYEdh4v9DnH5hA9fd6A7TDoNdsJkO618" TargetMode="External"/><Relationship Id="rId892" Type="http://schemas.openxmlformats.org/officeDocument/2006/relationships/hyperlink" Target="https://drive.google.com/open?id=1bXECUusUCSg0Yjycmi8_0uwqJrz1jpwe" TargetMode="External"/><Relationship Id="rId2159" Type="http://schemas.openxmlformats.org/officeDocument/2006/relationships/hyperlink" Target="https://drive.google.com/open?id=1gYdDfoU3fwp4EEo6mQpwXI3CorJoQw-o" TargetMode="External"/><Relationship Id="rId2366" Type="http://schemas.openxmlformats.org/officeDocument/2006/relationships/hyperlink" Target="https://drive.google.com/file/d/1DUaewVmAW-rFTRnSpHgbdykv4_lYzoZ0/view" TargetMode="External"/><Relationship Id="rId2573" Type="http://schemas.openxmlformats.org/officeDocument/2006/relationships/hyperlink" Target="https://gist.github.com/marinas3580/3c8cea08954a8b6e7dcc4be8ef6b5fa8" TargetMode="External"/><Relationship Id="rId2780" Type="http://schemas.openxmlformats.org/officeDocument/2006/relationships/hyperlink" Target="https://drive.google.com/open?id=1uDjNFl8tlhLXsrJ_ASV3fTI4VVCgaelW" TargetMode="External"/><Relationship Id="rId3417" Type="http://schemas.openxmlformats.org/officeDocument/2006/relationships/hyperlink" Target="https://gist.github.com/marinas3580/0180d3917e45fd3ab78245f9e2c83a16" TargetMode="External"/><Relationship Id="rId3624" Type="http://schemas.openxmlformats.org/officeDocument/2006/relationships/hyperlink" Target="https://gist.github.com/srvacnin/5f43c884963b3ad98517188b21008a33" TargetMode="External"/><Relationship Id="rId3831" Type="http://schemas.openxmlformats.org/officeDocument/2006/relationships/hyperlink" Target="https://gist.github.com/ilovain/5de2d1a762ee024327afef846a5e8183" TargetMode="External"/><Relationship Id="rId100" Type="http://schemas.openxmlformats.org/officeDocument/2006/relationships/hyperlink" Target="https://gist.github.com/jmitchell01/14ec279666a232c1dbfb2ecbce2bdb40" TargetMode="External"/><Relationship Id="rId338" Type="http://schemas.openxmlformats.org/officeDocument/2006/relationships/hyperlink" Target="https://drive.google.com/open?id=1hAm1Af35khcdUi6RR-1jxPdNjbjCWhsx" TargetMode="External"/><Relationship Id="rId545" Type="http://schemas.openxmlformats.org/officeDocument/2006/relationships/hyperlink" Target="https://gist.github.com/marinas3580/dbdfda45786037e9761756bf04cbc0b6" TargetMode="External"/><Relationship Id="rId752" Type="http://schemas.openxmlformats.org/officeDocument/2006/relationships/hyperlink" Target="https://drive.google.com/a/aiddata.wm.edu/file/d/1_cp_oVKl4RsHnlj0yO2Az-dXKiIQK5A7/view?usp=sharing" TargetMode="External"/><Relationship Id="rId1175" Type="http://schemas.openxmlformats.org/officeDocument/2006/relationships/hyperlink" Target="https://drive.google.com/open?id=1UNRuLaJfQrQXn2JpNyKJtch4VWKN_rO9" TargetMode="External"/><Relationship Id="rId1382" Type="http://schemas.openxmlformats.org/officeDocument/2006/relationships/hyperlink" Target="https://gist.github.com/amregnier/9f4e6146712e11096c70d5e9b648f7c9" TargetMode="External"/><Relationship Id="rId2019" Type="http://schemas.openxmlformats.org/officeDocument/2006/relationships/hyperlink" Target="https://drive.google.com/open?id=1rvkNibsnJFteKwygAbgkQkjJHj0pk3Y-" TargetMode="External"/><Relationship Id="rId2226" Type="http://schemas.openxmlformats.org/officeDocument/2006/relationships/hyperlink" Target="https://gist.github.com/naljassar/b248c388727c7114cc7043c632ba864b" TargetMode="External"/><Relationship Id="rId2433" Type="http://schemas.openxmlformats.org/officeDocument/2006/relationships/hyperlink" Target="https://gist.github.com/willryu0122/6e6b6a3043c794ee698fe77346eebba8" TargetMode="External"/><Relationship Id="rId2640" Type="http://schemas.openxmlformats.org/officeDocument/2006/relationships/hyperlink" Target="https://gist.github.com/naljassar/e7dc6b942c4eef027f6f4bbb3ba342a3" TargetMode="External"/><Relationship Id="rId2878" Type="http://schemas.openxmlformats.org/officeDocument/2006/relationships/hyperlink" Target="https://drive.google.com/open?id=1R_P5_xEaArPKcz90zmDbCo-F9Cn98tGc" TargetMode="External"/><Relationship Id="rId3929" Type="http://schemas.openxmlformats.org/officeDocument/2006/relationships/hyperlink" Target="https://gist.github.com/jmitchell01/d398b973c9d8ec465722e848eb1f987b" TargetMode="External"/><Relationship Id="rId405" Type="http://schemas.openxmlformats.org/officeDocument/2006/relationships/hyperlink" Target="https://drive.google.com/open?id=1xf7-_wBehRfaPwa_yAt5q7bPNdX02Ncl" TargetMode="External"/><Relationship Id="rId612" Type="http://schemas.openxmlformats.org/officeDocument/2006/relationships/hyperlink" Target="https://drive.google.com/open?id=13jt7Gnv7kasWB2LrOLYnI4RwCVvufO8Z" TargetMode="External"/><Relationship Id="rId1035" Type="http://schemas.openxmlformats.org/officeDocument/2006/relationships/hyperlink" Target="https://drive.google.com/open?id=1xw4p-L4XR3_MDj5SmCs4ecPLqJrcv_Hy" TargetMode="External"/><Relationship Id="rId1242" Type="http://schemas.openxmlformats.org/officeDocument/2006/relationships/hyperlink" Target="https://drive.google.com/open?id=15WGJTNPMVgCYzBjfkZdm7YWnGQ19BwUT" TargetMode="External"/><Relationship Id="rId1687" Type="http://schemas.openxmlformats.org/officeDocument/2006/relationships/hyperlink" Target="https://gist.github.com/naljassar/864ec4b4a1111ffc4d42b767728d5f90" TargetMode="External"/><Relationship Id="rId1894" Type="http://schemas.openxmlformats.org/officeDocument/2006/relationships/hyperlink" Target="https://gist.github.com/aniaBlasz1/d5ed1a2d414e5e6ff79d831ec9e54468" TargetMode="External"/><Relationship Id="rId2500" Type="http://schemas.openxmlformats.org/officeDocument/2006/relationships/hyperlink" Target="https://drive.google.com/open?id=12yBVCsMugDVFJQtaXQzmwPwqxKHZGE83" TargetMode="External"/><Relationship Id="rId2738" Type="http://schemas.openxmlformats.org/officeDocument/2006/relationships/hyperlink" Target="https://gist.github.com/jmitchell01/5131f4215b03aeba62d81dd05f7e51f6" TargetMode="External"/><Relationship Id="rId2945" Type="http://schemas.openxmlformats.org/officeDocument/2006/relationships/hyperlink" Target="https://drive.google.com/open?id=1yAtmgAnM22a62uWixmz5lRnnHFp41FRV" TargetMode="External"/><Relationship Id="rId917" Type="http://schemas.openxmlformats.org/officeDocument/2006/relationships/hyperlink" Target="https://drive.google.com/open?id=10C5iM-HGa0tTaZxEOfyRhH6ZiFqdaWwA" TargetMode="External"/><Relationship Id="rId1102" Type="http://schemas.openxmlformats.org/officeDocument/2006/relationships/hyperlink" Target="https://gist.github.com/srvacnin/d926f29d4bd160b95059c832d37986bb" TargetMode="External"/><Relationship Id="rId1547" Type="http://schemas.openxmlformats.org/officeDocument/2006/relationships/hyperlink" Target="https://gist.github.com/marinas3580/c01f41b72d6449b26e61144dfcad24b8" TargetMode="External"/><Relationship Id="rId1754" Type="http://schemas.openxmlformats.org/officeDocument/2006/relationships/hyperlink" Target="https://drive.google.com/open?id=1J0CLVoShCfRk3jGt44IumnZwHprXCd6P" TargetMode="External"/><Relationship Id="rId1961" Type="http://schemas.openxmlformats.org/officeDocument/2006/relationships/hyperlink" Target="https://drive.google.com/open?id=1toa1sE9PYR2GSNqubSxCADDtdt3Oeead" TargetMode="External"/><Relationship Id="rId2805" Type="http://schemas.openxmlformats.org/officeDocument/2006/relationships/hyperlink" Target="https://drive.google.com/open?id=1UeaVjl7H_4V7pWWkh-wKJDQFxsbvRdLX" TargetMode="External"/><Relationship Id="rId46" Type="http://schemas.openxmlformats.org/officeDocument/2006/relationships/hyperlink" Target="https://www.thegef.org/sites/default/files/project_documents/FINAL%2520Flyways%2520resubmission_0.pdf" TargetMode="External"/><Relationship Id="rId1407" Type="http://schemas.openxmlformats.org/officeDocument/2006/relationships/hyperlink" Target="https://drive.google.com/open?id=1g6T4B6Noqz_XgCmgmct0db66jSraSQ93" TargetMode="External"/><Relationship Id="rId1614" Type="http://schemas.openxmlformats.org/officeDocument/2006/relationships/hyperlink" Target="https://www.thegef.org/sites/default/files/project_documents/771%2520Terminal%2520Evaluation_0.pdf" TargetMode="External"/><Relationship Id="rId1821" Type="http://schemas.openxmlformats.org/officeDocument/2006/relationships/hyperlink" Target="https://gist.github.com/naljassar/0479dcb09880bb2478e39577998a950a" TargetMode="External"/><Relationship Id="rId3067" Type="http://schemas.openxmlformats.org/officeDocument/2006/relationships/hyperlink" Target="https://gist.github.com/jmitchell01/a832cc625bda454d7ceaff33e3932e0e" TargetMode="External"/><Relationship Id="rId3274" Type="http://schemas.openxmlformats.org/officeDocument/2006/relationships/hyperlink" Target="https://gist.github.com/aniaBlasz1/8f113b56d6b9ddf6886da0db7e208be5" TargetMode="External"/><Relationship Id="rId195" Type="http://schemas.openxmlformats.org/officeDocument/2006/relationships/hyperlink" Target="https://gist.github.com/ilovain/f2979d4f593eb5a0ea48d3e7f7b6fdda" TargetMode="External"/><Relationship Id="rId1919" Type="http://schemas.openxmlformats.org/officeDocument/2006/relationships/hyperlink" Target="https://gist.github.com/aniaBlasz1/5af55ce57091a0d9d30da12ad20284dc" TargetMode="External"/><Relationship Id="rId3481" Type="http://schemas.openxmlformats.org/officeDocument/2006/relationships/hyperlink" Target="https://gist.github.com/naljassar/f616eefa3e327b988eef086b854f75dd" TargetMode="External"/><Relationship Id="rId3579" Type="http://schemas.openxmlformats.org/officeDocument/2006/relationships/hyperlink" Target="https://gist.github.com/ilovain/95a677dbac827ec409b224c94695c9b2" TargetMode="External"/><Relationship Id="rId3786" Type="http://schemas.openxmlformats.org/officeDocument/2006/relationships/hyperlink" Target="https://drive.google.com/open?id=1fLJ0KcjgmCuNQi-WrEAWcDQaro5WuesS" TargetMode="External"/><Relationship Id="rId2083" Type="http://schemas.openxmlformats.org/officeDocument/2006/relationships/hyperlink" Target="https://drive.google.com/file/d/1UlfhQOfdHLhWZkf1-fufrrdOuTM4BNf3/view" TargetMode="External"/><Relationship Id="rId2290" Type="http://schemas.openxmlformats.org/officeDocument/2006/relationships/hyperlink" Target="https://gist.github.com/marinas3580/580ade4f92fc93e75963c16bbecc1dc4" TargetMode="External"/><Relationship Id="rId2388" Type="http://schemas.openxmlformats.org/officeDocument/2006/relationships/hyperlink" Target="https://drive.google.com/file/d/1wZoXtEKqECSfLToTa00AfF86_fmF5fYI/view" TargetMode="External"/><Relationship Id="rId2595" Type="http://schemas.openxmlformats.org/officeDocument/2006/relationships/hyperlink" Target="https://gist.github.com/ilovain/696375f499d4cc00e8f9d8785b8f586b" TargetMode="External"/><Relationship Id="rId3134" Type="http://schemas.openxmlformats.org/officeDocument/2006/relationships/hyperlink" Target="https://drive.google.com/file/d/1pzNCLoXW7KkEgLCjwoTRUR9hRz6FdXil/view" TargetMode="External"/><Relationship Id="rId3341" Type="http://schemas.openxmlformats.org/officeDocument/2006/relationships/hyperlink" Target="https://www.thegef.org/sites/default/files/project_documents/AltaiSayan.Revised.Brief.July15_0.doc" TargetMode="External"/><Relationship Id="rId3439" Type="http://schemas.openxmlformats.org/officeDocument/2006/relationships/hyperlink" Target="https://drive.google.com/open?id=10xaUVZYZxZ1oU3nE2S3eiwU2WaWVl-Bz" TargetMode="External"/><Relationship Id="rId262" Type="http://schemas.openxmlformats.org/officeDocument/2006/relationships/hyperlink" Target="https://gist.github.com/1abef1098a0c57361302ab8f4161466d" TargetMode="External"/><Relationship Id="rId567" Type="http://schemas.openxmlformats.org/officeDocument/2006/relationships/hyperlink" Target="https://drive.google.com/file/d/1SedyUBKo0UZAJ7aCMVlQSkmDk_LIQKT1/view" TargetMode="External"/><Relationship Id="rId1197" Type="http://schemas.openxmlformats.org/officeDocument/2006/relationships/hyperlink" Target="https://gist.github.com/amregnier/2695834e055ee038c9277e0d6292943c" TargetMode="External"/><Relationship Id="rId2150" Type="http://schemas.openxmlformats.org/officeDocument/2006/relationships/hyperlink" Target="https://drive.google.com/open?id=1zwIN_qTvs6ohwzX-z9UHKimBBg2GzXMV" TargetMode="External"/><Relationship Id="rId2248" Type="http://schemas.openxmlformats.org/officeDocument/2006/relationships/hyperlink" Target="https://drive.google.com/open?id=1wO3L9YUC991OQy7IsyFEoko2QbZwdiIL" TargetMode="External"/><Relationship Id="rId3201"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646" Type="http://schemas.openxmlformats.org/officeDocument/2006/relationships/hyperlink" Target="https://gist.github.com/srvacnin/9e7af5328c876873ffad90efd4e41b96" TargetMode="External"/><Relationship Id="rId3853" Type="http://schemas.openxmlformats.org/officeDocument/2006/relationships/hyperlink" Target="https://drive.google.com/open?id=1pI7n2TWznMxgSKqrHnXwU8wUytoaf6id" TargetMode="External"/><Relationship Id="rId122" Type="http://schemas.openxmlformats.org/officeDocument/2006/relationships/hyperlink" Target="https://gist.github.com/jmitchell01/90d5c8cecaea9ed14bcd664411a0be55" TargetMode="External"/><Relationship Id="rId774" Type="http://schemas.openxmlformats.org/officeDocument/2006/relationships/hyperlink" Target="https://gist.github.com/marinas3580/d4ac4fd1d8022bafc3978a0efe048656" TargetMode="External"/><Relationship Id="rId981" Type="http://schemas.openxmlformats.org/officeDocument/2006/relationships/hyperlink" Target="https://gist.github.com/ilovain/7957c9ff8b5b6cb2fb90e9eb4c8924ac" TargetMode="External"/><Relationship Id="rId1057" Type="http://schemas.openxmlformats.org/officeDocument/2006/relationships/hyperlink" Target="https://gist.github.com/marinas3580/ca82d8e9041612d7e616987dd6ab07d4" TargetMode="External"/><Relationship Id="rId2010" Type="http://schemas.openxmlformats.org/officeDocument/2006/relationships/hyperlink" Target="https://drive.google.com/open?id=1rvkNibsnJFteKwygAbgkQkjJHj0pk3Y-" TargetMode="External"/><Relationship Id="rId2455" Type="http://schemas.openxmlformats.org/officeDocument/2006/relationships/hyperlink" Target="https://drive.google.com/open?id=1JUCxi5CsJjmKsU8UFW0znKfi0nuM1dvi" TargetMode="External"/><Relationship Id="rId2662" Type="http://schemas.openxmlformats.org/officeDocument/2006/relationships/hyperlink" Target="https://drive.google.com/file/d/11z7OCxKnniPp2aFp_areo0vujCSHxtRM/view" TargetMode="External"/><Relationship Id="rId3506" Type="http://schemas.openxmlformats.org/officeDocument/2006/relationships/hyperlink" Target="https://drive.google.com/open?id=1HzUX-Qcuq255dQD5uSu1FD9B_TS2Avur" TargetMode="External"/><Relationship Id="rId3713" Type="http://schemas.openxmlformats.org/officeDocument/2006/relationships/hyperlink" Target="https://drive.google.com/open?id=184pQbtcUlNITPnsayT_m9bkPEOSfmR7s" TargetMode="External"/><Relationship Id="rId3920" Type="http://schemas.openxmlformats.org/officeDocument/2006/relationships/hyperlink" Target="https://drive.google.com/a/aiddata.wm.edu/file/d/1o9u25CcwKVS1lsslra_NmskHQD6xxf19/view?usp=sharing" TargetMode="External"/><Relationship Id="rId427" Type="http://schemas.openxmlformats.org/officeDocument/2006/relationships/hyperlink" Target="https://drive.google.com/open?id=1xf7-_wBehRfaPwa_yAt5q7bPNdX02Ncl" TargetMode="External"/><Relationship Id="rId634" Type="http://schemas.openxmlformats.org/officeDocument/2006/relationships/hyperlink" Target="https://drive.google.com/open?id=18CMib5sIwtHVyyJhqQEPLE2yc4hIdtHk" TargetMode="External"/><Relationship Id="rId841" Type="http://schemas.openxmlformats.org/officeDocument/2006/relationships/hyperlink" Target="https://drive.google.com/a/aiddata.wm.edu/file/d/19e2kYN7OcjyM0gVUjCy9_2k4zvxXuW9f/view?usp=sharing" TargetMode="External"/><Relationship Id="rId1264" Type="http://schemas.openxmlformats.org/officeDocument/2006/relationships/hyperlink" Target="https://drive.google.com/file/d/1mfwNN6pHCQdZlaOhM0oCyxZkONst51sg/view" TargetMode="External"/><Relationship Id="rId1471" Type="http://schemas.openxmlformats.org/officeDocument/2006/relationships/hyperlink" Target="https://drive.google.com/open?id=1iMI9awKSkufpnkxphE4ryeocYsg_NDSD" TargetMode="External"/><Relationship Id="rId1569" Type="http://schemas.openxmlformats.org/officeDocument/2006/relationships/hyperlink" Target="https://gist.github.com/marinas3580/aac7718307d9db7248fe6259aacadf71" TargetMode="External"/><Relationship Id="rId2108" Type="http://schemas.openxmlformats.org/officeDocument/2006/relationships/hyperlink" Target="https://gist.github.com/aniaBlasz1/e531b400dfb57f66db48f9209cfc0a2a" TargetMode="External"/><Relationship Id="rId2315" Type="http://schemas.openxmlformats.org/officeDocument/2006/relationships/hyperlink" Target="https://drive.google.com/open?id=1tB85D582EQvCwL2Fx1rj6q6_0N5S6inn" TargetMode="External"/><Relationship Id="rId2522" Type="http://schemas.openxmlformats.org/officeDocument/2006/relationships/hyperlink" Target="https://drive.google.com/open?id=1VMCydSUuTMGiTnvENipzYjbqLgyUmWzp" TargetMode="External"/><Relationship Id="rId2967" Type="http://schemas.openxmlformats.org/officeDocument/2006/relationships/hyperlink" Target="https://drive.google.com/open?id=1yq7VE7U_TQ8HBXIg1RvEan3lGDP9lM4-" TargetMode="External"/><Relationship Id="rId701" Type="http://schemas.openxmlformats.org/officeDocument/2006/relationships/hyperlink" Target="https://drive.google.com/open?id=1RGBHk6-NgsbiDCjMRDIoA9AxsOKksaep" TargetMode="External"/><Relationship Id="rId939" Type="http://schemas.openxmlformats.org/officeDocument/2006/relationships/hyperlink" Target="https://drive.google.com/open?id=1EGHyvvyoljHBS1B-I1ktDbH3LwG3CL1t" TargetMode="External"/><Relationship Id="rId1124" Type="http://schemas.openxmlformats.org/officeDocument/2006/relationships/hyperlink" Target="https://www.thegef.org/sites/default/files/project_documents/P070552%2520Brazil%2520ICR.pdf" TargetMode="External"/><Relationship Id="rId1331" Type="http://schemas.openxmlformats.org/officeDocument/2006/relationships/hyperlink" Target="https://drive.google.com/a/aiddata.wm.edu/file/d/1Dplrh9PWzx4WvpN8sxjSB7tvtt8U_ICc/view?usp=sharing" TargetMode="External"/><Relationship Id="rId1776" Type="http://schemas.openxmlformats.org/officeDocument/2006/relationships/hyperlink" Target="https://drive.google.com/open?id=18pP55XzgP9b1eOX1RKNjdp93fcPg8e7g" TargetMode="External"/><Relationship Id="rId1983" Type="http://schemas.openxmlformats.org/officeDocument/2006/relationships/hyperlink" Target="https://drive.google.com/open?id=1_Zyo14H1NsXJ-YYWIqN6u7KNUv6bCjAp" TargetMode="External"/><Relationship Id="rId2827" Type="http://schemas.openxmlformats.org/officeDocument/2006/relationships/hyperlink" Target="https://drive.google.com/open?id=1hfdWasEAbrNjZaoAdtuhfItsg9urQf2-" TargetMode="External"/><Relationship Id="rId68" Type="http://schemas.openxmlformats.org/officeDocument/2006/relationships/hyperlink" Target="https://gist.github.com/jmitchell01/222131c4aa24709115564d5ef234d650" TargetMode="External"/><Relationship Id="rId1429" Type="http://schemas.openxmlformats.org/officeDocument/2006/relationships/hyperlink" Target="https://gist.github.com/aniaBlasz1/6d02ae950aa6e4d60821d03651c3bbd5" TargetMode="External"/><Relationship Id="rId1636" Type="http://schemas.openxmlformats.org/officeDocument/2006/relationships/hyperlink" Target="https://drive.google.com/open?id=1low62TMtU8IiVajN4oBdqPxt96urhGKK" TargetMode="External"/><Relationship Id="rId1843" Type="http://schemas.openxmlformats.org/officeDocument/2006/relationships/hyperlink" Target="https://gist.github.com/naljassar/2cd04952d254ead4ae2a665925f4f776" TargetMode="External"/><Relationship Id="rId3089" Type="http://schemas.openxmlformats.org/officeDocument/2006/relationships/hyperlink" Target="https://drive.google.com/file/d/1LA12Ok5kYDmoo7S0fgSelfBFcZmEt7wv/view" TargetMode="External"/><Relationship Id="rId3296" Type="http://schemas.openxmlformats.org/officeDocument/2006/relationships/hyperlink" Target="https://drive.google.com/file/d/14bErC1KyDYU9I3k75IU1mKKTfcndflJl/view" TargetMode="External"/><Relationship Id="rId1703" Type="http://schemas.openxmlformats.org/officeDocument/2006/relationships/hyperlink" Target="https://gist.github.com/srvacnin/a55f9fa1c6293b92b6b0c98334542199" TargetMode="External"/><Relationship Id="rId1910" Type="http://schemas.openxmlformats.org/officeDocument/2006/relationships/hyperlink" Target="https://gist.github.com/aniaBlasz1/c2f1611c7929d0baf4500d5b6286e084" TargetMode="External"/><Relationship Id="rId3156" Type="http://schemas.openxmlformats.org/officeDocument/2006/relationships/hyperlink" Target="https://drive.google.com/open?id=1rbwRyvxqUtWkUlUztUqViHjZuqOO4SSS" TargetMode="External"/><Relationship Id="rId3363" Type="http://schemas.openxmlformats.org/officeDocument/2006/relationships/hyperlink" Target="https://gist.github.com/naljassar/3def58b9596628e5b5fac75caf79e822" TargetMode="External"/><Relationship Id="rId284" Type="http://schemas.openxmlformats.org/officeDocument/2006/relationships/hyperlink" Target="https://gist.github.com/marinas3580/70c57d8d254828cfd0a4706ed421da6f" TargetMode="External"/><Relationship Id="rId491" Type="http://schemas.openxmlformats.org/officeDocument/2006/relationships/hyperlink" Target="https://gist.github.com/2a0f10a249146e5d804cc0f7a13eead5" TargetMode="External"/><Relationship Id="rId2172" Type="http://schemas.openxmlformats.org/officeDocument/2006/relationships/hyperlink" Target="https://drive.google.com/open?id=1WO7JqgPsRRfytaZwLeCDQEHzCvgtY0na" TargetMode="External"/><Relationship Id="rId3016" Type="http://schemas.openxmlformats.org/officeDocument/2006/relationships/hyperlink" Target="https://drive.google.com/open?id=1A1EEGSMVP84cUMfCJ1yjQGeEpcT9HtpD" TargetMode="External"/><Relationship Id="rId3223" Type="http://schemas.openxmlformats.org/officeDocument/2006/relationships/hyperlink" Target="https://gist.github.com/amregnier/46dc29a8cb136bf01b3f2ebdb22b24eb" TargetMode="External"/><Relationship Id="rId3570" Type="http://schemas.openxmlformats.org/officeDocument/2006/relationships/hyperlink" Target="https://gist.github.com/marinas3580/6219ead8e3e196747dffbf775d137141" TargetMode="External"/><Relationship Id="rId3668" Type="http://schemas.openxmlformats.org/officeDocument/2006/relationships/hyperlink" Target="https://drive.google.com/open?id=1jKEH0NAzHsjTwPES9w3cgD3dOvguZlMe" TargetMode="External"/><Relationship Id="rId3875" Type="http://schemas.openxmlformats.org/officeDocument/2006/relationships/hyperlink" Target="https://drive.google.com/open?id=1pI7n2TWznMxgSKqrHnXwU8wUytoaf6id" TargetMode="External"/><Relationship Id="rId144" Type="http://schemas.openxmlformats.org/officeDocument/2006/relationships/hyperlink" Target="https://www.thegef.org/sites/default/files/project_documents/450_457_BD_AFR_TE.pdf" TargetMode="External"/><Relationship Id="rId589" Type="http://schemas.openxmlformats.org/officeDocument/2006/relationships/hyperlink" Target="https://www.thegef.org/project/gef-national-portfolio-formulation-document-4" TargetMode="External"/><Relationship Id="rId796" Type="http://schemas.openxmlformats.org/officeDocument/2006/relationships/hyperlink" Target="https://drive.google.com/open?id=1KjK_QWEViZ4WiF8WkmLmWjkVrLwNRisk" TargetMode="External"/><Relationship Id="rId2477" Type="http://schemas.openxmlformats.org/officeDocument/2006/relationships/hyperlink" Target="https://drive.google.com/open?id=17ra91teyAPmES2eamfyztguEE3cUSE5M" TargetMode="External"/><Relationship Id="rId2684" Type="http://schemas.openxmlformats.org/officeDocument/2006/relationships/hyperlink" Target="https://drive.google.com/open?id=1dp4w8BpjPm6c8_aLXbkrSBse11xfE9Al" TargetMode="External"/><Relationship Id="rId3430" Type="http://schemas.openxmlformats.org/officeDocument/2006/relationships/hyperlink" Target="https://drive.google.com/open?id=1Sna_rRItuHC2j8RtKdNXryTIVh-1pnhu" TargetMode="External"/><Relationship Id="rId3528" Type="http://schemas.openxmlformats.org/officeDocument/2006/relationships/hyperlink" Target="https://gist.github.com/marinas3580/a9b1f8e63002fff229299cb3c9d21ff2" TargetMode="External"/><Relationship Id="rId3735" Type="http://schemas.openxmlformats.org/officeDocument/2006/relationships/hyperlink" Target="https://gist.github.com/aniaBlasz1/c6aee5dd83d6f2891e61da1c3ddaa375" TargetMode="External"/><Relationship Id="rId351" Type="http://schemas.openxmlformats.org/officeDocument/2006/relationships/hyperlink" Target="https://drive.google.com/open?id=1M5zYlLKoPzZsbZD8I-JwFGmkupJh2xVr" TargetMode="External"/><Relationship Id="rId449" Type="http://schemas.openxmlformats.org/officeDocument/2006/relationships/hyperlink" Target="https://gist.github.com/naljassar/4758adff6ed522ff483e94a0b318fc0a" TargetMode="External"/><Relationship Id="rId656" Type="http://schemas.openxmlformats.org/officeDocument/2006/relationships/hyperlink" Target="https://drive.google.com/open?id=1tC1giZ1o7YcQ1sO1oWYSGFDP8Oxt1cS7" TargetMode="External"/><Relationship Id="rId863" Type="http://schemas.openxmlformats.org/officeDocument/2006/relationships/hyperlink" Target="https://drive.google.com/open?id=1sPa4-UBwOgx_JOnRT7JCq578jBdNH2lL" TargetMode="External"/><Relationship Id="rId1079" Type="http://schemas.openxmlformats.org/officeDocument/2006/relationships/hyperlink" Target="https://drive.google.com/open?id=145J4KT1LTd1gFHXdWZl2W_IDXinK2Tw8" TargetMode="External"/><Relationship Id="rId1286" Type="http://schemas.openxmlformats.org/officeDocument/2006/relationships/hyperlink" Target="https://drive.google.com/open?id=1hxoY9HgSa5vvpCGRm-M4OS5xYBcErKhc" TargetMode="External"/><Relationship Id="rId1493" Type="http://schemas.openxmlformats.org/officeDocument/2006/relationships/hyperlink" Target="https://drive.google.com/open?id=1UPq_PqbdfjKIgt-A2D7sLPol3DQwtT_Q" TargetMode="External"/><Relationship Id="rId2032" Type="http://schemas.openxmlformats.org/officeDocument/2006/relationships/hyperlink" Target="https://gist.github.com/aniaBlasz1/a68582d01dc3a653e3c144bf9ea07094" TargetMode="External"/><Relationship Id="rId2337" Type="http://schemas.openxmlformats.org/officeDocument/2006/relationships/hyperlink" Target="https://gist.github.com/marinas3580/60c04ef6b533206270034cc39d040bc2" TargetMode="External"/><Relationship Id="rId2544" Type="http://schemas.openxmlformats.org/officeDocument/2006/relationships/hyperlink" Target="https://drive.google.com/open?id=1C7Y4Ip9vsmX2uhUebRy2-2EDC4WFp_c-" TargetMode="External"/><Relationship Id="rId2891" Type="http://schemas.openxmlformats.org/officeDocument/2006/relationships/hyperlink" Target="https://gist.github.com/marinas3580/cdcb90e245c71c438c5e0f3819ca02fe" TargetMode="External"/><Relationship Id="rId2989" Type="http://schemas.openxmlformats.org/officeDocument/2006/relationships/hyperlink" Target="https://drive.google.com/open?id=1IMms7eq27WdVdM3QAccR-UNI9iFsmbnt" TargetMode="External"/><Relationship Id="rId211" Type="http://schemas.openxmlformats.org/officeDocument/2006/relationships/hyperlink" Target="https://www.thegef.org/project/gef-national-portfolio-formulation-document-17" TargetMode="External"/><Relationship Id="rId309" Type="http://schemas.openxmlformats.org/officeDocument/2006/relationships/hyperlink" Target="https://drive.google.com/file/d/1sR06Ig1VVw-YAJ8kON_xMX62abl4b_p_/view" TargetMode="External"/><Relationship Id="rId516" Type="http://schemas.openxmlformats.org/officeDocument/2006/relationships/hyperlink" Target="https://www.thegef.org/sites/default/files/project_documents/02-27-06%2520PDF%2520A%2520document_0.pdf" TargetMode="External"/><Relationship Id="rId1146" Type="http://schemas.openxmlformats.org/officeDocument/2006/relationships/hyperlink" Target="https://gist.github.com/marinas3580/14441b793b2c00b615d7c5551a25b0fe" TargetMode="External"/><Relationship Id="rId1798" Type="http://schemas.openxmlformats.org/officeDocument/2006/relationships/hyperlink" Target="https://drive.google.com/open?id=1PBBWsCiXSgRvq7ysHcWahiX5nhQUhYvU" TargetMode="External"/><Relationship Id="rId2751" Type="http://schemas.openxmlformats.org/officeDocument/2006/relationships/hyperlink" Target="https://drive.google.com/open?id=1MzHCaCz7gNnrzxZWQklf477QwKiEAjiB" TargetMode="External"/><Relationship Id="rId2849" Type="http://schemas.openxmlformats.org/officeDocument/2006/relationships/hyperlink" Target="https://drive.google.com/open?id=1UGVwHJOTE-etYxQf5QRVAeyvisQ8cGNL" TargetMode="External"/><Relationship Id="rId3802" Type="http://schemas.openxmlformats.org/officeDocument/2006/relationships/hyperlink" Target="https://drive.google.com/file/d/1mYD1f21anQJx_z1DSm9-b3_UqleiSD-7/view" TargetMode="External"/><Relationship Id="rId723" Type="http://schemas.openxmlformats.org/officeDocument/2006/relationships/hyperlink" Target="https://gist.github.com/marinas3580/74661de1fbbe298688f728136ea9cc65" TargetMode="External"/><Relationship Id="rId930" Type="http://schemas.openxmlformats.org/officeDocument/2006/relationships/hyperlink" Target="https://drive.google.com/open?id=15Dsvs2T1o6VGfh_KUdW8mXDiPjXrERSb" TargetMode="External"/><Relationship Id="rId1006" Type="http://schemas.openxmlformats.org/officeDocument/2006/relationships/hyperlink" Target="https://drive.google.com/a/aiddata.wm.edu/file/d/1CjAP9OvrEhfrZkfZSvoOnjxYwr3qSy0w/view?usp=sharing" TargetMode="External"/><Relationship Id="rId1353" Type="http://schemas.openxmlformats.org/officeDocument/2006/relationships/hyperlink" Target="https://www.thegef.org/sites/default/files/project_documents/8-17-07%25203444%2520PIF%2520Chile%2520PA%2520for%2520submission%252017Aug07%2520bc_1.doc" TargetMode="External"/><Relationship Id="rId1560" Type="http://schemas.openxmlformats.org/officeDocument/2006/relationships/hyperlink" Target="https://www.thegef.org/sites/default/files/project_documents/771%2520Terminal%2520Evaluation_0.pdf" TargetMode="External"/><Relationship Id="rId1658" Type="http://schemas.openxmlformats.org/officeDocument/2006/relationships/hyperlink" Target="https://drive.google.com/open?id=1ZbB-pMNPLEF8LQVsRPRNQD7eICERQFOv" TargetMode="External"/><Relationship Id="rId1865" Type="http://schemas.openxmlformats.org/officeDocument/2006/relationships/hyperlink" Target="https://drive.google.com/open?id=1wEUWr7VmYAy8XiZpelE0tzGfTAMYAc15" TargetMode="External"/><Relationship Id="rId2404" Type="http://schemas.openxmlformats.org/officeDocument/2006/relationships/hyperlink" Target="https://gist.github.com/willryu0122/ab0587b497c28713c0df1c34f918579f" TargetMode="External"/><Relationship Id="rId2611" Type="http://schemas.openxmlformats.org/officeDocument/2006/relationships/hyperlink" Target="https://gist.github.com/jmitchell01/c2e49b868887681e7ff4063ad18c37a3" TargetMode="External"/><Relationship Id="rId2709" Type="http://schemas.openxmlformats.org/officeDocument/2006/relationships/hyperlink" Target="https://gist.github.com/jmitchell01/a7c8e6ef5b173d92e9fabf0b7d5ff38e" TargetMode="External"/><Relationship Id="rId1213" Type="http://schemas.openxmlformats.org/officeDocument/2006/relationships/hyperlink" Target="https://www.thegef.org/sites/default/files/project_documents/2934%2520TE_1.pdf" TargetMode="External"/><Relationship Id="rId1420" Type="http://schemas.openxmlformats.org/officeDocument/2006/relationships/hyperlink" Target="https://drive.google.com/open?id=1GI5pjGL4X9g5XiUIcVUUSGtVFQJbkfu9" TargetMode="External"/><Relationship Id="rId1518" Type="http://schemas.openxmlformats.org/officeDocument/2006/relationships/hyperlink" Target="https://drive.google.com/open?id=1PQ8G9XWDq_ww13axOyKf8RWDG5boWnJa" TargetMode="External"/><Relationship Id="rId2916" Type="http://schemas.openxmlformats.org/officeDocument/2006/relationships/hyperlink" Target="https://www.thegef.org/sites/default/files/project_documents/01-28-14_Project_Document_PAD_FINAL_revised_0.pdf" TargetMode="External"/><Relationship Id="rId3080" Type="http://schemas.openxmlformats.org/officeDocument/2006/relationships/hyperlink" Target="https://drive.google.com/file/d/1MEhTlEX35vfPvXaFeBabBpB2xhmPQHWA/view" TargetMode="External"/><Relationship Id="rId1725" Type="http://schemas.openxmlformats.org/officeDocument/2006/relationships/hyperlink" Target="https://gist.github.com/aniaBlasz1/ccf6348d11d8280f5d98b32e5916207b" TargetMode="External"/><Relationship Id="rId1932" Type="http://schemas.openxmlformats.org/officeDocument/2006/relationships/hyperlink" Target="https://drive.google.com/open?id=1dmSPYfvMhZuBfBncf57yhiWI5dJewwXT" TargetMode="External"/><Relationship Id="rId3178" Type="http://schemas.openxmlformats.org/officeDocument/2006/relationships/hyperlink" Target="https://gist.github.com/naljassar/538d789388240dd4cc9db2965831bf70" TargetMode="External"/><Relationship Id="rId3385" Type="http://schemas.openxmlformats.org/officeDocument/2006/relationships/hyperlink" Target="https://drive.google.com/open?id=1aTQ0bfxHImtahl9csmgzHUdfROYCW63n" TargetMode="External"/><Relationship Id="rId3592" Type="http://schemas.openxmlformats.org/officeDocument/2006/relationships/hyperlink" Target="https://gist.github.com/srvacnin/9ef73bbc9fa4c20973b7f7489832747a" TargetMode="External"/><Relationship Id="rId17" Type="http://schemas.openxmlformats.org/officeDocument/2006/relationships/hyperlink" Target="https://drive.google.com/open?id=14bifNaZ1cqrEKglFYppUALNv9VLGyue6" TargetMode="External"/><Relationship Id="rId2194" Type="http://schemas.openxmlformats.org/officeDocument/2006/relationships/hyperlink" Target="https://drive.google.com/open?id=1luk79X_GLo_kxrCmh0CMiLMYOrjkiHs3" TargetMode="External"/><Relationship Id="rId3038" Type="http://schemas.openxmlformats.org/officeDocument/2006/relationships/hyperlink" Target="https://drive.google.com/file/d/19_yC8ZrtE0nt-Fsb2OZBHq7bHAcLSSVV/view" TargetMode="External"/><Relationship Id="rId3245" Type="http://schemas.openxmlformats.org/officeDocument/2006/relationships/hyperlink" Target="https://drive.google.com/file/d/14bErC1KyDYU9I3k75IU1mKKTfcndflJl/view" TargetMode="External"/><Relationship Id="rId3452" Type="http://schemas.openxmlformats.org/officeDocument/2006/relationships/hyperlink" Target="https://gist.github.com/ilovain/f5e76b495ac15cf94c9f98016d5a06d2" TargetMode="External"/><Relationship Id="rId3897" Type="http://schemas.openxmlformats.org/officeDocument/2006/relationships/hyperlink" Target="https://gist.github.com/srvacnin/a34c5123aad3cf869e411c01eae632b9" TargetMode="External"/><Relationship Id="rId166" Type="http://schemas.openxmlformats.org/officeDocument/2006/relationships/hyperlink" Target="https://drive.google.com/open?id=1HtMDV25JX1atRPHoTvVDvlvP5yvi7fA2" TargetMode="External"/><Relationship Id="rId373" Type="http://schemas.openxmlformats.org/officeDocument/2006/relationships/hyperlink" Target="https://drive.google.com/open?id=1KYEpTjszgi5-UNOcxYDn4Rjby1G4jnKd" TargetMode="External"/><Relationship Id="rId580" Type="http://schemas.openxmlformats.org/officeDocument/2006/relationships/hyperlink" Target="https://drive.google.com/open?id=1DHPTrwCzKKLfRM37vPQYeOLF-aXsJioX" TargetMode="External"/><Relationship Id="rId2054" Type="http://schemas.openxmlformats.org/officeDocument/2006/relationships/hyperlink" Target="https://drive.google.com/file/d/16VywdDQRc-cCCHh_RsnXdmAeJwHOdLCv/view" TargetMode="External"/><Relationship Id="rId2261" Type="http://schemas.openxmlformats.org/officeDocument/2006/relationships/hyperlink" Target="https://drive.google.com/file/d/1NYpET0YlcJal_VRG939g60ruHrFWxMqz/view" TargetMode="External"/><Relationship Id="rId2499" Type="http://schemas.openxmlformats.org/officeDocument/2006/relationships/hyperlink" Target="https://gist.github.com/marinas3580/6764be3e21374a5306aad6dd4ca39af6" TargetMode="External"/><Relationship Id="rId3105" Type="http://schemas.openxmlformats.org/officeDocument/2006/relationships/hyperlink" Target="https://drive.google.com/open?id=1uDvMBxlzuB0JJCbq-rhbmKq6_rVUAvSC" TargetMode="External"/><Relationship Id="rId3312" Type="http://schemas.openxmlformats.org/officeDocument/2006/relationships/hyperlink" Target="https://drive.google.com/file/d/14bErC1KyDYU9I3k75IU1mKKTfcndflJl/view" TargetMode="External"/><Relationship Id="rId3757" Type="http://schemas.openxmlformats.org/officeDocument/2006/relationships/hyperlink" Target="https://drive.google.com/open?id=1fLJ0KcjgmCuNQi-WrEAWcDQaro5WuesS" TargetMode="External"/><Relationship Id="rId1" Type="http://schemas.openxmlformats.org/officeDocument/2006/relationships/hyperlink" Target="https://drive.google.com/open?id=1S6ObhY6tT3B6X8onCTheljFr67LNuZg5" TargetMode="External"/><Relationship Id="rId233" Type="http://schemas.openxmlformats.org/officeDocument/2006/relationships/hyperlink" Target="https://drive.google.com/open?id=17U3tXMsrfvhg3x53rFLjIJPUuIWUC3-o" TargetMode="External"/><Relationship Id="rId440" Type="http://schemas.openxmlformats.org/officeDocument/2006/relationships/hyperlink" Target="https://drive.google.com/file/d/1_NYJuIue7qzovuGL2AOHrWRosCkGwpeP/view" TargetMode="External"/><Relationship Id="rId678" Type="http://schemas.openxmlformats.org/officeDocument/2006/relationships/hyperlink" Target="https://drive.google.com/open?id=1pBOTcDnxq3U_b5srBKlKcR6eMMajxTVx" TargetMode="External"/><Relationship Id="rId885" Type="http://schemas.openxmlformats.org/officeDocument/2006/relationships/hyperlink" Target="https://drive.google.com/open?id=1krqCYsNhJOa2yxzR7xcIN0jAzme95LJg" TargetMode="External"/><Relationship Id="rId1070" Type="http://schemas.openxmlformats.org/officeDocument/2006/relationships/hyperlink" Target="https://drive.google.com/open?id=145J4KT1LTd1gFHXdWZl2W_IDXinK2Tw8" TargetMode="External"/><Relationship Id="rId2121" Type="http://schemas.openxmlformats.org/officeDocument/2006/relationships/hyperlink" Target="https://gist.github.com/srvacnin/dc405355519310f1cada68877774be2e" TargetMode="External"/><Relationship Id="rId2359" Type="http://schemas.openxmlformats.org/officeDocument/2006/relationships/hyperlink" Target="https://drive.google.com/file/d/1DUaewVmAW-rFTRnSpHgbdykv4_lYzoZ0/view" TargetMode="External"/><Relationship Id="rId2566" Type="http://schemas.openxmlformats.org/officeDocument/2006/relationships/hyperlink" Target="https://drive.google.com/file/d/1Ez_J1Rk9RbVLUMrQJv5UNxlMPZtoM6lY/view" TargetMode="External"/><Relationship Id="rId2773" Type="http://schemas.openxmlformats.org/officeDocument/2006/relationships/hyperlink" Target="https://drive.google.com/a/aiddata.wm.edu/file/d/1GItnXHF4gJsGNMWY9nXp3DYj1ZmeN8be/view?usp=sharing" TargetMode="External"/><Relationship Id="rId2980" Type="http://schemas.openxmlformats.org/officeDocument/2006/relationships/hyperlink" Target="https://drive.google.com/open?id=1AdVSFQR87fc8LOTnj2OA_PPxScFhGS41" TargetMode="External"/><Relationship Id="rId3617" Type="http://schemas.openxmlformats.org/officeDocument/2006/relationships/hyperlink" Target="https://drive.google.com/a/aiddata.wm.edu/file/d/1uBXbGr1Gy8pW3UUyUZGmxIvIGas5s1JP/view?usp=sharing" TargetMode="External"/><Relationship Id="rId3824" Type="http://schemas.openxmlformats.org/officeDocument/2006/relationships/hyperlink" Target="https://drive.google.com/open?id=1pI7n2TWznMxgSKqrHnXwU8wUytoaf6id" TargetMode="External"/><Relationship Id="rId300" Type="http://schemas.openxmlformats.org/officeDocument/2006/relationships/hyperlink" Target="https://drive.google.com/open?id=1o3N4gSyfevSkheQ-vhTiG70dB_SRQR1Y" TargetMode="External"/><Relationship Id="rId538" Type="http://schemas.openxmlformats.org/officeDocument/2006/relationships/hyperlink" Target="https://gist.github.com/marinas3580/40e3e468895b7323b01b856e630072b0" TargetMode="External"/><Relationship Id="rId745" Type="http://schemas.openxmlformats.org/officeDocument/2006/relationships/hyperlink" Target="https://gist.github.com/amregnier/efe550a91b134e38063ec70b914f405e" TargetMode="External"/><Relationship Id="rId952" Type="http://schemas.openxmlformats.org/officeDocument/2006/relationships/hyperlink" Target="https://drive.google.com/open?id=1389UcxxynF8HzuYurvjYrLJS8_7J8130" TargetMode="External"/><Relationship Id="rId1168" Type="http://schemas.openxmlformats.org/officeDocument/2006/relationships/hyperlink" Target="https://drive.google.com/open?id=1UNRuLaJfQrQXn2JpNyKJtch4VWKN_rO9" TargetMode="External"/><Relationship Id="rId1375" Type="http://schemas.openxmlformats.org/officeDocument/2006/relationships/hyperlink" Target="https://drive.google.com/open?id=1heJRe_36zDA63MAj_-yTkzLoRoWCvACY" TargetMode="External"/><Relationship Id="rId1582" Type="http://schemas.openxmlformats.org/officeDocument/2006/relationships/hyperlink" Target="https://www.thegef.org/sites/default/files/project_documents/771%2520Terminal%2520Evaluation_0.pdf" TargetMode="External"/><Relationship Id="rId2219" Type="http://schemas.openxmlformats.org/officeDocument/2006/relationships/hyperlink" Target="https://drive.google.com/file/d/1nUrB6JrO9hE6B6De9JuoeEZ0ihf-0cbE/view" TargetMode="External"/><Relationship Id="rId2426" Type="http://schemas.openxmlformats.org/officeDocument/2006/relationships/hyperlink" Target="https://www.thegef.org/sites/default/files/project_documents/136%2520Ghana%2520Natural%2520Resources%2520Management%2520ICR_0.pdf" TargetMode="External"/><Relationship Id="rId2633" Type="http://schemas.openxmlformats.org/officeDocument/2006/relationships/hyperlink" Target="https://drive.google.com/file/d/1yqYevrtVbUhMXNkTc1BkOFlp_zZIWo4-/view" TargetMode="External"/><Relationship Id="rId81" Type="http://schemas.openxmlformats.org/officeDocument/2006/relationships/hyperlink" Target="https://drive.google.com/drive/u/5/folders/1GW6rnrA4rjh__vQxqlcsnYKgcLXT4dvS" TargetMode="External"/><Relationship Id="rId605" Type="http://schemas.openxmlformats.org/officeDocument/2006/relationships/hyperlink" Target="https://drive.google.com/open?id=13jt7Gnv7kasWB2LrOLYnI4RwCVvufO8Z" TargetMode="External"/><Relationship Id="rId812" Type="http://schemas.openxmlformats.org/officeDocument/2006/relationships/hyperlink" Target="https://drive.google.com/a/aiddata.wm.edu/file/d/1n3At8N8FqAdKWoZUtNlQFwdZ7Wx1Gh8I/view?usp=sharing" TargetMode="External"/><Relationship Id="rId1028" Type="http://schemas.openxmlformats.org/officeDocument/2006/relationships/hyperlink" Target="https://gist.github.com/marinas3580/220c924303d3475227458cc41291f4dc" TargetMode="External"/><Relationship Id="rId1235" Type="http://schemas.openxmlformats.org/officeDocument/2006/relationships/hyperlink" Target="https://gist.github.com/ilovain/a7a835b9780cc76a94fcae2605264e4a" TargetMode="External"/><Relationship Id="rId1442" Type="http://schemas.openxmlformats.org/officeDocument/2006/relationships/hyperlink" Target="https://drive.google.com/open?id=1UOh9sL34V61_vABCJcpccAURaOy7pP2L" TargetMode="External"/><Relationship Id="rId1887" Type="http://schemas.openxmlformats.org/officeDocument/2006/relationships/hyperlink" Target="https://drive.google.com/open?id=144WDsHHgU-4GiihB6hDUIY3t5mo8ip4v" TargetMode="External"/><Relationship Id="rId2840" Type="http://schemas.openxmlformats.org/officeDocument/2006/relationships/hyperlink" Target="https://gist.github.com/naljassar/19d693564c3c21d74aa9aaaacc1344f7" TargetMode="External"/><Relationship Id="rId2938" Type="http://schemas.openxmlformats.org/officeDocument/2006/relationships/hyperlink" Target="https://drive.google.com/open?id=1yAtmgAnM22a62uWixmz5lRnnHFp41FRV" TargetMode="External"/><Relationship Id="rId1302" Type="http://schemas.openxmlformats.org/officeDocument/2006/relationships/hyperlink" Target="https://drive.google.com/open?id=1HSqChojEnT42roYmKUFXqPz2Zd3pM2Be" TargetMode="External"/><Relationship Id="rId1747" Type="http://schemas.openxmlformats.org/officeDocument/2006/relationships/hyperlink" Target="https://gist.github.com/marinas3580/4369ed6d28609ecf029c27346f3c3ad4" TargetMode="External"/><Relationship Id="rId1954" Type="http://schemas.openxmlformats.org/officeDocument/2006/relationships/hyperlink" Target="https://gist.github.com/jmitchell01/0445589a86172b030aabdd188092f569" TargetMode="External"/><Relationship Id="rId2700" Type="http://schemas.openxmlformats.org/officeDocument/2006/relationships/hyperlink" Target="https://gist.github.com/naljassar/8e62aeba6d4b13230a488f33e665393b" TargetMode="External"/><Relationship Id="rId39" Type="http://schemas.openxmlformats.org/officeDocument/2006/relationships/hyperlink" Target="https://gist.github.com/srvacnin/2b6bfceeabae857f9ebbe5e094a664e5" TargetMode="External"/><Relationship Id="rId1607" Type="http://schemas.openxmlformats.org/officeDocument/2006/relationships/hyperlink" Target="https://gist.github.com/marinas3580/e5c0edf8f17fd63ce541e8b942ff7026" TargetMode="External"/><Relationship Id="rId1814" Type="http://schemas.openxmlformats.org/officeDocument/2006/relationships/hyperlink" Target="https://drive.google.com/open?id=1ycaWGJbv858G_G0S5q9NZ6wroemJvcvE" TargetMode="External"/><Relationship Id="rId3267" Type="http://schemas.openxmlformats.org/officeDocument/2006/relationships/hyperlink" Target="https://drive.google.com/file/d/14bErC1KyDYU9I3k75IU1mKKTfcndflJl/view" TargetMode="External"/><Relationship Id="rId188" Type="http://schemas.openxmlformats.org/officeDocument/2006/relationships/hyperlink" Target="https://www.thegef.org/sites/default/files/project_documents/PAD-P052400%2520April%25208_0.pdf" TargetMode="External"/><Relationship Id="rId395" Type="http://schemas.openxmlformats.org/officeDocument/2006/relationships/hyperlink" Target="https://gist.github.com/ilovain/f3a4c004a573b76c084d7dd831376579" TargetMode="External"/><Relationship Id="rId2076" Type="http://schemas.openxmlformats.org/officeDocument/2006/relationships/hyperlink" Target="https://gist.github.com/aniaBlasz1/1d467008a86f19110cf5de52827ee3cc" TargetMode="External"/><Relationship Id="rId3474" Type="http://schemas.openxmlformats.org/officeDocument/2006/relationships/hyperlink" Target="https://www.thegef.org/sites/default/files/project_documents/2140_2012_TE_UNEP_REGIONAL_BD_FSP_RBIPMA_0.pdf" TargetMode="External"/><Relationship Id="rId3681" Type="http://schemas.openxmlformats.org/officeDocument/2006/relationships/hyperlink" Target="https://drive.google.com/open?id=1NVxHh_RbJz0sghI5PfTxjndRpcGjRTy9" TargetMode="External"/><Relationship Id="rId3779" Type="http://schemas.openxmlformats.org/officeDocument/2006/relationships/hyperlink" Target="https://gist.github.com/srvacnin/eae55aec1ff888d740d6640ef2f139e0" TargetMode="External"/><Relationship Id="rId2283" Type="http://schemas.openxmlformats.org/officeDocument/2006/relationships/hyperlink" Target="https://drive.google.com/open?id=1ff40hygiNZmPyFFaihh7YUH3cGGriG5I" TargetMode="External"/><Relationship Id="rId2490" Type="http://schemas.openxmlformats.org/officeDocument/2006/relationships/hyperlink" Target="https://gist.github.com/marinas3580/9223f3813e81b97adcd5d75bc3c7a40e" TargetMode="External"/><Relationship Id="rId2588" Type="http://schemas.openxmlformats.org/officeDocument/2006/relationships/hyperlink" Target="https://drive.google.com/open?id=16FsGIsBp5PyJznnshnH-WkTVV1yQ4Coj" TargetMode="External"/><Relationship Id="rId3127" Type="http://schemas.openxmlformats.org/officeDocument/2006/relationships/hyperlink" Target="https://drive.google.com/open?id=1HFaxV21NnzRbHJ8IVxnlE7ILfWTcZB6F" TargetMode="External"/><Relationship Id="rId3334" Type="http://schemas.openxmlformats.org/officeDocument/2006/relationships/hyperlink" Target="https://gist.github.com/srvacnin/040d869db45026a192f2e680d02b98c5" TargetMode="External"/><Relationship Id="rId3541" Type="http://schemas.openxmlformats.org/officeDocument/2006/relationships/hyperlink" Target="https://www.thegef.org/sites/default/files/project_documents/BO-Private%2520Conservation%2520PROMETA%2520MSP%2520Final-P070338.doc" TargetMode="External"/><Relationship Id="rId255" Type="http://schemas.openxmlformats.org/officeDocument/2006/relationships/hyperlink" Target="https://www.thegef.org/sites/default/files/project_documents/04-07-05%2520-%2520MSP%2520DLWEIP-22MARCH05_0.pdf" TargetMode="External"/><Relationship Id="rId462" Type="http://schemas.openxmlformats.org/officeDocument/2006/relationships/hyperlink" Target="https://drive.google.com/open?id=1frPPTDlqvDg-P0TblJPQ-muaN5JrsQUc" TargetMode="External"/><Relationship Id="rId1092" Type="http://schemas.openxmlformats.org/officeDocument/2006/relationships/hyperlink" Target="https://gist.github.com/marinas3580/439c2fba75a587b4614d4fb446c25aa9" TargetMode="External"/><Relationship Id="rId1397" Type="http://schemas.openxmlformats.org/officeDocument/2006/relationships/hyperlink" Target="https://drive.google.com/drive/folders/1MEYt2w9TW-LJgw8YM_98ZcCaiD1fuUjX" TargetMode="External"/><Relationship Id="rId2143" Type="http://schemas.openxmlformats.org/officeDocument/2006/relationships/hyperlink" Target="https://gist.github.com/marinas3580/26860e0479088255a199bf0022b2c287" TargetMode="External"/><Relationship Id="rId2350" Type="http://schemas.openxmlformats.org/officeDocument/2006/relationships/hyperlink" Target="https://drive.google.com/file/d/1ZfuViKZgGW-8R2LP1x2yThhF79rfatji/view" TargetMode="External"/><Relationship Id="rId2795" Type="http://schemas.openxmlformats.org/officeDocument/2006/relationships/hyperlink" Target="https://drive.google.com/open?id=1viK9cAWxLglhJAsGnFXBDlgop8GDlQn0" TargetMode="External"/><Relationship Id="rId3401" Type="http://schemas.openxmlformats.org/officeDocument/2006/relationships/hyperlink" Target="https://www.thegef.org/sites/default/files/project_documents/MSP%2520project%2520Docs.pdf" TargetMode="External"/><Relationship Id="rId3639" Type="http://schemas.openxmlformats.org/officeDocument/2006/relationships/hyperlink" Target="https://drive.google.com/drive/folders/1MEYt2w9TW-LJgw8YM_98ZcCaiD1fuUjX" TargetMode="External"/><Relationship Id="rId3846" Type="http://schemas.openxmlformats.org/officeDocument/2006/relationships/hyperlink" Target="https://drive.google.com/open?id=1pI7n2TWznMxgSKqrHnXwU8wUytoaf6id" TargetMode="External"/><Relationship Id="rId115" Type="http://schemas.openxmlformats.org/officeDocument/2006/relationships/hyperlink" Target="https://drive.google.com/open?id=1a_IbdPY49YUxGrk8kzkfJlufi2yvFhf8" TargetMode="External"/><Relationship Id="rId322" Type="http://schemas.openxmlformats.org/officeDocument/2006/relationships/hyperlink" Target="https://drive.google.com/file/d/1sR06Ig1VVw-YAJ8kON_xMX62abl4b_p_/view" TargetMode="External"/><Relationship Id="rId767" Type="http://schemas.openxmlformats.org/officeDocument/2006/relationships/hyperlink" Target="https://drive.google.com/open?id=1eStlN2zm4rLEAPIImT5vVzLucsnSyHpf" TargetMode="External"/><Relationship Id="rId974" Type="http://schemas.openxmlformats.org/officeDocument/2006/relationships/hyperlink" Target="https://drive.google.com/open?id=16F1zC6pVWILxk_9XC0HT_P-0Wbs2nT-Y" TargetMode="External"/><Relationship Id="rId2003" Type="http://schemas.openxmlformats.org/officeDocument/2006/relationships/hyperlink" Target="https://drive.google.com/open?id=1rvkNibsnJFteKwygAbgkQkjJHj0pk3Y-" TargetMode="External"/><Relationship Id="rId2210" Type="http://schemas.openxmlformats.org/officeDocument/2006/relationships/hyperlink" Target="https://drive.google.com/open?id=1gj7turz4Pk26oahIdAZ8rmt_R_mqad0N" TargetMode="External"/><Relationship Id="rId2448" Type="http://schemas.openxmlformats.org/officeDocument/2006/relationships/hyperlink" Target="https://drive.google.com/open?id=1zmKYtJ6UBtTEUhozebaPowBwb8vNzGLB" TargetMode="External"/><Relationship Id="rId2655" Type="http://schemas.openxmlformats.org/officeDocument/2006/relationships/hyperlink" Target="https://gist.github.com/marinas3580/86903c06d83970afeed0adf1d369fc92" TargetMode="External"/><Relationship Id="rId2862" Type="http://schemas.openxmlformats.org/officeDocument/2006/relationships/hyperlink" Target="https://gist.github.com/marinas3580/1f6c695767c863f4e19061c7526bb443" TargetMode="External"/><Relationship Id="rId3706" Type="http://schemas.openxmlformats.org/officeDocument/2006/relationships/hyperlink" Target="https://drive.google.com/open?id=1uJjA3vBibZDhfT3rNOchpcyFUaJge18W" TargetMode="External"/><Relationship Id="rId3913" Type="http://schemas.openxmlformats.org/officeDocument/2006/relationships/hyperlink" Target="https://gist.github.com/ilovain/b9d58d0aa07e2f6f1ddb7f541082a3a3" TargetMode="External"/><Relationship Id="rId627" Type="http://schemas.openxmlformats.org/officeDocument/2006/relationships/hyperlink" Target="https://drive.google.com/open?id=18CMib5sIwtHVyyJhqQEPLE2yc4hIdtHk" TargetMode="External"/><Relationship Id="rId834" Type="http://schemas.openxmlformats.org/officeDocument/2006/relationships/hyperlink" Target="https://drive.google.com/open?id=1LgHF7rhcXd6LbEnwacwPCuKn0Qu5OazP" TargetMode="External"/><Relationship Id="rId1257" Type="http://schemas.openxmlformats.org/officeDocument/2006/relationships/hyperlink" Target="https://gist.github.com/srvacnin/d6d78cf916fe6ed64cce2f57cb001496" TargetMode="External"/><Relationship Id="rId1464" Type="http://schemas.openxmlformats.org/officeDocument/2006/relationships/hyperlink" Target="https://drive.google.com/open?id=1IzNd-DIjz6Rw0mbRz0lvnBRTj7uYhQg6" TargetMode="External"/><Relationship Id="rId1671" Type="http://schemas.openxmlformats.org/officeDocument/2006/relationships/hyperlink" Target="https://drive.google.com/open?id=1rXFN-FxDL1KNIK6Fmm3RJl_tfAe12WBq" TargetMode="External"/><Relationship Id="rId2308" Type="http://schemas.openxmlformats.org/officeDocument/2006/relationships/hyperlink" Target="https://gist.github.com/ilovain/4b27f1e4e2b86cfb45c755bae0b8d35a" TargetMode="External"/><Relationship Id="rId2515" Type="http://schemas.openxmlformats.org/officeDocument/2006/relationships/hyperlink" Target="https://drive.google.com/open?id=1RBJC1t4TEuT1y617s1JE-KlI-eVoLjE4" TargetMode="External"/><Relationship Id="rId2722" Type="http://schemas.openxmlformats.org/officeDocument/2006/relationships/hyperlink" Target="https://drive.google.com/file/d/1LE_yO08WssjLbGqmayc7fp_qFlJbmJ-B/view" TargetMode="External"/><Relationship Id="rId901" Type="http://schemas.openxmlformats.org/officeDocument/2006/relationships/hyperlink" Target="https://gist.github.com/amregnier/4eea2e44cb7c935523c2039275cf2d7b" TargetMode="External"/><Relationship Id="rId1117" Type="http://schemas.openxmlformats.org/officeDocument/2006/relationships/hyperlink" Target="https://www.thegef.org/sites/default/files/project_documents/2Tanzania%2520-Eastern%2520Arc%2520-%2520brief%2520re-submission%2520-%252010-29-01_0.doc" TargetMode="External"/><Relationship Id="rId1324" Type="http://schemas.openxmlformats.org/officeDocument/2006/relationships/hyperlink" Target="https://drive.google.com/open?id=1eexMGDp0mS2AlmfhzEzxMgqXN8JqOUow" TargetMode="External"/><Relationship Id="rId1531" Type="http://schemas.openxmlformats.org/officeDocument/2006/relationships/hyperlink" Target="https://gist.github.com/aniaBlasz1/73a36a29a86aa78b7595dd658936e3dc" TargetMode="External"/><Relationship Id="rId1769" Type="http://schemas.openxmlformats.org/officeDocument/2006/relationships/hyperlink" Target="https://gist.github.com/naljassar/e230d41b5d8a738ec46144cf29477e17" TargetMode="External"/><Relationship Id="rId1976" Type="http://schemas.openxmlformats.org/officeDocument/2006/relationships/hyperlink" Target="https://gist.github.com/marinas3580/79e2d8f05b5fd23e26c5e948fa90268d" TargetMode="External"/><Relationship Id="rId3191"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0" Type="http://schemas.openxmlformats.org/officeDocument/2006/relationships/hyperlink" Target="https://www.thegef.org/sites/default/files/project_documents/FINAL%2520Flyways%2520resubmission_0.pdf" TargetMode="External"/><Relationship Id="rId1629" Type="http://schemas.openxmlformats.org/officeDocument/2006/relationships/hyperlink" Target="https://gist.github.com/ilovain/1c7785479cef8de58283c6b8e5d4aab4" TargetMode="External"/><Relationship Id="rId1836" Type="http://schemas.openxmlformats.org/officeDocument/2006/relationships/hyperlink" Target="https://gist.github.com/marinas3580/16ff41916a7aa55b9d7d6e699eb18d99" TargetMode="External"/><Relationship Id="rId3289" Type="http://schemas.openxmlformats.org/officeDocument/2006/relationships/hyperlink" Target="https://gist.github.com/aniaBlasz1/4fe91e94054898b0c4918975c1eb12b1" TargetMode="External"/><Relationship Id="rId3496" Type="http://schemas.openxmlformats.org/officeDocument/2006/relationships/hyperlink" Target="https://drive.google.com/open?id=1HzUX-Qcuq255dQD5uSu1FD9B_TS2Avur" TargetMode="External"/><Relationship Id="rId1903" Type="http://schemas.openxmlformats.org/officeDocument/2006/relationships/hyperlink" Target="https://drive.google.com/open?id=1tSwNlbct-anJy-E9Dse2ne9psePw-ZJx" TargetMode="External"/><Relationship Id="rId2098" Type="http://schemas.openxmlformats.org/officeDocument/2006/relationships/hyperlink" Target="https://gist.github.com/willryu0122/b4b9bb540ab149b63118f6253e6c6c60" TargetMode="External"/><Relationship Id="rId3051" Type="http://schemas.openxmlformats.org/officeDocument/2006/relationships/hyperlink" Target="https://gist.github.com/srvacnin/7966d9b223d7b943e488bc4cf966378a" TargetMode="External"/><Relationship Id="rId3149" Type="http://schemas.openxmlformats.org/officeDocument/2006/relationships/hyperlink" Target="https://gist.github.com/naljassar/49614359d54f7f1ea1741babd9052172" TargetMode="External"/><Relationship Id="rId3356" Type="http://schemas.openxmlformats.org/officeDocument/2006/relationships/hyperlink" Target="https://www.thegef.org/sites/default/files/project_documents/12-01-08%2520Revised%2520PIF.doc" TargetMode="External"/><Relationship Id="rId3563" Type="http://schemas.openxmlformats.org/officeDocument/2006/relationships/hyperlink" Target="https://www.thegef.org/sites/default/files/project_documents/BO-Private%2520Conservation%2520PROMETA%2520MSP%2520Final-P070338.doc" TargetMode="External"/><Relationship Id="rId277" Type="http://schemas.openxmlformats.org/officeDocument/2006/relationships/hyperlink" Target="https://drive.google.com/file/d/1h4vfNkVKNFd_0DmiUNN7QvCX-Oto10la/view" TargetMode="External"/><Relationship Id="rId484" Type="http://schemas.openxmlformats.org/officeDocument/2006/relationships/hyperlink" Target="https://drive.google.com/open?id=11yZRbBuM0GxDXRgjO0vhO-luJ1CIdHZT" TargetMode="External"/><Relationship Id="rId2165" Type="http://schemas.openxmlformats.org/officeDocument/2006/relationships/hyperlink" Target="https://gist.github.com/aniaBlasz1/f11453f1b5831e42a2c806993c0af85c" TargetMode="External"/><Relationship Id="rId3009" Type="http://schemas.openxmlformats.org/officeDocument/2006/relationships/hyperlink" Target="https://drive.google.com/open?id=1cOS01eE3Q_PkXIbEc_WR4BxWm5x-kNg1" TargetMode="External"/><Relationship Id="rId3216" Type="http://schemas.openxmlformats.org/officeDocument/2006/relationships/hyperlink" Target="https://drive.google.com/a/aiddata.wm.edu/file/d/1KEEGVpXKtb03a6AL2YLmabVYmV_ZWl-c/view?usp=sharing" TargetMode="External"/><Relationship Id="rId3770" Type="http://schemas.openxmlformats.org/officeDocument/2006/relationships/hyperlink" Target="https://gist.github.com/srvacnin/79c3079a323a885afa4e56cb2d61c79f" TargetMode="External"/><Relationship Id="rId3868" Type="http://schemas.openxmlformats.org/officeDocument/2006/relationships/hyperlink" Target="https://drive.google.com/open?id=1pI7n2TWznMxgSKqrHnXwU8wUytoaf6id" TargetMode="External"/><Relationship Id="rId137" Type="http://schemas.openxmlformats.org/officeDocument/2006/relationships/hyperlink" Target="https://gist.github.com/jmitchell01/6909d70134f4e9a8bf783373a5e99d1e" TargetMode="External"/><Relationship Id="rId344" Type="http://schemas.openxmlformats.org/officeDocument/2006/relationships/hyperlink" Target="https://drive.google.com/open?id=1KjnHr8eKKG7OmMNEltget4rx_tfITP-N" TargetMode="External"/><Relationship Id="rId691" Type="http://schemas.openxmlformats.org/officeDocument/2006/relationships/hyperlink" Target="https://drive.google.com/open?id=18e6I-QUXLUv-B8QWMNh8t_F_CG0Au3xg" TargetMode="External"/><Relationship Id="rId789" Type="http://schemas.openxmlformats.org/officeDocument/2006/relationships/hyperlink" Target="https://drive.google.com/open?id=1AiZ5SEPLcJyK1Nr1qEolp6EClDsHHJ-u" TargetMode="External"/><Relationship Id="rId996" Type="http://schemas.openxmlformats.org/officeDocument/2006/relationships/hyperlink" Target="https://drive.google.com/a/aiddata.wm.edu/file/d/1CjAP9OvrEhfrZkfZSvoOnjxYwr3qSy0w/view?usp=sharing" TargetMode="External"/><Relationship Id="rId2025" Type="http://schemas.openxmlformats.org/officeDocument/2006/relationships/hyperlink" Target="https://drive.google.com/open?id=1O7dWOzaSAcpTvgBh2f9_JY7cTSADjsVj" TargetMode="External"/><Relationship Id="rId2372" Type="http://schemas.openxmlformats.org/officeDocument/2006/relationships/hyperlink" Target="https://drive.google.com/open?id=15JlFOJS1Fs-mAeFbSxrISJB2GoGCbrjp" TargetMode="External"/><Relationship Id="rId2677" Type="http://schemas.openxmlformats.org/officeDocument/2006/relationships/hyperlink" Target="https://gist.github.com/naljassar/e7d9fc891ab575cc092d2f18ccb2e351" TargetMode="External"/><Relationship Id="rId2884" Type="http://schemas.openxmlformats.org/officeDocument/2006/relationships/hyperlink" Target="https://drive.google.com/open?id=1R_P5_xEaArPKcz90zmDbCo-F9Cn98tGc" TargetMode="External"/><Relationship Id="rId3423" Type="http://schemas.openxmlformats.org/officeDocument/2006/relationships/hyperlink" Target="https://gist.github.com/marinas3580/ada299eacf2bb7646beddc66f879121b" TargetMode="External"/><Relationship Id="rId3630" Type="http://schemas.openxmlformats.org/officeDocument/2006/relationships/hyperlink" Target="https://gist.github.com/marinas3580/a37dff8e38941eb0faeb1999b196f082" TargetMode="External"/><Relationship Id="rId3728" Type="http://schemas.openxmlformats.org/officeDocument/2006/relationships/hyperlink" Target="https://drive.google.com/open?id=184pQbtcUlNITPnsayT_m9bkPEOSfmR7s" TargetMode="External"/><Relationship Id="rId551" Type="http://schemas.openxmlformats.org/officeDocument/2006/relationships/hyperlink" Target="https://gist.github.com/marinas3580/194e06f338dec82d888e4feb9e629d55" TargetMode="External"/><Relationship Id="rId649" Type="http://schemas.openxmlformats.org/officeDocument/2006/relationships/hyperlink" Target="https://gist.github.com/renee-nee/3822e687ad4d4f7e310491110ded05de" TargetMode="External"/><Relationship Id="rId856" Type="http://schemas.openxmlformats.org/officeDocument/2006/relationships/hyperlink" Target="https://gist.github.com/marinas3580/0cf6893475111e058e851e7a96021714" TargetMode="External"/><Relationship Id="rId1181" Type="http://schemas.openxmlformats.org/officeDocument/2006/relationships/hyperlink" Target="https://www.thegef.org/sites/default/files/project_documents/PIMS_5612_Congo_ProDoc_240517_for_resubmission.pdf" TargetMode="External"/><Relationship Id="rId1279" Type="http://schemas.openxmlformats.org/officeDocument/2006/relationships/hyperlink" Target="https://www.thegef.org/sites/default/files/project_documents/Mekong_Climate_GEF_PIDISDSConcept_draft_July111.docx" TargetMode="External"/><Relationship Id="rId1486" Type="http://schemas.openxmlformats.org/officeDocument/2006/relationships/hyperlink" Target="https://drive.google.com/open?id=1ptYxbgORbdW0Fgzbpo__MnQqNuppsWQE" TargetMode="External"/><Relationship Id="rId2232" Type="http://schemas.openxmlformats.org/officeDocument/2006/relationships/hyperlink" Target="https://drive.google.com/open?id=1awcSUZxBsQj-7EUBHh0RdI_CeMvGmrTY" TargetMode="External"/><Relationship Id="rId2537" Type="http://schemas.openxmlformats.org/officeDocument/2006/relationships/hyperlink" Target="https://gist.github.com/jmitchell01/28247d22d4ecaf35150ad3d6bf83d44e" TargetMode="External"/><Relationship Id="rId3935" Type="http://schemas.openxmlformats.org/officeDocument/2006/relationships/hyperlink" Target="https://gist.github.com/ilovain/aca502b1b7fcc78c864021770234449d" TargetMode="External"/><Relationship Id="rId204" Type="http://schemas.openxmlformats.org/officeDocument/2006/relationships/hyperlink" Target="https://drive.google.com/open?id=1xAlWG7wx5Pa7nUK_1c2img_B8CLQXGBm" TargetMode="External"/><Relationship Id="rId411" Type="http://schemas.openxmlformats.org/officeDocument/2006/relationships/hyperlink" Target="https://gist.github.com/ilovain/01e914f9cf55f49b04c2f6ec763832bb" TargetMode="External"/><Relationship Id="rId509" Type="http://schemas.openxmlformats.org/officeDocument/2006/relationships/hyperlink" Target="https://gist.github.com/naljassar/bb22486149ba0055a36f406546fa2a40" TargetMode="External"/><Relationship Id="rId1041" Type="http://schemas.openxmlformats.org/officeDocument/2006/relationships/hyperlink" Target="https://drive.google.com/open?id=1xw4p-L4XR3_MDj5SmCs4ecPLqJrcv_Hy" TargetMode="External"/><Relationship Id="rId1139" Type="http://schemas.openxmlformats.org/officeDocument/2006/relationships/hyperlink" Target="https://www.thegef.org/sites/default/files/project_documents/11-18-04%2520CIFOR%2520final%2520submissionNov04.doc" TargetMode="External"/><Relationship Id="rId1346" Type="http://schemas.openxmlformats.org/officeDocument/2006/relationships/hyperlink" Target="https://drive.google.com/a/aiddata.wm.edu/file/d/1Dplrh9PWzx4WvpN8sxjSB7tvtt8U_ICc/view?usp=sharing" TargetMode="External"/><Relationship Id="rId1693" Type="http://schemas.openxmlformats.org/officeDocument/2006/relationships/hyperlink" Target="https://gist.github.com/naljassar/0b6cc155fc03946ddf656759fdd43c77" TargetMode="External"/><Relationship Id="rId1998" Type="http://schemas.openxmlformats.org/officeDocument/2006/relationships/hyperlink" Target="https://gist.github.com/aniaBlasz1/9181112f3207b6cda9a59767954e2699" TargetMode="External"/><Relationship Id="rId2744" Type="http://schemas.openxmlformats.org/officeDocument/2006/relationships/hyperlink" Target="https://gist.github.com/jmitchell01/2cc8f92c0e4f6501c220753e70c29c3e" TargetMode="External"/><Relationship Id="rId2951" Type="http://schemas.openxmlformats.org/officeDocument/2006/relationships/hyperlink" Target="https://drive.google.com/open?id=1yq7VE7U_TQ8HBXIg1RvEan3lGDP9lM4-" TargetMode="External"/><Relationship Id="rId716" Type="http://schemas.openxmlformats.org/officeDocument/2006/relationships/hyperlink" Target="https://drive.google.com/a/aiddata.wm.edu/file/d/1w6mbpw8rlUTpysKfnkw6Ns8SUjfiv0MV/view?usp=sharing" TargetMode="External"/><Relationship Id="rId923" Type="http://schemas.openxmlformats.org/officeDocument/2006/relationships/hyperlink" Target="https://drive.google.com/open?id=1Cmlrnkfz2gE2TCMv0M4cYUcUqM0q9psn" TargetMode="External"/><Relationship Id="rId1553" Type="http://schemas.openxmlformats.org/officeDocument/2006/relationships/hyperlink" Target="https://gist.github.com/marinas3580/535b635442983b2ed82ed89af084b980" TargetMode="External"/><Relationship Id="rId1760" Type="http://schemas.openxmlformats.org/officeDocument/2006/relationships/hyperlink" Target="https://drive.google.com/open?id=1J0CLVoShCfRk3jGt44IumnZwHprXCd6P" TargetMode="External"/><Relationship Id="rId1858" Type="http://schemas.openxmlformats.org/officeDocument/2006/relationships/hyperlink" Target="https://drive.google.com/file/d/1UAGfHMLT097qjQ7bKQfoCsH0DDNpSnDk/view" TargetMode="External"/><Relationship Id="rId2604" Type="http://schemas.openxmlformats.org/officeDocument/2006/relationships/hyperlink" Target="https://drive.google.com/open?id=16FsGIsBp5PyJznnshnH-WkTVV1yQ4Coj" TargetMode="External"/><Relationship Id="rId2811" Type="http://schemas.openxmlformats.org/officeDocument/2006/relationships/hyperlink" Target="https://drive.google.com/open?id=12dJe1v1rrXp6vpG-IIu3yRkCqgtVv4Ra" TargetMode="External"/><Relationship Id="rId52" Type="http://schemas.openxmlformats.org/officeDocument/2006/relationships/hyperlink" Target="https://drive.google.com/open?id=1JPYyUVZLpK30TzsgWZd4xUc-jP7nCY25" TargetMode="External"/><Relationship Id="rId1206" Type="http://schemas.openxmlformats.org/officeDocument/2006/relationships/hyperlink" Target="https://gist.github.com/amregnier/e2fe478119c912a9af63d892bc30a07b" TargetMode="External"/><Relationship Id="rId1413" Type="http://schemas.openxmlformats.org/officeDocument/2006/relationships/hyperlink" Target="https://gist.github.com/naljassar/fd7e3d5c096a7b2bf8c25a384a8eada7" TargetMode="External"/><Relationship Id="rId1620" Type="http://schemas.openxmlformats.org/officeDocument/2006/relationships/hyperlink" Target="https://www.thegef.org/sites/default/files/project_documents/771%2520Terminal%2520Evaluation_0.pdf" TargetMode="External"/><Relationship Id="rId2909" Type="http://schemas.openxmlformats.org/officeDocument/2006/relationships/hyperlink" Target="https://gist.github.com/jmitchell01/592ffa3a059f297a941dd6273beb0fae" TargetMode="External"/><Relationship Id="rId3073" Type="http://schemas.openxmlformats.org/officeDocument/2006/relationships/hyperlink" Target="https://gist.github.com/srvacnin/a2584542b9bc1288f6cdc5eb89fc3016" TargetMode="External"/><Relationship Id="rId3280" Type="http://schemas.openxmlformats.org/officeDocument/2006/relationships/hyperlink" Target="https://drive.google.com/file/d/14bErC1KyDYU9I3k75IU1mKKTfcndflJl/view" TargetMode="External"/><Relationship Id="rId1718" Type="http://schemas.openxmlformats.org/officeDocument/2006/relationships/hyperlink" Target="https://www.dropbox.com/sh/ty6s13m42dnbh8h/AADsmd0hcQJOL0B1xxtBLhe-a?dl=0&amp;preview=04-23-09+PPG+Burundi+vers+21April09_EEG+inputs+v2.doc" TargetMode="External"/><Relationship Id="rId1925" Type="http://schemas.openxmlformats.org/officeDocument/2006/relationships/hyperlink" Target="https://gist.github.com/aniaBlasz1/9e45c7aabcf592e03b72a328cf52b501" TargetMode="External"/><Relationship Id="rId3140" Type="http://schemas.openxmlformats.org/officeDocument/2006/relationships/hyperlink" Target="https://drive.google.com/open?id=1rbwRyvxqUtWkUlUztUqViHjZuqOO4SSS" TargetMode="External"/><Relationship Id="rId3378" Type="http://schemas.openxmlformats.org/officeDocument/2006/relationships/hyperlink" Target="https://drive.google.com/open?id=1aTQ0bfxHImtahl9csmgzHUdfROYCW63n" TargetMode="External"/><Relationship Id="rId3585" Type="http://schemas.openxmlformats.org/officeDocument/2006/relationships/hyperlink" Target="https://gist.github.com/srvacnin/0a546622b9204a7150660ed1128c00c1" TargetMode="External"/><Relationship Id="rId3792" Type="http://schemas.openxmlformats.org/officeDocument/2006/relationships/hyperlink" Target="https://drive.google.com/open?id=1fLJ0KcjgmCuNQi-WrEAWcDQaro5WuesS" TargetMode="External"/><Relationship Id="rId299" Type="http://schemas.openxmlformats.org/officeDocument/2006/relationships/hyperlink" Target="https://drive.google.com/open?id=1o3N4gSyfevSkheQ-vhTiG70dB_SRQR1Y" TargetMode="External"/><Relationship Id="rId2187" Type="http://schemas.openxmlformats.org/officeDocument/2006/relationships/hyperlink" Target="https://gist.github.com/marinas3580/b83ea840760253ac4a69c384dbe393a5" TargetMode="External"/><Relationship Id="rId2394" Type="http://schemas.openxmlformats.org/officeDocument/2006/relationships/hyperlink" Target="https://drive.google.com/file/d/1wZoXtEKqECSfLToTa00AfF86_fmF5fYI/view" TargetMode="External"/><Relationship Id="rId3238" Type="http://schemas.openxmlformats.org/officeDocument/2006/relationships/hyperlink" Target="https://gist.github.com/marinas3580/28ad247a35185ef93cf0f1e423a040f0" TargetMode="External"/><Relationship Id="rId3445" Type="http://schemas.openxmlformats.org/officeDocument/2006/relationships/hyperlink" Target="https://drive.google.com/open?id=10xaUVZYZxZ1oU3nE2S3eiwU2WaWVl-Bz" TargetMode="External"/><Relationship Id="rId3652" Type="http://schemas.openxmlformats.org/officeDocument/2006/relationships/hyperlink" Target="https://drive.google.com/open?id=1jKEH0NAzHsjTwPES9w3cgD3dOvguZlMe" TargetMode="External"/><Relationship Id="rId159" Type="http://schemas.openxmlformats.org/officeDocument/2006/relationships/hyperlink" Target="https://www.thegef.org/sites/default/files/project_documents/450_457_BD_AFR_TE.pdf" TargetMode="External"/><Relationship Id="rId366" Type="http://schemas.openxmlformats.org/officeDocument/2006/relationships/hyperlink" Target="https://gist.github.com/naljassar/6fed117fbc2bf4a0cf888e8b0db5e1f3" TargetMode="External"/><Relationship Id="rId573" Type="http://schemas.openxmlformats.org/officeDocument/2006/relationships/hyperlink" Target="https://drive.google.com/open?id=18psDyzrzVHIh57mEaFrAt_VF0r2Lsauk" TargetMode="External"/><Relationship Id="rId780" Type="http://schemas.openxmlformats.org/officeDocument/2006/relationships/hyperlink" Target="https://gist.github.com/marinas3580/217dcf40d79b90c2313f4ec2f31fe383" TargetMode="External"/><Relationship Id="rId2047" Type="http://schemas.openxmlformats.org/officeDocument/2006/relationships/hyperlink" Target="https://gist.github.com/aniaBlasz1/31736bea50d87615717917db3183194d" TargetMode="External"/><Relationship Id="rId2254" Type="http://schemas.openxmlformats.org/officeDocument/2006/relationships/hyperlink" Target="https://drive.google.com/open?id=1wO3L9YUC991OQy7IsyFEoko2QbZwdiIL" TargetMode="External"/><Relationship Id="rId2461" Type="http://schemas.openxmlformats.org/officeDocument/2006/relationships/hyperlink" Target="https://drive.google.com/open?id=1JUCxi5CsJjmKsU8UFW0znKfi0nuM1dvi" TargetMode="External"/><Relationship Id="rId2699" Type="http://schemas.openxmlformats.org/officeDocument/2006/relationships/hyperlink" Target="https://drive.google.com/open?id=1b1tgyYytJrTQSTVRIwC-wuELMR_faR_G" TargetMode="External"/><Relationship Id="rId3000" Type="http://schemas.openxmlformats.org/officeDocument/2006/relationships/hyperlink" Target="https://gist.github.com/marinas3580/1f030ee0d2e13564170c15ae49ed5c5a" TargetMode="External"/><Relationship Id="rId3305" Type="http://schemas.openxmlformats.org/officeDocument/2006/relationships/hyperlink" Target="https://drive.google.com/file/d/14bErC1KyDYU9I3k75IU1mKKTfcndflJl/view" TargetMode="External"/><Relationship Id="rId3512" Type="http://schemas.openxmlformats.org/officeDocument/2006/relationships/hyperlink" Target="https://drive.google.com/open?id=1HzUX-Qcuq255dQD5uSu1FD9B_TS2Avur" TargetMode="External"/><Relationship Id="rId226" Type="http://schemas.openxmlformats.org/officeDocument/2006/relationships/hyperlink" Target="https://gist.github.com/d58f80a56c136cd6e19077ca255384a8" TargetMode="External"/><Relationship Id="rId433" Type="http://schemas.openxmlformats.org/officeDocument/2006/relationships/hyperlink" Target="https://gist.github.com/naljassar/470addde1fdd34cbc3bc0d1b6fbf03b8" TargetMode="External"/><Relationship Id="rId878" Type="http://schemas.openxmlformats.org/officeDocument/2006/relationships/hyperlink" Target="https://drive.google.com/a/aiddata.wm.edu/file/d/1OVFSA1A-Uzggd_iAe5sA3vyEruoX3zYS/view?usp=sharing" TargetMode="External"/><Relationship Id="rId1063" Type="http://schemas.openxmlformats.org/officeDocument/2006/relationships/hyperlink" Target="https://gist.github.com/marinas3580/7aaf3f57212d3eb0bbe19cdd403a0e55" TargetMode="External"/><Relationship Id="rId1270" Type="http://schemas.openxmlformats.org/officeDocument/2006/relationships/hyperlink" Target="https://drive.google.com/file/d/1mfwNN6pHCQdZlaOhM0oCyxZkONst51sg/view" TargetMode="External"/><Relationship Id="rId2114" Type="http://schemas.openxmlformats.org/officeDocument/2006/relationships/hyperlink" Target="https://drive.google.com/open?id=18CxNblZctoYKJFC3kmNVdV_IyKHiI9Cy" TargetMode="External"/><Relationship Id="rId2559" Type="http://schemas.openxmlformats.org/officeDocument/2006/relationships/hyperlink" Target="https://gist.github.com/marinas3580/2ae4ebf06e9ba94002c5d1702768cad2" TargetMode="External"/><Relationship Id="rId2766" Type="http://schemas.openxmlformats.org/officeDocument/2006/relationships/hyperlink" Target="https://gist.github.com/amregnier/65d1978142b3c04f0243d5d69aca84ea" TargetMode="External"/><Relationship Id="rId2973" Type="http://schemas.openxmlformats.org/officeDocument/2006/relationships/hyperlink" Target="https://gist.github.com/micrittenden/e89967598b00574240d858c8c6e828dd" TargetMode="External"/><Relationship Id="rId3817" Type="http://schemas.openxmlformats.org/officeDocument/2006/relationships/hyperlink" Target="https://drive.google.com/open?id=1pI7n2TWznMxgSKqrHnXwU8wUytoaf6id" TargetMode="External"/><Relationship Id="rId640" Type="http://schemas.openxmlformats.org/officeDocument/2006/relationships/hyperlink" Target="https://drive.google.com/open?id=1-s5DzBrcJgqS9yZT486KNijpFW4xaU1x" TargetMode="External"/><Relationship Id="rId738" Type="http://schemas.openxmlformats.org/officeDocument/2006/relationships/hyperlink" Target="https://drive.google.com/a/aiddata.wm.edu/file/d/1EwfhwiOZGDX5dMNPOJCELQRWVfAfFJJ4/view?usp=sharing" TargetMode="External"/><Relationship Id="rId945" Type="http://schemas.openxmlformats.org/officeDocument/2006/relationships/hyperlink" Target="https://www.thegef.org/sites/default/files/project_documents/ID9700_GEF_Datasheet_Appraisal_rev-P158604.pdf" TargetMode="External"/><Relationship Id="rId1368" Type="http://schemas.openxmlformats.org/officeDocument/2006/relationships/hyperlink" Target="https://gist.github.com/naljassar/161d5c980899b19e62e35fe377e32faa" TargetMode="External"/><Relationship Id="rId1575" Type="http://schemas.openxmlformats.org/officeDocument/2006/relationships/hyperlink" Target="https://gist.github.com/marinas3580/fd5722472584bac617e2d11261532bb8" TargetMode="External"/><Relationship Id="rId1782" Type="http://schemas.openxmlformats.org/officeDocument/2006/relationships/hyperlink" Target="https://drive.google.com/open?id=18pP55XzgP9b1eOX1RKNjdp93fcPg8e7g" TargetMode="External"/><Relationship Id="rId2321" Type="http://schemas.openxmlformats.org/officeDocument/2006/relationships/hyperlink" Target="https://drive.google.com/open?id=1tB85D582EQvCwL2Fx1rj6q6_0N5S6inn" TargetMode="External"/><Relationship Id="rId2419" Type="http://schemas.openxmlformats.org/officeDocument/2006/relationships/hyperlink" Target="https://www.thegef.org/sites/default/files/project_documents/136%2520Ghana%2520Natural%2520Resources%2520Management%2520ICR_0.pdf" TargetMode="External"/><Relationship Id="rId2626" Type="http://schemas.openxmlformats.org/officeDocument/2006/relationships/hyperlink" Target="https://gist.github.com/jmitchell01/8fc51dc2f288ff29f604dfbf6c864907" TargetMode="External"/><Relationship Id="rId2833" Type="http://schemas.openxmlformats.org/officeDocument/2006/relationships/hyperlink" Target="https://drive.google.com/file/d/1G-H4mobmxFI-yVEHfZop7I69fiMUf2Ok/view" TargetMode="External"/><Relationship Id="rId74" Type="http://schemas.openxmlformats.org/officeDocument/2006/relationships/hyperlink" Target="https://gist.github.com/jmitchell01/40f1785d1b3082b4e8763b3f32e5e2c1" TargetMode="External"/><Relationship Id="rId500" Type="http://schemas.openxmlformats.org/officeDocument/2006/relationships/hyperlink" Target="https://drive.google.com/open?id=18LukkUMXdBuuV8_dM6ao2F2u-hSzrOpY" TargetMode="External"/><Relationship Id="rId805" Type="http://schemas.openxmlformats.org/officeDocument/2006/relationships/hyperlink" Target="https://drive.google.com/a/aiddata.wm.edu/file/d/1n3At8N8FqAdKWoZUtNlQFwdZ7Wx1Gh8I/view?usp=sharing" TargetMode="External"/><Relationship Id="rId1130" Type="http://schemas.openxmlformats.org/officeDocument/2006/relationships/hyperlink" Target="https://www.thegef.org/sites/default/files/project_documents/07-18-17_GEF_Data_Sheet_REVISED_0.pdf" TargetMode="External"/><Relationship Id="rId1228" Type="http://schemas.openxmlformats.org/officeDocument/2006/relationships/hyperlink" Target="https://www.thegef.org/sites/default/files/project_documents/2._Indonesia_Social_Forestry_PID-ISDS_PCN_stage_GEFID9600_30_Aug_2017_0.docx" TargetMode="External"/><Relationship Id="rId1435" Type="http://schemas.openxmlformats.org/officeDocument/2006/relationships/hyperlink" Target="https://gist.github.com/marinas3580/6f7d60b2a441528c5a57325def853d10" TargetMode="External"/><Relationship Id="rId1642" Type="http://schemas.openxmlformats.org/officeDocument/2006/relationships/hyperlink" Target="https://drive.google.com/open?id=1low62TMtU8IiVajN4oBdqPxt96urhGKK" TargetMode="External"/><Relationship Id="rId1947" Type="http://schemas.openxmlformats.org/officeDocument/2006/relationships/hyperlink" Target="https://drive.google.com/file/d/1pFnfUh4lkeI_U1O-xpUKPQdYjzVaJkMI/view" TargetMode="External"/><Relationship Id="rId2900" Type="http://schemas.openxmlformats.org/officeDocument/2006/relationships/hyperlink" Target="https://drive.google.com/open?id=1R_P5_xEaArPKcz90zmDbCo-F9Cn98tGc" TargetMode="External"/><Relationship Id="rId3095" Type="http://schemas.openxmlformats.org/officeDocument/2006/relationships/hyperlink" Target="https://www.thegef.org/sites/default/files/project_documents/Project%2520Appraisal%2520Document%2520for%2520CEO%2520Endorsment_9.pdf" TargetMode="External"/><Relationship Id="rId1502" Type="http://schemas.openxmlformats.org/officeDocument/2006/relationships/hyperlink" Target="https://gist.github.com/aniaBlasz1/5a9c3d3f35845d1addb6c865334919a5" TargetMode="External"/><Relationship Id="rId1807" Type="http://schemas.openxmlformats.org/officeDocument/2006/relationships/hyperlink" Target="https://drive.google.com/open?id=1J_6eQSGOVho8IkmjY8BUWfLcbYbe5drI" TargetMode="External"/><Relationship Id="rId3162" Type="http://schemas.openxmlformats.org/officeDocument/2006/relationships/hyperlink" Target="https://gist.github.com/naljassar/e3b845c9f8dd1aa2429fef665f6c7299" TargetMode="External"/><Relationship Id="rId290" Type="http://schemas.openxmlformats.org/officeDocument/2006/relationships/hyperlink" Target="https://www.thegef.org/project/gef-national-portfolio-formulation-document-22" TargetMode="External"/><Relationship Id="rId388" Type="http://schemas.openxmlformats.org/officeDocument/2006/relationships/hyperlink" Target="https://gist.github.com/ilovain/cf1284ccb5ea2323a14707595fcf6b9d" TargetMode="External"/><Relationship Id="rId2069" Type="http://schemas.openxmlformats.org/officeDocument/2006/relationships/hyperlink" Target="https://drive.google.com/file/d/10PUAs9-kF9A5nDL63_tJD1S1WZ0P-s_I/view" TargetMode="External"/><Relationship Id="rId3022" Type="http://schemas.openxmlformats.org/officeDocument/2006/relationships/hyperlink" Target="https://drive.google.com/file/d/19_yC8ZrtE0nt-Fsb2OZBHq7bHAcLSSVV/view" TargetMode="External"/><Relationship Id="rId3467" Type="http://schemas.openxmlformats.org/officeDocument/2006/relationships/hyperlink" Target="https://www.thegef.org/sites/default/files/project_documents/2140_2012_TE_UNEP_REGIONAL_BD_FSP_RBIPMA_0.pdf" TargetMode="External"/><Relationship Id="rId3674" Type="http://schemas.openxmlformats.org/officeDocument/2006/relationships/hyperlink" Target="https://gist.github.com/marinas3580/0f417e77e2e0bab3fa2ca116204e9c8f" TargetMode="External"/><Relationship Id="rId3881" Type="http://schemas.openxmlformats.org/officeDocument/2006/relationships/hyperlink" Target="https://gist.github.com/srvacnin/04043f9dfeffe5ea6722ed9ed7aeca2f" TargetMode="External"/><Relationship Id="rId150" Type="http://schemas.openxmlformats.org/officeDocument/2006/relationships/hyperlink" Target="https://gist.github.com/jmitchell01/d1390f9377fb6a07a9a1d40ae20c2d1e" TargetMode="External"/><Relationship Id="rId595" Type="http://schemas.openxmlformats.org/officeDocument/2006/relationships/hyperlink" Target="https://gist.github.com/naljassar/5bc14ce2742364c896890de9f6582231" TargetMode="External"/><Relationship Id="rId2276" Type="http://schemas.openxmlformats.org/officeDocument/2006/relationships/hyperlink" Target="https://gist.github.com/marinas3580/5dd4191f9b07b989a9280ee13c82d5d9" TargetMode="External"/><Relationship Id="rId2483" Type="http://schemas.openxmlformats.org/officeDocument/2006/relationships/hyperlink" Target="https://drive.google.com/open?id=1LXt3y3jRcc5nqVaVElu2aPWZRDNrNgHN" TargetMode="External"/><Relationship Id="rId2690" Type="http://schemas.openxmlformats.org/officeDocument/2006/relationships/hyperlink" Target="https://drive.google.com/open?id=1CsXhOz5GetXXc_fw8NY6hNmwWhWQSwKg" TargetMode="External"/><Relationship Id="rId3327" Type="http://schemas.openxmlformats.org/officeDocument/2006/relationships/hyperlink" Target="https://drive.google.com/open?id=12PaSTku63qHvN0ynkr3noMGowmWApnTG" TargetMode="External"/><Relationship Id="rId3534" Type="http://schemas.openxmlformats.org/officeDocument/2006/relationships/hyperlink" Target="https://gist.github.com/marinas3580/262cc63c70455d5cd136f2b523652c7d" TargetMode="External"/><Relationship Id="rId3741" Type="http://schemas.openxmlformats.org/officeDocument/2006/relationships/hyperlink" Target="https://gist.github.com/aniaBlasz1/56ac4d00cf086aba4d312a0dafa542a5" TargetMode="External"/><Relationship Id="rId248" Type="http://schemas.openxmlformats.org/officeDocument/2006/relationships/hyperlink" Target="https://gist.github.com/ilovain/0e7bd9404a23b63f8af453b7bbbe1ace" TargetMode="External"/><Relationship Id="rId455" Type="http://schemas.openxmlformats.org/officeDocument/2006/relationships/hyperlink" Target="https://gist.github.com/marinas3580/4d6cf0e36d7d7466520dcc0c423b9654" TargetMode="External"/><Relationship Id="rId662" Type="http://schemas.openxmlformats.org/officeDocument/2006/relationships/hyperlink" Target="https://drive.google.com/open?id=1ukRker-GPKkC9glyzGTF3RS6Het8ZtT7" TargetMode="External"/><Relationship Id="rId1085" Type="http://schemas.openxmlformats.org/officeDocument/2006/relationships/hyperlink" Target="https://gist.github.com/marinas3580/007bae5026caf7dc5786dbd33b1a9d3e" TargetMode="External"/><Relationship Id="rId1292" Type="http://schemas.openxmlformats.org/officeDocument/2006/relationships/hyperlink" Target="https://drive.google.com/open?id=1ADK1o5C3sqpC_BoJGNp7UYTi09wRWdkF" TargetMode="External"/><Relationship Id="rId2136" Type="http://schemas.openxmlformats.org/officeDocument/2006/relationships/hyperlink" Target="https://drive.google.com/open?id=1v9vRvFjp8a8KXVaDzvnl0rggEBGO8uB1" TargetMode="External"/><Relationship Id="rId2343" Type="http://schemas.openxmlformats.org/officeDocument/2006/relationships/hyperlink" Target="https://gist.github.com/ilovain/e0d7fe144f14a5110b74c2625d5c1912" TargetMode="External"/><Relationship Id="rId2550" Type="http://schemas.openxmlformats.org/officeDocument/2006/relationships/hyperlink" Target="https://drive.google.com/a/aiddata.wm.edu/file/d/1i-ll-Bljdw_82EeM6O9o1mrHdxjWWRjD/view?usp=sharing" TargetMode="External"/><Relationship Id="rId2788" Type="http://schemas.openxmlformats.org/officeDocument/2006/relationships/hyperlink" Target="https://gist.github.com/marinas3580/2182d6fa08b5359a176468a9494fab0d" TargetMode="External"/><Relationship Id="rId2995" Type="http://schemas.openxmlformats.org/officeDocument/2006/relationships/hyperlink" Target="https://drive.google.com/open?id=1M0H07hdq4COZNb7Emfwi2fLRoh1Wsjrf" TargetMode="External"/><Relationship Id="rId3601" Type="http://schemas.openxmlformats.org/officeDocument/2006/relationships/hyperlink" Target="https://drive.google.com/a/aiddata.wm.edu/file/d/1uBXbGr1Gy8pW3UUyUZGmxIvIGas5s1JP/view?usp=sharing" TargetMode="External"/><Relationship Id="rId3839" Type="http://schemas.openxmlformats.org/officeDocument/2006/relationships/hyperlink" Target="https://drive.google.com/open?id=1pI7n2TWznMxgSKqrHnXwU8wUytoaf6id" TargetMode="External"/><Relationship Id="rId108" Type="http://schemas.openxmlformats.org/officeDocument/2006/relationships/hyperlink" Target="https://gist.github.com/jmitchell01/6d6c4581f842deab9b54bb6d76a898e6" TargetMode="External"/><Relationship Id="rId315" Type="http://schemas.openxmlformats.org/officeDocument/2006/relationships/hyperlink" Target="https://drive.google.com/file/d/1sR06Ig1VVw-YAJ8kON_xMX62abl4b_p_/view" TargetMode="External"/><Relationship Id="rId522" Type="http://schemas.openxmlformats.org/officeDocument/2006/relationships/hyperlink" Target="https://www.thegef.org/sites/default/files/project_documents/02-27-06%2520PDF%2520A%2520document_0.pdf" TargetMode="External"/><Relationship Id="rId967" Type="http://schemas.openxmlformats.org/officeDocument/2006/relationships/hyperlink" Target="https://gist.github.com/ilovain/ba914fc1e13376070aebea85e688c083" TargetMode="External"/><Relationship Id="rId1152" Type="http://schemas.openxmlformats.org/officeDocument/2006/relationships/hyperlink" Target="https://www.thegef.org/sites/default/files/project_documents/366_UNDP_GEFIEO_TER_APR2014_DT_final_0.docx" TargetMode="External"/><Relationship Id="rId1597" Type="http://schemas.openxmlformats.org/officeDocument/2006/relationships/hyperlink" Target="https://gist.github.com/marinas3580/e6051fe22c64eb5f2b95e33920cad532" TargetMode="External"/><Relationship Id="rId2203" Type="http://schemas.openxmlformats.org/officeDocument/2006/relationships/hyperlink" Target="https://gist.github.com/srvacnin/aee1fea45267a043ce022d673d78800d" TargetMode="External"/><Relationship Id="rId2410" Type="http://schemas.openxmlformats.org/officeDocument/2006/relationships/hyperlink" Target="https://gist.github.com/willryu0122/81b17de2b3787a5a15b5ce846c2492e5" TargetMode="External"/><Relationship Id="rId2648" Type="http://schemas.openxmlformats.org/officeDocument/2006/relationships/hyperlink" Target="https://drive.google.com/open?id=1_FjfVlbBd5-iFZt_myVaH4Cnc05Xek4p" TargetMode="External"/><Relationship Id="rId2855" Type="http://schemas.openxmlformats.org/officeDocument/2006/relationships/hyperlink" Target="https://drive.google.com/open?id=1UGVwHJOTE-etYxQf5QRVAeyvisQ8cGNL" TargetMode="External"/><Relationship Id="rId3906" Type="http://schemas.openxmlformats.org/officeDocument/2006/relationships/hyperlink" Target="https://drive.google.com/a/aiddata.wm.edu/file/d/1Omuk1Mvt7rjfmOJD4fr-n763C7b8tjCc/view?usp=sharing" TargetMode="External"/><Relationship Id="rId96" Type="http://schemas.openxmlformats.org/officeDocument/2006/relationships/hyperlink" Target="https://gist.github.com/jmitchell01/503553c248c38637160bc6942d560988" TargetMode="External"/><Relationship Id="rId827" Type="http://schemas.openxmlformats.org/officeDocument/2006/relationships/hyperlink" Target="https://drive.google.com/open?id=1LgHF7rhcXd6LbEnwacwPCuKn0Qu5OazP" TargetMode="External"/><Relationship Id="rId1012" Type="http://schemas.openxmlformats.org/officeDocument/2006/relationships/hyperlink" Target="https://drive.google.com/a/aiddata.wm.edu/file/d/1qFcbfxJC9fRqKNkbFebkat6Ih2ywh_NE/view?usp=sharing" TargetMode="External"/><Relationship Id="rId1457" Type="http://schemas.openxmlformats.org/officeDocument/2006/relationships/hyperlink" Target="https://drive.google.com/open?id=1T6oqwN1ool4XW1zOcHTdYOgAH8UnA_0l" TargetMode="External"/><Relationship Id="rId1664" Type="http://schemas.openxmlformats.org/officeDocument/2006/relationships/hyperlink" Target="https://drive.google.com/file/d/1Yf8bxKOf_n6VIR_Zer_t13StWfCi8gW-/view" TargetMode="External"/><Relationship Id="rId1871" Type="http://schemas.openxmlformats.org/officeDocument/2006/relationships/hyperlink" Target="https://drive.google.com/file/d/1VZgz4uaniGMvK3RpSOBMaqyOrI9PD7O6/view" TargetMode="External"/><Relationship Id="rId2508" Type="http://schemas.openxmlformats.org/officeDocument/2006/relationships/hyperlink" Target="https://gist.github.com/srvacnin/4795d0813d42d1bb7254dc8960858d38" TargetMode="External"/><Relationship Id="rId2715" Type="http://schemas.openxmlformats.org/officeDocument/2006/relationships/hyperlink" Target="https://drive.google.com/open?id=1SkVG70_jbgRY40-zqfCwQk4Ehw_GjBcq" TargetMode="External"/><Relationship Id="rId2922" Type="http://schemas.openxmlformats.org/officeDocument/2006/relationships/hyperlink" Target="https://www.thegef.org/project/protected-area-project-projet-dappui-la-relance-de-la-conservation-des-parcs-et-reserves" TargetMode="External"/><Relationship Id="rId1317" Type="http://schemas.openxmlformats.org/officeDocument/2006/relationships/hyperlink" Target="https://gist.github.com/aniaBlasz1/90a81a5ba5a3a695eadad9045feef6be" TargetMode="External"/><Relationship Id="rId1524" Type="http://schemas.openxmlformats.org/officeDocument/2006/relationships/hyperlink" Target="https://drive.google.com/open?id=1PQ8G9XWDq_ww13axOyKf8RWDG5boWnJa" TargetMode="External"/><Relationship Id="rId1731" Type="http://schemas.openxmlformats.org/officeDocument/2006/relationships/hyperlink" Target="https://gist.github.com/aniaBlasz1/40685e2d9ec00e0695912c9ccf814d67" TargetMode="External"/><Relationship Id="rId1969" Type="http://schemas.openxmlformats.org/officeDocument/2006/relationships/hyperlink" Target="https://drive.google.com/open?id=1toa1sE9PYR2GSNqubSxCADDtdt3Oeead" TargetMode="External"/><Relationship Id="rId3184" Type="http://schemas.openxmlformats.org/officeDocument/2006/relationships/hyperlink" Target="https://gist.github.com/naljassar/6847a69a4878213121bcbe66f51292df" TargetMode="External"/><Relationship Id="rId23" Type="http://schemas.openxmlformats.org/officeDocument/2006/relationships/hyperlink" Target="https://drive.google.com/open?id=14bifNaZ1cqrEKglFYppUALNv9VLGyue6" TargetMode="External"/><Relationship Id="rId1829" Type="http://schemas.openxmlformats.org/officeDocument/2006/relationships/hyperlink" Target="https://drive.google.com/file/d/1MMnrdrPJGQyHJnUqwSbAxVXkah2EFzkv/view" TargetMode="External"/><Relationship Id="rId3391" Type="http://schemas.openxmlformats.org/officeDocument/2006/relationships/hyperlink" Target="https://www.thegef.org/sites/default/files/project_documents/MSP%2520project%2520Docs.pdf" TargetMode="External"/><Relationship Id="rId3489" Type="http://schemas.openxmlformats.org/officeDocument/2006/relationships/hyperlink" Target="https://gist.github.com/naljassar/86d46dc5a8fea23fde8b6e93d79f8a40" TargetMode="External"/><Relationship Id="rId3696" Type="http://schemas.openxmlformats.org/officeDocument/2006/relationships/hyperlink" Target="https://gist.github.com/ilovain/d5a74f5e70d18d358faad295bd948271" TargetMode="External"/><Relationship Id="rId2298" Type="http://schemas.openxmlformats.org/officeDocument/2006/relationships/hyperlink" Target="https://gist.github.com/ilovain/e236daa380f12e87f58f97863bddcd98" TargetMode="External"/><Relationship Id="rId3044" Type="http://schemas.openxmlformats.org/officeDocument/2006/relationships/hyperlink" Target="https://drive.google.com/open?id=1jduTC7i9WwWlv8mS0oxDTbm501fy5yZF" TargetMode="External"/><Relationship Id="rId3251" Type="http://schemas.openxmlformats.org/officeDocument/2006/relationships/hyperlink" Target="https://drive.google.com/file/d/14bErC1KyDYU9I3k75IU1mKKTfcndflJl/view" TargetMode="External"/><Relationship Id="rId3349" Type="http://schemas.openxmlformats.org/officeDocument/2006/relationships/hyperlink" Target="https://www.thegef.org/sites/default/files/project_documents/NEPAL%2520Terai%2520Optional%2520Annexes.doc" TargetMode="External"/><Relationship Id="rId3556" Type="http://schemas.openxmlformats.org/officeDocument/2006/relationships/hyperlink" Target="https://www.thegef.org/sites/default/files/project_documents/BO-Private%2520Conservation%2520PROMETA%2520MSP%2520Final-P070338.doc" TargetMode="External"/><Relationship Id="rId172" Type="http://schemas.openxmlformats.org/officeDocument/2006/relationships/hyperlink" Target="https://drive.google.com/open?id=1HtMDV25JX1atRPHoTvVDvlvP5yvi7fA2" TargetMode="External"/><Relationship Id="rId477" Type="http://schemas.openxmlformats.org/officeDocument/2006/relationships/hyperlink" Target="https://gist.github.com/naljassar/bb7b79bec2e35155bca5970e2e2bea51" TargetMode="External"/><Relationship Id="rId684" Type="http://schemas.openxmlformats.org/officeDocument/2006/relationships/hyperlink" Target="https://drive.google.com/open?id=1YdPahU2Q7xQzhgDQo9jHAQQwmk7_B5bd" TargetMode="External"/><Relationship Id="rId2060" Type="http://schemas.openxmlformats.org/officeDocument/2006/relationships/hyperlink" Target="https://gist.github.com/marinas3580/ee3b74d76b7a54e6b1085c28a49d0570" TargetMode="External"/><Relationship Id="rId2158" Type="http://schemas.openxmlformats.org/officeDocument/2006/relationships/hyperlink" Target="https://drive.google.com/open?id=1gYdDfoU3fwp4EEo6mQpwXI3CorJoQw-o" TargetMode="External"/><Relationship Id="rId2365" Type="http://schemas.openxmlformats.org/officeDocument/2006/relationships/hyperlink" Target="https://drive.google.com/file/d/1DUaewVmAW-rFTRnSpHgbdykv4_lYzoZ0/view" TargetMode="External"/><Relationship Id="rId3111" Type="http://schemas.openxmlformats.org/officeDocument/2006/relationships/hyperlink" Target="https://drive.google.com/file/d/16_r80mV_mOByF-ove-TNN8arlkK-aj3Q/view" TargetMode="External"/><Relationship Id="rId3209" Type="http://schemas.openxmlformats.org/officeDocument/2006/relationships/hyperlink" Target="https://drive.google.com/a/aiddata.wm.edu/file/d/1KEEGVpXKtb03a6AL2YLmabVYmV_ZWl-c/view?usp=sharing" TargetMode="External"/><Relationship Id="rId3763" Type="http://schemas.openxmlformats.org/officeDocument/2006/relationships/hyperlink" Target="https://drive.google.com/open?id=1fLJ0KcjgmCuNQi-WrEAWcDQaro5WuesS" TargetMode="External"/><Relationship Id="rId337" Type="http://schemas.openxmlformats.org/officeDocument/2006/relationships/hyperlink" Target="https://drive.google.com/open?id=1hAm1Af35khcdUi6RR-1jxPdNjbjCWhsx" TargetMode="External"/><Relationship Id="rId891" Type="http://schemas.openxmlformats.org/officeDocument/2006/relationships/hyperlink" Target="https://drive.google.com/open?id=1i9rhUDu9zrAjT5x8YbA9HcwByBjE52oR" TargetMode="External"/><Relationship Id="rId989" Type="http://schemas.openxmlformats.org/officeDocument/2006/relationships/hyperlink" Target="https://gist.github.com/ilovain/6e0a6b3a9678fcae8b06951b7df48b64" TargetMode="External"/><Relationship Id="rId2018" Type="http://schemas.openxmlformats.org/officeDocument/2006/relationships/hyperlink" Target="https://gist.github.com/aniaBlasz1/c5fa76354625f8c5f45bce00fb0ffae3" TargetMode="External"/><Relationship Id="rId2572" Type="http://schemas.openxmlformats.org/officeDocument/2006/relationships/hyperlink" Target="https://drive.google.com/open?id=1lwDlPJJPyM5w_Nfde2o21XnD1G_dqk9S" TargetMode="External"/><Relationship Id="rId2877" Type="http://schemas.openxmlformats.org/officeDocument/2006/relationships/hyperlink" Target="https://gist.github.com/marinas3580/6bd42ebcb27b1f498fcc8e7b4238e92f" TargetMode="External"/><Relationship Id="rId3416" Type="http://schemas.openxmlformats.org/officeDocument/2006/relationships/hyperlink" Target="https://drive.google.com/open?id=1Sna_rRItuHC2j8RtKdNXryTIVh-1pnhu" TargetMode="External"/><Relationship Id="rId3623" Type="http://schemas.openxmlformats.org/officeDocument/2006/relationships/hyperlink" Target="https://drive.google.com/a/aiddata.wm.edu/file/d/1uBXbGr1Gy8pW3UUyUZGmxIvIGas5s1JP/view?usp=sharing" TargetMode="External"/><Relationship Id="rId3830" Type="http://schemas.openxmlformats.org/officeDocument/2006/relationships/hyperlink" Target="https://drive.google.com/open?id=1pI7n2TWznMxgSKqrHnXwU8wUytoaf6id" TargetMode="External"/><Relationship Id="rId544" Type="http://schemas.openxmlformats.org/officeDocument/2006/relationships/hyperlink" Target="https://drive.google.com/open?id=1q1IMqPp9DQ09ROxATy8vI0BXYWyK8xsU" TargetMode="External"/><Relationship Id="rId751" Type="http://schemas.openxmlformats.org/officeDocument/2006/relationships/hyperlink" Target="https://drive.google.com/a/aiddata.wm.edu/file/d/1_cp_oVKl4RsHnlj0yO2Az-dXKiIQK5A7/view?usp=sharing" TargetMode="External"/><Relationship Id="rId849" Type="http://schemas.openxmlformats.org/officeDocument/2006/relationships/hyperlink" Target="https://drive.google.com/open?id=1sPa4-UBwOgx_JOnRT7JCq578jBdNH2lL" TargetMode="External"/><Relationship Id="rId1174" Type="http://schemas.openxmlformats.org/officeDocument/2006/relationships/hyperlink" Target="https://drive.google.com/open?id=1UNRuLaJfQrQXn2JpNyKJtch4VWKN_rO9" TargetMode="External"/><Relationship Id="rId1381" Type="http://schemas.openxmlformats.org/officeDocument/2006/relationships/hyperlink" Target="https://drive.google.com/open?id=178Mw-32x7KIZ9ujYcFcG9xGlh93kiuUG" TargetMode="External"/><Relationship Id="rId1479" Type="http://schemas.openxmlformats.org/officeDocument/2006/relationships/hyperlink" Target="https://drive.google.com/open?id=1ptYxbgORbdW0Fgzbpo__MnQqNuppsWQE" TargetMode="External"/><Relationship Id="rId1686" Type="http://schemas.openxmlformats.org/officeDocument/2006/relationships/hyperlink" Target="https://www.thegef.org/project/national-trust-fund-protected-areas" TargetMode="External"/><Relationship Id="rId2225" Type="http://schemas.openxmlformats.org/officeDocument/2006/relationships/hyperlink" Target="https://drive.google.com/open?id=1cag9rGBufkFeQUjL-VeFNhlZm6z8lJgF" TargetMode="External"/><Relationship Id="rId2432" Type="http://schemas.openxmlformats.org/officeDocument/2006/relationships/hyperlink" Target="https://www.thegef.org/sites/default/files/project_documents/136%2520Ghana%2520Natural%2520Resources%2520Management%2520ICR_0.pdf" TargetMode="External"/><Relationship Id="rId3928" Type="http://schemas.openxmlformats.org/officeDocument/2006/relationships/hyperlink" Target="https://drive.google.com/a/aiddata.wm.edu/file/d/1o9u25CcwKVS1lsslra_NmskHQD6xxf19/view?usp=sharing" TargetMode="External"/><Relationship Id="rId404" Type="http://schemas.openxmlformats.org/officeDocument/2006/relationships/hyperlink" Target="https://drive.google.com/open?id=1xf7-_wBehRfaPwa_yAt5q7bPNdX02Ncl" TargetMode="External"/><Relationship Id="rId611" Type="http://schemas.openxmlformats.org/officeDocument/2006/relationships/hyperlink" Target="https://gist.github.com/971b1cba62e9b50d5eb25aafd961113d" TargetMode="External"/><Relationship Id="rId1034" Type="http://schemas.openxmlformats.org/officeDocument/2006/relationships/hyperlink" Target="https://drive.google.com/open?id=1xw4p-L4XR3_MDj5SmCs4ecPLqJrcv_Hy" TargetMode="External"/><Relationship Id="rId1241" Type="http://schemas.openxmlformats.org/officeDocument/2006/relationships/hyperlink" Target="https://drive.google.com/open?id=15WGJTNPMVgCYzBjfkZdm7YWnGQ19BwUT" TargetMode="External"/><Relationship Id="rId1339" Type="http://schemas.openxmlformats.org/officeDocument/2006/relationships/hyperlink" Target="https://drive.google.com/a/aiddata.wm.edu/file/d/1Dplrh9PWzx4WvpN8sxjSB7tvtt8U_ICc/view?usp=sharing" TargetMode="External"/><Relationship Id="rId1893" Type="http://schemas.openxmlformats.org/officeDocument/2006/relationships/hyperlink" Target="https://drive.google.com/open?id=144WDsHHgU-4GiihB6hDUIY3t5mo8ip4v" TargetMode="External"/><Relationship Id="rId2737" Type="http://schemas.openxmlformats.org/officeDocument/2006/relationships/hyperlink" Target="https://drive.google.com/open?id=1DZ5vBQwLHxTaDMJSSkRcCiTfeyw2staU" TargetMode="External"/><Relationship Id="rId2944" Type="http://schemas.openxmlformats.org/officeDocument/2006/relationships/hyperlink" Target="https://gist.github.com/marinas3580/af2d39b9ad6147b01553a214db4d5fb3" TargetMode="External"/><Relationship Id="rId709" Type="http://schemas.openxmlformats.org/officeDocument/2006/relationships/hyperlink" Target="https://gist.github.com/marinas3580/23f76ef66486d862b9a983e2d7960a09" TargetMode="External"/><Relationship Id="rId916" Type="http://schemas.openxmlformats.org/officeDocument/2006/relationships/hyperlink" Target="https://drive.google.com/open?id=10C5iM-HGa0tTaZxEOfyRhH6ZiFqdaWwA" TargetMode="External"/><Relationship Id="rId1101" Type="http://schemas.openxmlformats.org/officeDocument/2006/relationships/hyperlink" Target="https://www.thegef.org/sites/default/files/project_documents/2Tanzania%2520-Eastern%2520Arc%2520-%2520brief%2520re-submission%2520-%252010-29-01_0.doc" TargetMode="External"/><Relationship Id="rId1546" Type="http://schemas.openxmlformats.org/officeDocument/2006/relationships/hyperlink" Target="https://www.thegef.org/sites/default/files/project_documents/771%2520Terminal%2520Evaluation_0.pdf" TargetMode="External"/><Relationship Id="rId1753" Type="http://schemas.openxmlformats.org/officeDocument/2006/relationships/hyperlink" Target="https://gist.github.com/marinas3580/83cacfcb6e36831c53b12d5e4e541b4b" TargetMode="External"/><Relationship Id="rId1960" Type="http://schemas.openxmlformats.org/officeDocument/2006/relationships/hyperlink" Target="https://gist.github.com/marinas3580/38366ed2f862c4330f12759deed8a960" TargetMode="External"/><Relationship Id="rId2804" Type="http://schemas.openxmlformats.org/officeDocument/2006/relationships/hyperlink" Target="https://gist.github.com/marinas3580/a612e0d3a77c07a56f721431cb120050" TargetMode="External"/><Relationship Id="rId45" Type="http://schemas.openxmlformats.org/officeDocument/2006/relationships/hyperlink" Target="https://gist.github.com/srvacnin/22cc66bd39d4c8f41254f332f3f6177b" TargetMode="External"/><Relationship Id="rId1406" Type="http://schemas.openxmlformats.org/officeDocument/2006/relationships/hyperlink" Target="https://drive.google.com/open?id=1g6T4B6Noqz_XgCmgmct0db66jSraSQ93" TargetMode="External"/><Relationship Id="rId1613" Type="http://schemas.openxmlformats.org/officeDocument/2006/relationships/hyperlink" Target="https://gist.github.com/marinas3580/ea8da6e7cf0fbb9a79bb63e606bf0455" TargetMode="External"/><Relationship Id="rId1820" Type="http://schemas.openxmlformats.org/officeDocument/2006/relationships/hyperlink" Target="https://drive.google.com/open?id=1jfraksu12sQCK76pZ-rM_ZIQc8WA51xD" TargetMode="External"/><Relationship Id="rId3066" Type="http://schemas.openxmlformats.org/officeDocument/2006/relationships/hyperlink" Target="https://drive.google.com/open?id=1jduTC7i9WwWlv8mS0oxDTbm501fy5yZF" TargetMode="External"/><Relationship Id="rId3273" Type="http://schemas.openxmlformats.org/officeDocument/2006/relationships/hyperlink" Target="https://drive.google.com/file/d/14bErC1KyDYU9I3k75IU1mKKTfcndflJl/view" TargetMode="External"/><Relationship Id="rId3480" Type="http://schemas.openxmlformats.org/officeDocument/2006/relationships/hyperlink" Target="https://drive.google.com/open?id=1HzUX-Qcuq255dQD5uSu1FD9B_TS2Avur" TargetMode="External"/><Relationship Id="rId194" Type="http://schemas.openxmlformats.org/officeDocument/2006/relationships/hyperlink" Target="https://www.thegef.org/sites/default/files/project_documents/PAD-P052400%2520April%25208_0.pdf" TargetMode="External"/><Relationship Id="rId1918" Type="http://schemas.openxmlformats.org/officeDocument/2006/relationships/hyperlink" Target="https://drive.google.com/open?id=1dmSPYfvMhZuBfBncf57yhiWI5dJewwXT" TargetMode="External"/><Relationship Id="rId2082" Type="http://schemas.openxmlformats.org/officeDocument/2006/relationships/hyperlink" Target="https://gist.github.com/aniaBlasz1/4414c4fe9986464a82d0a8843d7c2e83" TargetMode="External"/><Relationship Id="rId3133" Type="http://schemas.openxmlformats.org/officeDocument/2006/relationships/hyperlink" Target="https://drive.google.com/open?id=1pzNCLoXW7KkEgLCjwoTRUR9hRz6FdXil" TargetMode="External"/><Relationship Id="rId3578" Type="http://schemas.openxmlformats.org/officeDocument/2006/relationships/hyperlink" Target="https://drive.google.com/open?id=1fqt3HSkDbyGEDx7P8y4OMjlfkZiFERW_" TargetMode="External"/><Relationship Id="rId3785" Type="http://schemas.openxmlformats.org/officeDocument/2006/relationships/hyperlink" Target="https://drive.google.com/open?id=1fLJ0KcjgmCuNQi-WrEAWcDQaro5WuesS" TargetMode="External"/><Relationship Id="rId261" Type="http://schemas.openxmlformats.org/officeDocument/2006/relationships/hyperlink" Target="https://www.thegef.org/sites/default/files/project_documents/04-07-05%2520-%2520MSP%2520DLWEIP-22MARCH05_0.pdf" TargetMode="External"/><Relationship Id="rId499" Type="http://schemas.openxmlformats.org/officeDocument/2006/relationships/hyperlink" Target="https://gist.github.com/naljassar/754cc8d2ac8cd7e7e42702d3586b1351" TargetMode="External"/><Relationship Id="rId2387" Type="http://schemas.openxmlformats.org/officeDocument/2006/relationships/hyperlink" Target="https://drive.google.com/file/d/1wZoXtEKqECSfLToTa00AfF86_fmF5fYI/view" TargetMode="External"/><Relationship Id="rId2594" Type="http://schemas.openxmlformats.org/officeDocument/2006/relationships/hyperlink" Target="https://drive.google.com/open?id=16FsGIsBp5PyJznnshnH-WkTVV1yQ4Coj" TargetMode="External"/><Relationship Id="rId3340" Type="http://schemas.openxmlformats.org/officeDocument/2006/relationships/hyperlink" Target="https://gist.github.com/naljassar/34259519ebd32a78588b5f47e9d632cb" TargetMode="External"/><Relationship Id="rId3438" Type="http://schemas.openxmlformats.org/officeDocument/2006/relationships/hyperlink" Target="https://drive.google.com/open?id=10xaUVZYZxZ1oU3nE2S3eiwU2WaWVl-Bz" TargetMode="External"/><Relationship Id="rId3645" Type="http://schemas.openxmlformats.org/officeDocument/2006/relationships/hyperlink" Target="https://drive.google.com/drive/folders/1MEYt2w9TW-LJgw8YM_98ZcCaiD1fuUjX" TargetMode="External"/><Relationship Id="rId3852" Type="http://schemas.openxmlformats.org/officeDocument/2006/relationships/hyperlink" Target="https://drive.google.com/open?id=1pI7n2TWznMxgSKqrHnXwU8wUytoaf6id" TargetMode="External"/><Relationship Id="rId359" Type="http://schemas.openxmlformats.org/officeDocument/2006/relationships/hyperlink" Target="https://drive.google.com/open?id=1ZTxekUT_4SG1V1APhb6WwG8ac8skdl61" TargetMode="External"/><Relationship Id="rId566" Type="http://schemas.openxmlformats.org/officeDocument/2006/relationships/hyperlink" Target="https://drive.google.com/file/d/1SedyUBKo0UZAJ7aCMVlQSkmDk_LIQKT1/view" TargetMode="External"/><Relationship Id="rId773" Type="http://schemas.openxmlformats.org/officeDocument/2006/relationships/hyperlink" Target="https://drive.google.com/open?id=1kr4vI1wY3csy_QlajH0Hq3QySR2dkZg3" TargetMode="External"/><Relationship Id="rId1196" Type="http://schemas.openxmlformats.org/officeDocument/2006/relationships/hyperlink" Target="https://www.thegef.org/sites/default/files/project_documents/4-20-07%25203280_FSP_Brazil_%2520Mangroves_ProdocAnnexes_JuneWP_19apr07_0.pdf" TargetMode="External"/><Relationship Id="rId2247" Type="http://schemas.openxmlformats.org/officeDocument/2006/relationships/hyperlink" Target="https://gist.github.com/marinas3580/89b764a68bd077a6584313490eaf174f" TargetMode="External"/><Relationship Id="rId2454" Type="http://schemas.openxmlformats.org/officeDocument/2006/relationships/hyperlink" Target="https://drive.google.com/open?id=1JUCxi5CsJjmKsU8UFW0znKfi0nuM1dvi" TargetMode="External"/><Relationship Id="rId2899" Type="http://schemas.openxmlformats.org/officeDocument/2006/relationships/hyperlink" Target="https://gist.github.com/marinas3580/b523fcf117a950ed615e3c7372ad0e74" TargetMode="External"/><Relationship Id="rId3200" Type="http://schemas.openxmlformats.org/officeDocument/2006/relationships/hyperlink" Target="https://gist.github.com/naljassar/eeae2068c13f4fd2dc881fca12b70e62" TargetMode="External"/><Relationship Id="rId3505" Type="http://schemas.openxmlformats.org/officeDocument/2006/relationships/hyperlink" Target="https://gist.github.com/naljassar/d1040f10558498926c20b735da3853c3" TargetMode="External"/><Relationship Id="rId121" Type="http://schemas.openxmlformats.org/officeDocument/2006/relationships/hyperlink" Target="https://drive.google.com/open?id=1bz7TcEEILQ4wkgwJuOhyGg6zQ0f--Le8" TargetMode="External"/><Relationship Id="rId219" Type="http://schemas.openxmlformats.org/officeDocument/2006/relationships/hyperlink" Target="https://drive.google.com/open?id=17U3tXMsrfvhg3x53rFLjIJPUuIWUC3-o" TargetMode="External"/><Relationship Id="rId426" Type="http://schemas.openxmlformats.org/officeDocument/2006/relationships/hyperlink" Target="https://drive.google.com/open?id=1xf7-_wBehRfaPwa_yAt5q7bPNdX02Ncl" TargetMode="External"/><Relationship Id="rId633" Type="http://schemas.openxmlformats.org/officeDocument/2006/relationships/hyperlink" Target="https://drive.google.com/open?id=18CMib5sIwtHVyyJhqQEPLE2yc4hIdtHk" TargetMode="External"/><Relationship Id="rId980" Type="http://schemas.openxmlformats.org/officeDocument/2006/relationships/hyperlink" Target="https://drive.google.com/open?id=16F1zC6pVWILxk_9XC0HT_P-0Wbs2nT-Y" TargetMode="External"/><Relationship Id="rId1056" Type="http://schemas.openxmlformats.org/officeDocument/2006/relationships/hyperlink" Target="https://drive.google.com/open?id=1vMaQF7oYM3jGhrFVDgYBv2SSFq4GMlJ0" TargetMode="External"/><Relationship Id="rId1263" Type="http://schemas.openxmlformats.org/officeDocument/2006/relationships/hyperlink" Target="https://gist.github.com/srvacnin/35b91c9d1a71efd8fcac148e5b7da205" TargetMode="External"/><Relationship Id="rId2107" Type="http://schemas.openxmlformats.org/officeDocument/2006/relationships/hyperlink" Target="https://drive.google.com/open?id=19ItlqHRRFA5sbw8TBccE4ptgFPuyUjb5" TargetMode="External"/><Relationship Id="rId2314" Type="http://schemas.openxmlformats.org/officeDocument/2006/relationships/hyperlink" Target="https://gist.github.com/ilovain/f4027c43cea32a64a3da2daf0c6993e0" TargetMode="External"/><Relationship Id="rId2661" Type="http://schemas.openxmlformats.org/officeDocument/2006/relationships/hyperlink" Target="https://gist.github.com/naljassar/67489deeae678be12b14d7f6758fb0ae" TargetMode="External"/><Relationship Id="rId2759" Type="http://schemas.openxmlformats.org/officeDocument/2006/relationships/hyperlink" Target="https://drive.google.com/open?id=1MzHCaCz7gNnrzxZWQklf477QwKiEAjiB" TargetMode="External"/><Relationship Id="rId2966" Type="http://schemas.openxmlformats.org/officeDocument/2006/relationships/hyperlink" Target="https://gist.github.com/micrittenden/807ed0604c63f45b59ec328827611f3e" TargetMode="External"/><Relationship Id="rId3712" Type="http://schemas.openxmlformats.org/officeDocument/2006/relationships/hyperlink" Target="https://drive.google.com/open?id=184pQbtcUlNITPnsayT_m9bkPEOSfmR7s" TargetMode="External"/><Relationship Id="rId840" Type="http://schemas.openxmlformats.org/officeDocument/2006/relationships/hyperlink" Target="https://drive.google.com/a/aiddata.wm.edu/file/d/19e2kYN7OcjyM0gVUjCy9_2k4zvxXuW9f/view?usp=sharing" TargetMode="External"/><Relationship Id="rId938" Type="http://schemas.openxmlformats.org/officeDocument/2006/relationships/hyperlink" Target="https://gist.github.com/marinas3580/9f32f33e1f259d2c13073c3d09352779" TargetMode="External"/><Relationship Id="rId1470" Type="http://schemas.openxmlformats.org/officeDocument/2006/relationships/hyperlink" Target="https://drive.google.com/open?id=1iMI9awKSkufpnkxphE4ryeocYsg_NDSD" TargetMode="External"/><Relationship Id="rId1568" Type="http://schemas.openxmlformats.org/officeDocument/2006/relationships/hyperlink" Target="https://www.thegef.org/sites/default/files/project_documents/771%2520Terminal%2520Evaluation_0.pdf" TargetMode="External"/><Relationship Id="rId1775" Type="http://schemas.openxmlformats.org/officeDocument/2006/relationships/hyperlink" Target="https://drive.google.com/open?id=18pP55XzgP9b1eOX1RKNjdp93fcPg8e7g" TargetMode="External"/><Relationship Id="rId2521" Type="http://schemas.openxmlformats.org/officeDocument/2006/relationships/hyperlink" Target="https://gist.github.com/jmitchell01/be72804e58954914cd6faa241ea5dab4" TargetMode="External"/><Relationship Id="rId2619" Type="http://schemas.openxmlformats.org/officeDocument/2006/relationships/hyperlink" Target="https://drive.google.com/file/d/1yqYevrtVbUhMXNkTc1BkOFlp_zZIWo4-/view" TargetMode="External"/><Relationship Id="rId2826" Type="http://schemas.openxmlformats.org/officeDocument/2006/relationships/hyperlink" Target="https://gist.github.com/marinas3580/cdca15e3cbdb3a15afe18adb8ac0a034" TargetMode="External"/><Relationship Id="rId67" Type="http://schemas.openxmlformats.org/officeDocument/2006/relationships/hyperlink" Target="https://drive.google.com/open?id=1RHLs9AAaUL3lTc-ggvn4hPkqobHAAjT2" TargetMode="External"/><Relationship Id="rId700" Type="http://schemas.openxmlformats.org/officeDocument/2006/relationships/hyperlink" Target="https://gist.github.com/jmitchell01/988aec1d010648e1ecc0f8f6a8d72dfa" TargetMode="External"/><Relationship Id="rId1123" Type="http://schemas.openxmlformats.org/officeDocument/2006/relationships/hyperlink" Target="https://gist.github.com/amregnier/41c7afc7bd8bd56c1f28dda08791918e" TargetMode="External"/><Relationship Id="rId1330" Type="http://schemas.openxmlformats.org/officeDocument/2006/relationships/hyperlink" Target="https://gist.github.com/marinas3580/1ceddb0a0dfcc5beff5148b15286c3e3" TargetMode="External"/><Relationship Id="rId1428" Type="http://schemas.openxmlformats.org/officeDocument/2006/relationships/hyperlink" Target="https://drive.google.com/open?id=1Mzozq4_rbpNoxoJ1EhIyPPFlE-XgEbCY" TargetMode="External"/><Relationship Id="rId1635" Type="http://schemas.openxmlformats.org/officeDocument/2006/relationships/hyperlink" Target="https://gist.github.com/ilovain/31fc96e8c3460981458f4620e604104d" TargetMode="External"/><Relationship Id="rId1982" Type="http://schemas.openxmlformats.org/officeDocument/2006/relationships/hyperlink" Target="https://gist.github.com/marinas3580/9fd713dabb87633c1aa21e748ac983ef" TargetMode="External"/><Relationship Id="rId3088" Type="http://schemas.openxmlformats.org/officeDocument/2006/relationships/hyperlink" Target="https://gist.github.com/marinas3580/6568945a3d4c482afc5b0015f7d600d1" TargetMode="External"/><Relationship Id="rId1842" Type="http://schemas.openxmlformats.org/officeDocument/2006/relationships/hyperlink" Target="https://drive.google.com/open?id=16t5sWseYYyM_G6UTDqKUKFmIcvFFBGif" TargetMode="External"/><Relationship Id="rId3295" Type="http://schemas.openxmlformats.org/officeDocument/2006/relationships/hyperlink" Target="https://gist.github.com/aniaBlasz1/ebf822ac5f33adb9dff6bcaeaa9ee3d0" TargetMode="External"/><Relationship Id="rId1702" Type="http://schemas.openxmlformats.org/officeDocument/2006/relationships/hyperlink" Target="https://drive.google.com/file/d/1XArLacwrMS8JwLfPpSD0wD4x5Qsl4WHU/view" TargetMode="External"/><Relationship Id="rId3155" Type="http://schemas.openxmlformats.org/officeDocument/2006/relationships/hyperlink" Target="https://gist.github.com/naljassar/7593609a0f1f20249fd3a0ea5f9ab74c" TargetMode="External"/><Relationship Id="rId3362" Type="http://schemas.openxmlformats.org/officeDocument/2006/relationships/hyperlink" Target="https://drive.google.com/open?id=1IN5uRXO-od50xo_3GAQdLKan35-Ds35L" TargetMode="External"/><Relationship Id="rId283" Type="http://schemas.openxmlformats.org/officeDocument/2006/relationships/hyperlink" Target="https://drive.google.com/file/d/1wJ-k-EjmIAAv6ClwiHbXPLXUXgMgqsC0/view" TargetMode="External"/><Relationship Id="rId490" Type="http://schemas.openxmlformats.org/officeDocument/2006/relationships/hyperlink" Target="https://drive.google.com/open?id=17e-WWbB1Dc640_3klp9fY2haCCRpqSg_" TargetMode="External"/><Relationship Id="rId2171" Type="http://schemas.openxmlformats.org/officeDocument/2006/relationships/hyperlink" Target="https://gist.github.com/marinas3580/7d4366f7a5a7838c770cf3cdbb69eb72" TargetMode="External"/><Relationship Id="rId3015" Type="http://schemas.openxmlformats.org/officeDocument/2006/relationships/hyperlink" Target="https://drive.google.com/open?id=1A1EEGSMVP84cUMfCJ1yjQGeEpcT9HtpD" TargetMode="External"/><Relationship Id="rId3222" Type="http://schemas.openxmlformats.org/officeDocument/2006/relationships/hyperlink" Target="https://drive.google.com/a/aiddata.wm.edu/file/d/1KEEGVpXKtb03a6AL2YLmabVYmV_ZWl-c/view?usp=sharing" TargetMode="External"/><Relationship Id="rId3667" Type="http://schemas.openxmlformats.org/officeDocument/2006/relationships/hyperlink" Target="https://drive.google.com/open?id=1jKEH0NAzHsjTwPES9w3cgD3dOvguZlMe" TargetMode="External"/><Relationship Id="rId3874" Type="http://schemas.openxmlformats.org/officeDocument/2006/relationships/hyperlink" Target="https://drive.google.com/open?id=1pI7n2TWznMxgSKqrHnXwU8wUytoaf6id" TargetMode="External"/><Relationship Id="rId143" Type="http://schemas.openxmlformats.org/officeDocument/2006/relationships/hyperlink" Target="https://www.thegef.org/sites/default/files/project_documents/450_457_BD_AFR_TE.pdf" TargetMode="External"/><Relationship Id="rId350" Type="http://schemas.openxmlformats.org/officeDocument/2006/relationships/hyperlink" Target="https://gist.github.com/marinas3580/64629b40f019f498f0aa5f1acbf9393e" TargetMode="External"/><Relationship Id="rId588" Type="http://schemas.openxmlformats.org/officeDocument/2006/relationships/hyperlink" Target="https://gist.github.com/20e9f73466ceab17d628592a6414118f" TargetMode="External"/><Relationship Id="rId795" Type="http://schemas.openxmlformats.org/officeDocument/2006/relationships/hyperlink" Target="https://drive.google.com/open?id=1KjK_QWEViZ4WiF8WkmLmWjkVrLwNRisk" TargetMode="External"/><Relationship Id="rId2031" Type="http://schemas.openxmlformats.org/officeDocument/2006/relationships/hyperlink" Target="https://drive.google.com/open?id=1rvkNibsnJFteKwygAbgkQkjJHj0pk3Y-" TargetMode="External"/><Relationship Id="rId2269" Type="http://schemas.openxmlformats.org/officeDocument/2006/relationships/hyperlink" Target="https://drive.google.com/open?id=11aWM6lBPw9hFyEm61B63Jk7RGm0R9K2H" TargetMode="External"/><Relationship Id="rId2476" Type="http://schemas.openxmlformats.org/officeDocument/2006/relationships/hyperlink" Target="https://drive.google.com/file/d/1tc9XfQ6TD2nKPxmKR04lBPxVejEuoAgD/view" TargetMode="External"/><Relationship Id="rId2683" Type="http://schemas.openxmlformats.org/officeDocument/2006/relationships/hyperlink" Target="https://gist.github.com/jmitchell01/3c1468a56b5aa67cf2f085165ba5a248" TargetMode="External"/><Relationship Id="rId2890" Type="http://schemas.openxmlformats.org/officeDocument/2006/relationships/hyperlink" Target="https://drive.google.com/open?id=1R_P5_xEaArPKcz90zmDbCo-F9Cn98tGc" TargetMode="External"/><Relationship Id="rId3527" Type="http://schemas.openxmlformats.org/officeDocument/2006/relationships/hyperlink" Target="https://www.thegef.org/sites/default/files/project_documents/BO-Private%2520Conservation%2520PROMETA%2520MSP%2520Final-P070338.doc" TargetMode="External"/><Relationship Id="rId3734" Type="http://schemas.openxmlformats.org/officeDocument/2006/relationships/hyperlink" Target="https://drive.google.com/open?id=1PUZf3e4Sog2Htb99X0P8R2IPyiRPPbY0" TargetMode="External"/><Relationship Id="rId3941" Type="http://schemas.openxmlformats.org/officeDocument/2006/relationships/hyperlink" Target="https://gist.github.com/ilovain/97b1f512dfa3e5a1926dc403a5943678" TargetMode="External"/><Relationship Id="rId9" Type="http://schemas.openxmlformats.org/officeDocument/2006/relationships/hyperlink" Target="https://drive.google.com/open?id=1Nu_MV4wScFN33ZLJq5u0lQJku0itCEzw" TargetMode="External"/><Relationship Id="rId210" Type="http://schemas.openxmlformats.org/officeDocument/2006/relationships/hyperlink" Target="https://drive.google.com/open?id=1jDM2kTGgYT0UVUCITUpyvbf8ZmBWlB6N" TargetMode="External"/><Relationship Id="rId448" Type="http://schemas.openxmlformats.org/officeDocument/2006/relationships/hyperlink" Target="https://drive.google.com/file/d/1_NYJuIue7qzovuGL2AOHrWRosCkGwpeP/view" TargetMode="External"/><Relationship Id="rId655" Type="http://schemas.openxmlformats.org/officeDocument/2006/relationships/hyperlink" Target="https://gist.github.com/renee-nee/3822e687ad4d4f7e310491110ded05de" TargetMode="External"/><Relationship Id="rId862" Type="http://schemas.openxmlformats.org/officeDocument/2006/relationships/hyperlink" Target="https://gist.github.com/marinas3580/694e9a28f15528b2d6f739738d6fb599" TargetMode="External"/><Relationship Id="rId1078" Type="http://schemas.openxmlformats.org/officeDocument/2006/relationships/hyperlink" Target="https://gist.github.com/marinas3580/d8b1da545c1fa7b9135f7fb22d4fca17" TargetMode="External"/><Relationship Id="rId1285" Type="http://schemas.openxmlformats.org/officeDocument/2006/relationships/hyperlink" Target="https://drive.google.com/open?id=1hxoY9HgSa5vvpCGRm-M4OS5xYBcErKhc" TargetMode="External"/><Relationship Id="rId1492" Type="http://schemas.openxmlformats.org/officeDocument/2006/relationships/hyperlink" Target="https://gist.github.com/aniaBlasz1/12f8a2c9d8cff570b24b1703ed3ba77f" TargetMode="External"/><Relationship Id="rId2129" Type="http://schemas.openxmlformats.org/officeDocument/2006/relationships/hyperlink" Target="https://drive.google.com/file/d/1cuNWYFh0x4ZsUpQu0tQkx0nFgyT4U0Sx/view" TargetMode="External"/><Relationship Id="rId2336" Type="http://schemas.openxmlformats.org/officeDocument/2006/relationships/hyperlink" Target="https://drive.google.com/open?id=1kGZykduq4Wea0urZsoYxeENtzstp5Qse" TargetMode="External"/><Relationship Id="rId2543" Type="http://schemas.openxmlformats.org/officeDocument/2006/relationships/hyperlink" Target="https://gist.github.com/marinas3580/65ebcfcd909bb3de67984fa6895f97dd" TargetMode="External"/><Relationship Id="rId2750" Type="http://schemas.openxmlformats.org/officeDocument/2006/relationships/hyperlink" Target="https://gist.github.com/jmitchell01/c277d27e69a484ca102f3a0a36f11d77" TargetMode="External"/><Relationship Id="rId2988" Type="http://schemas.openxmlformats.org/officeDocument/2006/relationships/hyperlink" Target="https://gist.github.com/marinas3580/268d0fda30b218656fc692dab7ec5bbd" TargetMode="External"/><Relationship Id="rId3801" Type="http://schemas.openxmlformats.org/officeDocument/2006/relationships/hyperlink" Target="http://www.parquesnacionales.gov.co/portal/es/parques-nacionales/parque-nacional-natural-tatama/" TargetMode="External"/><Relationship Id="rId308" Type="http://schemas.openxmlformats.org/officeDocument/2006/relationships/hyperlink" Target="https://drive.google.com/file/d/1sR06Ig1VVw-YAJ8kON_xMX62abl4b_p_/view" TargetMode="External"/><Relationship Id="rId515" Type="http://schemas.openxmlformats.org/officeDocument/2006/relationships/hyperlink" Target="https://gist.github.com/naljassar/bb58a045527fe9f3bbdc69e5260120eb" TargetMode="External"/><Relationship Id="rId722" Type="http://schemas.openxmlformats.org/officeDocument/2006/relationships/hyperlink" Target="https://drive.google.com/a/aiddata.wm.edu/file/d/1pXLfJUOxVlCqU71AZ3TdKu3gj4dDp9cE/view?usp=sharing" TargetMode="External"/><Relationship Id="rId1145" Type="http://schemas.openxmlformats.org/officeDocument/2006/relationships/hyperlink" Target="https://www.thegef.org/sites/default/files/project_documents/11-18-04%2520CIFOR%2520final%2520submissionNov04.doc" TargetMode="External"/><Relationship Id="rId1352" Type="http://schemas.openxmlformats.org/officeDocument/2006/relationships/hyperlink" Target="https://gist.github.com/ilovain/e09082bdfae65d9b090512a5b3ea9522" TargetMode="External"/><Relationship Id="rId1797" Type="http://schemas.openxmlformats.org/officeDocument/2006/relationships/hyperlink" Target="https://gist.github.com/naljassar/04834c9299b7ac4e439bfb070b10de22" TargetMode="External"/><Relationship Id="rId2403" Type="http://schemas.openxmlformats.org/officeDocument/2006/relationships/hyperlink" Target="https://www.thegef.org/sites/default/files/project_documents/136%2520Ghana%2520Natural%2520Resources%2520Management%2520ICR_0.pdf" TargetMode="External"/><Relationship Id="rId2848" Type="http://schemas.openxmlformats.org/officeDocument/2006/relationships/hyperlink" Target="https://gist.github.com/marinas3580/5d32ddc6e1faa0900fa04c1a3193def8" TargetMode="External"/><Relationship Id="rId89" Type="http://schemas.openxmlformats.org/officeDocument/2006/relationships/hyperlink" Target="https://drive.google.com/drive/u/5/folders/1GW6rnrA4rjh__vQxqlcsnYKgcLXT4dvS" TargetMode="External"/><Relationship Id="rId1005" Type="http://schemas.openxmlformats.org/officeDocument/2006/relationships/hyperlink" Target="https://gist.github.com/marinas3580/6578c0bb0f7b94fbfb7dcb2855bc8300" TargetMode="External"/><Relationship Id="rId1212" Type="http://schemas.openxmlformats.org/officeDocument/2006/relationships/hyperlink" Target="https://gist.github.com/srvacnin/153515fe37ea07fc7c320944baf50ca1" TargetMode="External"/><Relationship Id="rId1657" Type="http://schemas.openxmlformats.org/officeDocument/2006/relationships/hyperlink" Target="https://gist.github.com/srvacnin/948df21d0eccae145e9ca763b6001ccb" TargetMode="External"/><Relationship Id="rId1864" Type="http://schemas.openxmlformats.org/officeDocument/2006/relationships/hyperlink" Target="https://gist.github.com/aniaBlasz1/e0cc7a0d6c2876b5a034952fe19215c8" TargetMode="External"/><Relationship Id="rId2610" Type="http://schemas.openxmlformats.org/officeDocument/2006/relationships/hyperlink" Target="https://drive.google.com/open?id=1_eUN2oLngy9RtRawhHEUqLGI_pnYUOQC" TargetMode="External"/><Relationship Id="rId2708" Type="http://schemas.openxmlformats.org/officeDocument/2006/relationships/hyperlink" Target="https://drive.google.com/open?id=18SrrPgD7fuKwMXD4umD9-Z0eE5XmJcn9" TargetMode="External"/><Relationship Id="rId2915" Type="http://schemas.openxmlformats.org/officeDocument/2006/relationships/hyperlink" Target="https://gist.github.com/jmitchell01/0a15afce6a10578f0572d7bb36406f86" TargetMode="External"/><Relationship Id="rId1517" Type="http://schemas.openxmlformats.org/officeDocument/2006/relationships/hyperlink" Target="https://gist.github.com/aniaBlasz1/d6ffe45d7ca8c118a7f34154e4756e45" TargetMode="External"/><Relationship Id="rId1724" Type="http://schemas.openxmlformats.org/officeDocument/2006/relationships/hyperlink" Target="https://drive.google.com/open?id=1t7Wik8u8VIqL5sLZ3CetK5ssN53GPCMW" TargetMode="External"/><Relationship Id="rId3177" Type="http://schemas.openxmlformats.org/officeDocument/2006/relationships/hyperlink" Target="https://www.thegef.org/sites/default/files/project_documents/Belize%2520-%2520Creating%2520Comanaged%2520Protected%2520Area%2520Proj%2520Doc_0.pdf" TargetMode="External"/><Relationship Id="rId16" Type="http://schemas.openxmlformats.org/officeDocument/2006/relationships/hyperlink" Target="https://drive.google.com/open?id=14bifNaZ1cqrEKglFYppUALNv9VLGyue6" TargetMode="External"/><Relationship Id="rId1931" Type="http://schemas.openxmlformats.org/officeDocument/2006/relationships/hyperlink" Target="https://gist.github.com/aniaBlasz1/9696b1459ca9edbd3c4ea89029e8ea7a" TargetMode="External"/><Relationship Id="rId3037" Type="http://schemas.openxmlformats.org/officeDocument/2006/relationships/hyperlink" Target="https://drive.google.com/file/d/19_yC8ZrtE0nt-Fsb2OZBHq7bHAcLSSVV/view" TargetMode="External"/><Relationship Id="rId3384" Type="http://schemas.openxmlformats.org/officeDocument/2006/relationships/hyperlink" Target="https://drive.google.com/open?id=1aTQ0bfxHImtahl9csmgzHUdfROYCW63n" TargetMode="External"/><Relationship Id="rId3591" Type="http://schemas.openxmlformats.org/officeDocument/2006/relationships/hyperlink" Target="https://drive.google.com/a/aiddata.wm.edu/file/d/1uBXbGr1Gy8pW3UUyUZGmxIvIGas5s1JP/view?usp=sharing" TargetMode="External"/><Relationship Id="rId3689" Type="http://schemas.openxmlformats.org/officeDocument/2006/relationships/hyperlink" Target="https://drive.google.com/open?id=1NVxHh_RbJz0sghI5PfTxjndRpcGjRTy9" TargetMode="External"/><Relationship Id="rId3896" Type="http://schemas.openxmlformats.org/officeDocument/2006/relationships/hyperlink" Target="https://drive.google.com/a/aiddata.wm.edu/file/d/1Omuk1Mvt7rjfmOJD4fr-n763C7b8tjCc/view?usp=sharing" TargetMode="External"/><Relationship Id="rId2193" Type="http://schemas.openxmlformats.org/officeDocument/2006/relationships/hyperlink" Target="https://gist.github.com/srvacnin/46530e5b79fd2b4382f369f6772c5c50" TargetMode="External"/><Relationship Id="rId2498" Type="http://schemas.openxmlformats.org/officeDocument/2006/relationships/hyperlink" Target="https://drive.google.com/open?id=12yBVCsMugDVFJQtaXQzmwPwqxKHZGE83" TargetMode="External"/><Relationship Id="rId3244" Type="http://schemas.openxmlformats.org/officeDocument/2006/relationships/hyperlink" Target="https://gist.github.com/marinas3580/6e95c480a5a41f2602358885911d6c19" TargetMode="External"/><Relationship Id="rId3451" Type="http://schemas.openxmlformats.org/officeDocument/2006/relationships/hyperlink" Target="https://drive.google.com/open?id=10xaUVZYZxZ1oU3nE2S3eiwU2WaWVl-Bz" TargetMode="External"/><Relationship Id="rId3549" Type="http://schemas.openxmlformats.org/officeDocument/2006/relationships/hyperlink" Target="https://www.thegef.org/sites/default/files/project_documents/BO-Private%2520Conservation%2520PROMETA%2520MSP%2520Final-P070338.doc" TargetMode="External"/><Relationship Id="rId165" Type="http://schemas.openxmlformats.org/officeDocument/2006/relationships/hyperlink" Target="https://drive.google.com/open?id=1HtMDV25JX1atRPHoTvVDvlvP5yvi7fA2" TargetMode="External"/><Relationship Id="rId372" Type="http://schemas.openxmlformats.org/officeDocument/2006/relationships/hyperlink" Target="https://gist.github.com/naljassar/4907cc83d57585137e3a0ff1a4eee7c7" TargetMode="External"/><Relationship Id="rId677" Type="http://schemas.openxmlformats.org/officeDocument/2006/relationships/hyperlink" Target="https://gist.github.com/renee-nee/de236d83aa4965af5f0d14697f32037e" TargetMode="External"/><Relationship Id="rId2053" Type="http://schemas.openxmlformats.org/officeDocument/2006/relationships/hyperlink" Target="https://gist.github.com/aniaBlasz1/3438de3b94432358971cb02df7de26c6" TargetMode="External"/><Relationship Id="rId2260" Type="http://schemas.openxmlformats.org/officeDocument/2006/relationships/hyperlink" Target="https://gist.github.com/naljassar/5485fe2c53f989de1ff8b6ce7a504308" TargetMode="External"/><Relationship Id="rId2358" Type="http://schemas.openxmlformats.org/officeDocument/2006/relationships/hyperlink" Target="https://drive.google.com/file/d/1DUaewVmAW-rFTRnSpHgbdykv4_lYzoZ0/view" TargetMode="External"/><Relationship Id="rId3104" Type="http://schemas.openxmlformats.org/officeDocument/2006/relationships/hyperlink" Target="https://gist.github.com/naljassar/bad7dc2bf1be53c43312b471c01d42d9" TargetMode="External"/><Relationship Id="rId3311" Type="http://schemas.openxmlformats.org/officeDocument/2006/relationships/hyperlink" Target="https://gist.github.com/aniaBlasz1/7fcfddf33ad20b351cf0b1c866b065bc" TargetMode="External"/><Relationship Id="rId3756" Type="http://schemas.openxmlformats.org/officeDocument/2006/relationships/hyperlink" Target="https://gist.github.com/amregnier/0742a470b360b5439443cf2c8175d67a" TargetMode="External"/><Relationship Id="rId232" Type="http://schemas.openxmlformats.org/officeDocument/2006/relationships/hyperlink" Target="https://gist.github.com/15395d07a9bba08f5aea94b42febf7e4" TargetMode="External"/><Relationship Id="rId884" Type="http://schemas.openxmlformats.org/officeDocument/2006/relationships/hyperlink" Target="https://drive.google.com/open?id=1krqCYsNhJOa2yxzR7xcIN0jAzme95LJg" TargetMode="External"/><Relationship Id="rId2120" Type="http://schemas.openxmlformats.org/officeDocument/2006/relationships/hyperlink" Target="https://drive.google.com/open?id=1ptqayMEd8CgxI3pEmmI7cSZeAr_7cDaM" TargetMode="External"/><Relationship Id="rId2565" Type="http://schemas.openxmlformats.org/officeDocument/2006/relationships/hyperlink" Target="https://gist.github.com/marinas3580/abf2bc0524bfa32a4f7f0abd72fbebaa" TargetMode="External"/><Relationship Id="rId2772" Type="http://schemas.openxmlformats.org/officeDocument/2006/relationships/hyperlink" Target="https://drive.google.com/a/aiddata.wm.edu/file/d/1GItnXHF4gJsGNMWY9nXp3DYj1ZmeN8be/view?usp=sharing" TargetMode="External"/><Relationship Id="rId3409" Type="http://schemas.openxmlformats.org/officeDocument/2006/relationships/hyperlink" Target="https://gist.github.com/marinas3580/ac9858a6203ac8a2bd63f1d779ae0920" TargetMode="External"/><Relationship Id="rId3616" Type="http://schemas.openxmlformats.org/officeDocument/2006/relationships/hyperlink" Target="https://gist.github.com/srvacnin/e28d1c1c57c418f76ea0605ce1d74eae" TargetMode="External"/><Relationship Id="rId3823" Type="http://schemas.openxmlformats.org/officeDocument/2006/relationships/hyperlink" Target="https://drive.google.com/open?id=1pI7n2TWznMxgSKqrHnXwU8wUytoaf6id" TargetMode="External"/><Relationship Id="rId537" Type="http://schemas.openxmlformats.org/officeDocument/2006/relationships/hyperlink" Target="https://drive.google.com/open?id=1tCuI78HNzVQzGzLRvqpO9D2hyGfpYpLt" TargetMode="External"/><Relationship Id="rId744" Type="http://schemas.openxmlformats.org/officeDocument/2006/relationships/hyperlink" Target="https://drive.google.com/a/aiddata.wm.edu/file/d/1c9vZF_U1YdQJFIVwzJ3GwnBCPrM9tg5y/view?usp=sharing" TargetMode="External"/><Relationship Id="rId951" Type="http://schemas.openxmlformats.org/officeDocument/2006/relationships/hyperlink" Target="https://gist.github.com/srvacnin/b3a0ef1c659374870ddb78190a4ef8f5" TargetMode="External"/><Relationship Id="rId1167" Type="http://schemas.openxmlformats.org/officeDocument/2006/relationships/hyperlink" Target="https://drive.google.com/open?id=1UNRuLaJfQrQXn2JpNyKJtch4VWKN_rO9" TargetMode="External"/><Relationship Id="rId1374" Type="http://schemas.openxmlformats.org/officeDocument/2006/relationships/hyperlink" Target="https://gist.github.com/amregnier/fd4e416387f6faffd716fcf6887609ff" TargetMode="External"/><Relationship Id="rId1581" Type="http://schemas.openxmlformats.org/officeDocument/2006/relationships/hyperlink" Target="https://gist.github.com/marinas3580/4540c43d561fa99d6ba47f2db0ccd5c2" TargetMode="External"/><Relationship Id="rId1679" Type="http://schemas.openxmlformats.org/officeDocument/2006/relationships/hyperlink" Target="https://gist.github.com/amregnier/98dc4290e7d39bcdc082fe276bfc1b4e" TargetMode="External"/><Relationship Id="rId2218" Type="http://schemas.openxmlformats.org/officeDocument/2006/relationships/hyperlink" Target="https://drive.google.com/file/d/1nUrB6JrO9hE6B6De9JuoeEZ0ihf-0cbE/view" TargetMode="External"/><Relationship Id="rId2425" Type="http://schemas.openxmlformats.org/officeDocument/2006/relationships/hyperlink" Target="https://gist.github.com/willryu0122/c7a854ed83087c4074513a2b640af62f" TargetMode="External"/><Relationship Id="rId2632" Type="http://schemas.openxmlformats.org/officeDocument/2006/relationships/hyperlink" Target="https://gist.github.com/marinas3580/2270249d63ad667e31db04901fd8efb2" TargetMode="External"/><Relationship Id="rId80" Type="http://schemas.openxmlformats.org/officeDocument/2006/relationships/hyperlink" Target="https://gist.github.com/jmitchell01/80d52f2ab456975f8d040a664c21d117" TargetMode="External"/><Relationship Id="rId604" Type="http://schemas.openxmlformats.org/officeDocument/2006/relationships/hyperlink" Target="https://drive.google.com/open?id=13jt7Gnv7kasWB2LrOLYnI4RwCVvufO8Z" TargetMode="External"/><Relationship Id="rId811" Type="http://schemas.openxmlformats.org/officeDocument/2006/relationships/hyperlink" Target="https://drive.google.com/a/aiddata.wm.edu/file/d/1n3At8N8FqAdKWoZUtNlQFwdZ7Wx1Gh8I/view?usp=sharing" TargetMode="External"/><Relationship Id="rId1027" Type="http://schemas.openxmlformats.org/officeDocument/2006/relationships/hyperlink" Target="https://drive.google.com/a/aiddata.wm.edu/file/d/1qFcbfxJC9fRqKNkbFebkat6Ih2ywh_NE/view?usp=sharing" TargetMode="External"/><Relationship Id="rId1234" Type="http://schemas.openxmlformats.org/officeDocument/2006/relationships/hyperlink" Target="https://www.thegef.org/sites/default/files/project_documents/Project%2520Document_72.pdf" TargetMode="External"/><Relationship Id="rId1441" Type="http://schemas.openxmlformats.org/officeDocument/2006/relationships/hyperlink" Target="https://gist.github.com/aniaBlasz1/002d6b527c57c7245fd11cd17a82436f" TargetMode="External"/><Relationship Id="rId1886" Type="http://schemas.openxmlformats.org/officeDocument/2006/relationships/hyperlink" Target="https://gist.github.com/naljassar/84ce0ac06aa4ff9d0d35536b32cc5d4a" TargetMode="External"/><Relationship Id="rId2937" Type="http://schemas.openxmlformats.org/officeDocument/2006/relationships/hyperlink" Target="https://gist.github.com/marinas3580/3bbd42ca60988f048e38026e68ec61c9" TargetMode="External"/><Relationship Id="rId909" Type="http://schemas.openxmlformats.org/officeDocument/2006/relationships/hyperlink" Target="https://gist.github.com/marinas3580/1a1df627019435613618a26ace617c00" TargetMode="External"/><Relationship Id="rId1301" Type="http://schemas.openxmlformats.org/officeDocument/2006/relationships/hyperlink" Target="https://gist.github.com/ilovain/5a23ebcee1e9aae9f670a2494c13e06d" TargetMode="External"/><Relationship Id="rId1539" Type="http://schemas.openxmlformats.org/officeDocument/2006/relationships/hyperlink" Target="https://www.thegef.org/sites/default/files/project_documents/771%2520Terminal%2520Evaluation_0.pdf" TargetMode="External"/><Relationship Id="rId1746" Type="http://schemas.openxmlformats.org/officeDocument/2006/relationships/hyperlink" Target="https://drive.google.com/file/d/1GB2qk6pKq6QXS0Fk4Lb1iiQED5V1Ym4N/view" TargetMode="External"/><Relationship Id="rId1953" Type="http://schemas.openxmlformats.org/officeDocument/2006/relationships/hyperlink" Target="https://drive.google.com/file/d/1pFnfUh4lkeI_U1O-xpUKPQdYjzVaJkMI/view" TargetMode="External"/><Relationship Id="rId3199" Type="http://schemas.openxmlformats.org/officeDocument/2006/relationships/hyperlink" Target="https://www.thegef.org/sites/default/files/project_documents/197%2520GUATEMALA%2520%2528Spanish%2529%2520-%2520Integrated%2520Biodiversity%2520Protection%2520in%2520the%2520Sarstun-Motagua%2520Region_0.doc" TargetMode="External"/><Relationship Id="rId38" Type="http://schemas.openxmlformats.org/officeDocument/2006/relationships/hyperlink" Target="https://www.thegef.org/sites/default/files/project_documents/FINAL%2520Flyways%2520resubmission_0.pdf" TargetMode="External"/><Relationship Id="rId1606" Type="http://schemas.openxmlformats.org/officeDocument/2006/relationships/hyperlink" Target="https://www.thegef.org/sites/default/files/project_documents/771%2520Terminal%2520Evaluation_0.pdf" TargetMode="External"/><Relationship Id="rId1813" Type="http://schemas.openxmlformats.org/officeDocument/2006/relationships/hyperlink" Target="https://drive.google.com/open?id=1J_6eQSGOVho8IkmjY8BUWfLcbYbe5drI" TargetMode="External"/><Relationship Id="rId3059" Type="http://schemas.openxmlformats.org/officeDocument/2006/relationships/hyperlink" Target="https://drive.google.com/file/d/1MEhTlEX35vfPvXaFeBabBpB2xhmPQHWA/view" TargetMode="External"/><Relationship Id="rId3266" Type="http://schemas.openxmlformats.org/officeDocument/2006/relationships/hyperlink" Target="https://gist.github.com/aniaBlasz1/bde7525a5b1be40c84d5c430be5afc96" TargetMode="External"/><Relationship Id="rId3473" Type="http://schemas.openxmlformats.org/officeDocument/2006/relationships/hyperlink" Target="https://www.thegef.org/sites/default/files/project_documents/2140_2012_TE_UNEP_REGIONAL_BD_FSP_RBIPMA_0.pdf" TargetMode="External"/><Relationship Id="rId187" Type="http://schemas.openxmlformats.org/officeDocument/2006/relationships/hyperlink" Target="https://gist.github.com/f3de8fb1e5f4f191714acfd6162e974d" TargetMode="External"/><Relationship Id="rId394" Type="http://schemas.openxmlformats.org/officeDocument/2006/relationships/hyperlink" Target="https://drive.google.com/open?id=1xf7-_wBehRfaPwa_yAt5q7bPNdX02Ncl" TargetMode="External"/><Relationship Id="rId2075" Type="http://schemas.openxmlformats.org/officeDocument/2006/relationships/hyperlink" Target="https://drive.google.com/file/d/10PUAs9-kF9A5nDL63_tJD1S1WZ0P-s_I/view" TargetMode="External"/><Relationship Id="rId2282" Type="http://schemas.openxmlformats.org/officeDocument/2006/relationships/hyperlink" Target="https://gist.github.com/aniaBlasz1/8b3ff42653107a7aaf4a78fcbcfd1955" TargetMode="External"/><Relationship Id="rId3126" Type="http://schemas.openxmlformats.org/officeDocument/2006/relationships/hyperlink" Target="https://drive.google.com/open?id=1HFaxV21NnzRbHJ8IVxnlE7ILfWTcZB6F" TargetMode="External"/><Relationship Id="rId3680" Type="http://schemas.openxmlformats.org/officeDocument/2006/relationships/hyperlink" Target="https://gist.github.com/marinas3580/ae47bdbec716967c7ed7db2f72a392f8" TargetMode="External"/><Relationship Id="rId3778" Type="http://schemas.openxmlformats.org/officeDocument/2006/relationships/hyperlink" Target="https://drive.google.com/open?id=1fLJ0KcjgmCuNQi-WrEAWcDQaro5WuesS" TargetMode="External"/><Relationship Id="rId254" Type="http://schemas.openxmlformats.org/officeDocument/2006/relationships/hyperlink" Target="https://gist.github.com/f5ebe673111db0d3b49e449568ad415f" TargetMode="External"/><Relationship Id="rId699" Type="http://schemas.openxmlformats.org/officeDocument/2006/relationships/hyperlink" Target="https://drive.google.com/open?id=1RGBHk6-NgsbiDCjMRDIoA9AxsOKksaep" TargetMode="External"/><Relationship Id="rId1091" Type="http://schemas.openxmlformats.org/officeDocument/2006/relationships/hyperlink" Target="https://drive.google.com/a/aiddata.wm.edu/file/d/1KQ4jC7GqlcTJrp7FfLUTI6ztu9ZmFU-x/view?usp=sharing" TargetMode="External"/><Relationship Id="rId2587" Type="http://schemas.openxmlformats.org/officeDocument/2006/relationships/hyperlink" Target="https://gist.github.com/ilovain/fd1980b2a3ecba972f0c6a12b935f2c3" TargetMode="External"/><Relationship Id="rId2794" Type="http://schemas.openxmlformats.org/officeDocument/2006/relationships/hyperlink" Target="https://gist.github.com/marinas3580/ec9ac878b83c26ebad84e06bfbb70000" TargetMode="External"/><Relationship Id="rId3333" Type="http://schemas.openxmlformats.org/officeDocument/2006/relationships/hyperlink" Target="https://drive.google.com/open?id=1kARvO0XqvoYPpF4-9ZD2MQ6c1tBMNCIt" TargetMode="External"/><Relationship Id="rId3540" Type="http://schemas.openxmlformats.org/officeDocument/2006/relationships/hyperlink" Target="https://gist.github.com/marinas3580/0c7e0eda8d6cf1e64170826d7f26292e" TargetMode="External"/><Relationship Id="rId3638" Type="http://schemas.openxmlformats.org/officeDocument/2006/relationships/hyperlink" Target="https://gist.github.com/jmitchell01/ffb0ae98015aaa25047aa3a9fa69de07" TargetMode="External"/><Relationship Id="rId3845" Type="http://schemas.openxmlformats.org/officeDocument/2006/relationships/hyperlink" Target="https://drive.google.com/open?id=1pI7n2TWznMxgSKqrHnXwU8wUytoaf6id" TargetMode="External"/><Relationship Id="rId114" Type="http://schemas.openxmlformats.org/officeDocument/2006/relationships/hyperlink" Target="https://drive.google.com/open?id=1a_IbdPY49YUxGrk8kzkfJlufi2yvFhf8" TargetMode="External"/><Relationship Id="rId461" Type="http://schemas.openxmlformats.org/officeDocument/2006/relationships/hyperlink" Target="https://gist.github.com/marinas3580/1f74a505a1c993a308316f3774d241fc" TargetMode="External"/><Relationship Id="rId559" Type="http://schemas.openxmlformats.org/officeDocument/2006/relationships/hyperlink" Target="https://gist.github.com/srvacnin/bbb9af79809e07c293569dafc4660f4b" TargetMode="External"/><Relationship Id="rId766" Type="http://schemas.openxmlformats.org/officeDocument/2006/relationships/hyperlink" Target="https://gist.github.com/srvacnin/400d72bd26629e5bb8f14e1c3a90d4d6" TargetMode="External"/><Relationship Id="rId1189" Type="http://schemas.openxmlformats.org/officeDocument/2006/relationships/hyperlink" Target="https://drive.google.com/open?id=1d3Z0yxZVVKRa3qbYlKAA0IuQ5UtFsQeH" TargetMode="External"/><Relationship Id="rId1396" Type="http://schemas.openxmlformats.org/officeDocument/2006/relationships/hyperlink" Target="https://drive.google.com/drive/folders/1MEYt2w9TW-LJgw8YM_98ZcCaiD1fuUjX" TargetMode="External"/><Relationship Id="rId2142" Type="http://schemas.openxmlformats.org/officeDocument/2006/relationships/hyperlink" Target="https://drive.google.com/open?id=1ySUBAxcO6u6DP6YbmMuCT3SqwMbO02Ac" TargetMode="External"/><Relationship Id="rId2447" Type="http://schemas.openxmlformats.org/officeDocument/2006/relationships/hyperlink" Target="https://gist.github.com/marinas3580/03e444d6a2ed4e4e83ede1eb03b4fecd" TargetMode="External"/><Relationship Id="rId3400" Type="http://schemas.openxmlformats.org/officeDocument/2006/relationships/hyperlink" Target="https://www.thegef.org/sites/default/files/project_documents/MSP%2520project%2520Docs.pdf" TargetMode="External"/><Relationship Id="rId321" Type="http://schemas.openxmlformats.org/officeDocument/2006/relationships/hyperlink" Target="https://drive.google.com/file/d/1sR06Ig1VVw-YAJ8kON_xMX62abl4b_p_/view" TargetMode="External"/><Relationship Id="rId419" Type="http://schemas.openxmlformats.org/officeDocument/2006/relationships/hyperlink" Target="https://drive.google.com/open?id=1xf7-_wBehRfaPwa_yAt5q7bPNdX02Ncl" TargetMode="External"/><Relationship Id="rId626" Type="http://schemas.openxmlformats.org/officeDocument/2006/relationships/hyperlink" Target="https://drive.google.com/open?id=18CMib5sIwtHVyyJhqQEPLE2yc4hIdtHk" TargetMode="External"/><Relationship Id="rId973" Type="http://schemas.openxmlformats.org/officeDocument/2006/relationships/hyperlink" Target="https://gist.github.com/ilovain/67e3f4fdebc54a9d2471819179777c00" TargetMode="External"/><Relationship Id="rId1049" Type="http://schemas.openxmlformats.org/officeDocument/2006/relationships/hyperlink" Target="https://gist.github.com/marinas3580/7057034139173cac7456397ddcb7790b" TargetMode="External"/><Relationship Id="rId1256" Type="http://schemas.openxmlformats.org/officeDocument/2006/relationships/hyperlink" Target="https://drive.google.com/file/d/1mfwNN6pHCQdZlaOhM0oCyxZkONst51sg/view" TargetMode="External"/><Relationship Id="rId2002" Type="http://schemas.openxmlformats.org/officeDocument/2006/relationships/hyperlink" Target="https://drive.google.com/open?id=1rvkNibsnJFteKwygAbgkQkjJHj0pk3Y-" TargetMode="External"/><Relationship Id="rId2307" Type="http://schemas.openxmlformats.org/officeDocument/2006/relationships/hyperlink" Target="https://drive.google.com/open?id=1tB85D582EQvCwL2Fx1rj6q6_0N5S6inn" TargetMode="External"/><Relationship Id="rId2654" Type="http://schemas.openxmlformats.org/officeDocument/2006/relationships/hyperlink" Target="https://drive.google.com/open?id=1_FjfVlbBd5-iFZt_myVaH4Cnc05Xek4p" TargetMode="External"/><Relationship Id="rId2861" Type="http://schemas.openxmlformats.org/officeDocument/2006/relationships/hyperlink" Target="https://drive.google.com/open?id=1UGVwHJOTE-etYxQf5QRVAeyvisQ8cGNL" TargetMode="External"/><Relationship Id="rId2959" Type="http://schemas.openxmlformats.org/officeDocument/2006/relationships/hyperlink" Target="https://drive.google.com/open?id=1yq7VE7U_TQ8HBXIg1RvEan3lGDP9lM4-" TargetMode="External"/><Relationship Id="rId3705" Type="http://schemas.openxmlformats.org/officeDocument/2006/relationships/hyperlink" Target="https://drive.google.com/open?id=1uJjA3vBibZDhfT3rNOchpcyFUaJge18W" TargetMode="External"/><Relationship Id="rId3912" Type="http://schemas.openxmlformats.org/officeDocument/2006/relationships/hyperlink" Target="https://drive.google.com/a/aiddata.wm.edu/file/d/1o9u25CcwKVS1lsslra_NmskHQD6xxf19/view?usp=sharing" TargetMode="External"/><Relationship Id="rId833" Type="http://schemas.openxmlformats.org/officeDocument/2006/relationships/hyperlink" Target="https://drive.google.com/open?id=1LgHF7rhcXd6LbEnwacwPCuKn0Qu5OazP" TargetMode="External"/><Relationship Id="rId1116" Type="http://schemas.openxmlformats.org/officeDocument/2006/relationships/hyperlink" Target="https://gist.github.com/srvacnin/02ec63d94b72e34e7a06e18cf521d654" TargetMode="External"/><Relationship Id="rId1463" Type="http://schemas.openxmlformats.org/officeDocument/2006/relationships/hyperlink" Target="https://drive.google.com/open?id=1rZVkywS-_9yZknUU7KXoZIniA4tceULV" TargetMode="External"/><Relationship Id="rId1670" Type="http://schemas.openxmlformats.org/officeDocument/2006/relationships/hyperlink" Target="https://gist.github.com/marinas3580/16d31e8813c37289f7ca28bfc9ca3911" TargetMode="External"/><Relationship Id="rId1768" Type="http://schemas.openxmlformats.org/officeDocument/2006/relationships/hyperlink" Target="https://drive.google.com/open?id=18pP55XzgP9b1eOX1RKNjdp93fcPg8e7g" TargetMode="External"/><Relationship Id="rId2514" Type="http://schemas.openxmlformats.org/officeDocument/2006/relationships/hyperlink" Target="https://www.google.com/maps/place/Volc%C3%A1n+Tajumulco/@15.0427328,-91.9132569,15z/data=!3m1!4b1!4m5!3m4!1s0x858dd5e43a05ecd9:0xdb62668edf90b093!8m2!3d15.0427332!4d-91.9045021?hl=en&amp;authuser=0" TargetMode="External"/><Relationship Id="rId2721" Type="http://schemas.openxmlformats.org/officeDocument/2006/relationships/hyperlink" Target="https://drive.google.com/file/d/1LE_yO08WssjLbGqmayc7fp_qFlJbmJ-B/view" TargetMode="External"/><Relationship Id="rId2819" Type="http://schemas.openxmlformats.org/officeDocument/2006/relationships/hyperlink" Target="https://drive.google.com/open?id=1JvZ2xypUeMMvx7LV0iut1un0yXucqufv" TargetMode="External"/><Relationship Id="rId900" Type="http://schemas.openxmlformats.org/officeDocument/2006/relationships/hyperlink" Target="https://drive.google.com/open?id=1bhZF7HGsBlVy9f0UaFQOxs1ajbyXfH45" TargetMode="External"/><Relationship Id="rId1323" Type="http://schemas.openxmlformats.org/officeDocument/2006/relationships/hyperlink" Target="https://gist.github.com/naljassar/039c0076e0b2ef37aec3e3fc20f9fae0" TargetMode="External"/><Relationship Id="rId1530" Type="http://schemas.openxmlformats.org/officeDocument/2006/relationships/hyperlink" Target="https://drive.google.com/open?id=1PQ8G9XWDq_ww13axOyKf8RWDG5boWnJa" TargetMode="External"/><Relationship Id="rId1628" Type="http://schemas.openxmlformats.org/officeDocument/2006/relationships/hyperlink" Target="https://drive.google.com/open?id=1low62TMtU8IiVajN4oBdqPxt96urhGKK" TargetMode="External"/><Relationship Id="rId1975" Type="http://schemas.openxmlformats.org/officeDocument/2006/relationships/hyperlink" Target="https://drive.google.com/open?id=1toa1sE9PYR2GSNqubSxCADDtdt3Oeead" TargetMode="External"/><Relationship Id="rId3190" Type="http://schemas.openxmlformats.org/officeDocument/2006/relationships/hyperlink" Target="https://gist.github.com/naljassar/1b6d9f0b1bfd4d15398b5661cbb857da" TargetMode="External"/><Relationship Id="rId1835" Type="http://schemas.openxmlformats.org/officeDocument/2006/relationships/hyperlink" Target="https://drive.google.com/open?id=13Mr9NT_P06rPjpQKVRkgvgZfDWRMRhSu" TargetMode="External"/><Relationship Id="rId3050" Type="http://schemas.openxmlformats.org/officeDocument/2006/relationships/hyperlink" Target="https://drive.google.com/open?id=1jduTC7i9WwWlv8mS0oxDTbm501fy5yZF" TargetMode="External"/><Relationship Id="rId3288" Type="http://schemas.openxmlformats.org/officeDocument/2006/relationships/hyperlink" Target="https://drive.google.com/file/d/14bErC1KyDYU9I3k75IU1mKKTfcndflJl/view" TargetMode="External"/><Relationship Id="rId3495" Type="http://schemas.openxmlformats.org/officeDocument/2006/relationships/hyperlink" Target="https://gist.github.com/naljassar/718fd1fc032cc63059584597af1a99bc" TargetMode="External"/><Relationship Id="rId1902" Type="http://schemas.openxmlformats.org/officeDocument/2006/relationships/hyperlink" Target="https://gist.github.com/aniaBlasz1/75d6677c7701cb0d1e68806dfb0e9e4f" TargetMode="External"/><Relationship Id="rId2097" Type="http://schemas.openxmlformats.org/officeDocument/2006/relationships/hyperlink" Target="https://drive.google.com/a/aiddata.wm.edu/file/d/138cwE0d0iCdemXVX46-jM7KUrJAlhP6u/view?usp=sharing" TargetMode="External"/><Relationship Id="rId3148" Type="http://schemas.openxmlformats.org/officeDocument/2006/relationships/hyperlink" Target="https://drive.google.com/open?id=1rbwRyvxqUtWkUlUztUqViHjZuqOO4SSS" TargetMode="External"/><Relationship Id="rId3355" Type="http://schemas.openxmlformats.org/officeDocument/2006/relationships/hyperlink" Target="https://gist.github.com/aniaBlasz1/bde5c56294213476760e5996edd98edf" TargetMode="External"/><Relationship Id="rId3562" Type="http://schemas.openxmlformats.org/officeDocument/2006/relationships/hyperlink" Target="https://gist.github.com/marinas3580/220ed9c81a53545b948b74fc7a045158" TargetMode="External"/><Relationship Id="rId276" Type="http://schemas.openxmlformats.org/officeDocument/2006/relationships/hyperlink" Target="https://gist.github.com/marinas3580/a2f2c5092769fc1a0b7ba2763edf255b" TargetMode="External"/><Relationship Id="rId483" Type="http://schemas.openxmlformats.org/officeDocument/2006/relationships/hyperlink" Target="https://drive.google.com/open?id=11yZRbBuM0GxDXRgjO0vhO-luJ1CIdHZT" TargetMode="External"/><Relationship Id="rId690" Type="http://schemas.openxmlformats.org/officeDocument/2006/relationships/hyperlink" Target="https://gist.github.com/jmitchell01/6db42d4390d7f2c04ee83cf6b909c760" TargetMode="External"/><Relationship Id="rId2164" Type="http://schemas.openxmlformats.org/officeDocument/2006/relationships/hyperlink" Target="https://drive.google.com/open?id=1gYdDfoU3fwp4EEo6mQpwXI3CorJoQw-o" TargetMode="External"/><Relationship Id="rId2371" Type="http://schemas.openxmlformats.org/officeDocument/2006/relationships/hyperlink" Target="https://gist.github.com/srvacnin/219417136d87e94492851ada5e6dbaf6" TargetMode="External"/><Relationship Id="rId3008" Type="http://schemas.openxmlformats.org/officeDocument/2006/relationships/hyperlink" Target="https://gist.github.com/marinas3580/db2913fb8519da7aadfb1adc4e212be9" TargetMode="External"/><Relationship Id="rId3215" Type="http://schemas.openxmlformats.org/officeDocument/2006/relationships/hyperlink" Target="https://gist.github.com/marinas3580/5c2731658aa57bf8389d80a5b84b4746" TargetMode="External"/><Relationship Id="rId3422" Type="http://schemas.openxmlformats.org/officeDocument/2006/relationships/hyperlink" Target="https://drive.google.com/open?id=1Sna_rRItuHC2j8RtKdNXryTIVh-1pnhu" TargetMode="External"/><Relationship Id="rId3867" Type="http://schemas.openxmlformats.org/officeDocument/2006/relationships/hyperlink" Target="https://drive.google.com/open?id=1pI7n2TWznMxgSKqrHnXwU8wUytoaf6id" TargetMode="External"/><Relationship Id="rId136" Type="http://schemas.openxmlformats.org/officeDocument/2006/relationships/hyperlink" Target="https://drive.google.com/open?id=1zT2aL1mAgKqsmflSCwEh9O2_CTdeikbX" TargetMode="External"/><Relationship Id="rId343" Type="http://schemas.openxmlformats.org/officeDocument/2006/relationships/hyperlink" Target="https://gist.github.com/naljassar/003db7428c39c823f1e92c72f9fd5191" TargetMode="External"/><Relationship Id="rId550" Type="http://schemas.openxmlformats.org/officeDocument/2006/relationships/hyperlink" Target="https://drive.google.com/open?id=1q1IMqPp9DQ09ROxATy8vI0BXYWyK8xsU" TargetMode="External"/><Relationship Id="rId788" Type="http://schemas.openxmlformats.org/officeDocument/2006/relationships/hyperlink" Target="https://gist.github.com/marinas3580/71efff98c3c48af73ecfb1ae86ad5ccb" TargetMode="External"/><Relationship Id="rId995" Type="http://schemas.openxmlformats.org/officeDocument/2006/relationships/hyperlink" Target="https://gist.github.com/ilovain/de270e956410a268c46531e9bff43886" TargetMode="External"/><Relationship Id="rId1180" Type="http://schemas.openxmlformats.org/officeDocument/2006/relationships/hyperlink" Target="https://gist.github.com/ilovain/7a1ce6d6382bc48f745cb68ba869cd43" TargetMode="External"/><Relationship Id="rId2024" Type="http://schemas.openxmlformats.org/officeDocument/2006/relationships/hyperlink" Target="https://gist.github.com/aniaBlasz1/facbbd7b43b94079dc4a04ee04be8cba" TargetMode="External"/><Relationship Id="rId2231" Type="http://schemas.openxmlformats.org/officeDocument/2006/relationships/hyperlink" Target="https://drive.google.com/open?id=1awcSUZxBsQj-7EUBHh0RdI_CeMvGmrTY" TargetMode="External"/><Relationship Id="rId2469" Type="http://schemas.openxmlformats.org/officeDocument/2006/relationships/hyperlink" Target="https://drive.google.com/open?id=1mO6lDBG4ELDo--Pjzp5_1iuXbUIMbbQ8" TargetMode="External"/><Relationship Id="rId2676" Type="http://schemas.openxmlformats.org/officeDocument/2006/relationships/hyperlink" Target="https://drive.google.com/file/d/1suLYp3BVx9h81RY6uAxw9_Cmpy1Bb6V7/view" TargetMode="External"/><Relationship Id="rId2883" Type="http://schemas.openxmlformats.org/officeDocument/2006/relationships/hyperlink" Target="https://gist.github.com/marinas3580/14243c85b4bdebd1b5b9ec9c77307de8" TargetMode="External"/><Relationship Id="rId3727" Type="http://schemas.openxmlformats.org/officeDocument/2006/relationships/hyperlink" Target="https://drive.google.com/open?id=184pQbtcUlNITPnsayT_m9bkPEOSfmR7s" TargetMode="External"/><Relationship Id="rId3934" Type="http://schemas.openxmlformats.org/officeDocument/2006/relationships/hyperlink" Target="https://drive.google.com/a/aiddata.wm.edu/file/d/1o9u25CcwKVS1lsslra_NmskHQD6xxf19/view?usp=sharing" TargetMode="External"/><Relationship Id="rId203" Type="http://schemas.openxmlformats.org/officeDocument/2006/relationships/hyperlink" Target="https://drive.google.com/open?id=1k5Ua3nAvQPo6e8R93XdzQiIl0ZoZyKnj" TargetMode="External"/><Relationship Id="rId648" Type="http://schemas.openxmlformats.org/officeDocument/2006/relationships/hyperlink" Target="https://drive.google.com/drive/u/1/folders/1lorrzLfkCW6s_QtsP9potvZBf4MKUA90" TargetMode="External"/><Relationship Id="rId855" Type="http://schemas.openxmlformats.org/officeDocument/2006/relationships/hyperlink" Target="https://drive.google.com/open?id=1sPa4-UBwOgx_JOnRT7JCq578jBdNH2lL" TargetMode="External"/><Relationship Id="rId1040" Type="http://schemas.openxmlformats.org/officeDocument/2006/relationships/hyperlink" Target="https://drive.google.com/open?id=1xw4p-L4XR3_MDj5SmCs4ecPLqJrcv_Hy" TargetMode="External"/><Relationship Id="rId1278" Type="http://schemas.openxmlformats.org/officeDocument/2006/relationships/hyperlink" Target="https://www.thegef.org/sites/default/files/project_documents/Mekong_Climate_GEF_PIDISDSConcept_draft_July111.docx" TargetMode="External"/><Relationship Id="rId1485" Type="http://schemas.openxmlformats.org/officeDocument/2006/relationships/hyperlink" Target="https://drive.google.com/open?id=1ptYxbgORbdW0Fgzbpo__MnQqNuppsWQE" TargetMode="External"/><Relationship Id="rId1692" Type="http://schemas.openxmlformats.org/officeDocument/2006/relationships/hyperlink" Target="https://www.thegef.org/sites/default/files/project_documents/Project%2520Brief_41.pdf" TargetMode="External"/><Relationship Id="rId2329" Type="http://schemas.openxmlformats.org/officeDocument/2006/relationships/hyperlink" Target="https://gist.github.com/aniaBlasz1/ab83e8e83d16979a7c6b502052ec1aa0" TargetMode="External"/><Relationship Id="rId2536" Type="http://schemas.openxmlformats.org/officeDocument/2006/relationships/hyperlink" Target="https://drive.google.com/open?id=1cRZuAxh00evwxWMRFBAgKYtpg1m_v0Rt" TargetMode="External"/><Relationship Id="rId2743" Type="http://schemas.openxmlformats.org/officeDocument/2006/relationships/hyperlink" Target="https://www.thegef.org/sites/default/files/project_documents/1830_WB_TE_ICR_P075932.pdf" TargetMode="External"/><Relationship Id="rId410" Type="http://schemas.openxmlformats.org/officeDocument/2006/relationships/hyperlink" Target="https://drive.google.com/open?id=1xf7-_wBehRfaPwa_yAt5q7bPNdX02Ncl" TargetMode="External"/><Relationship Id="rId508" Type="http://schemas.openxmlformats.org/officeDocument/2006/relationships/hyperlink" Target="https://drive.google.com/open?id=18LukkUMXdBuuV8_dM6ao2F2u-hSzrOpY" TargetMode="External"/><Relationship Id="rId715" Type="http://schemas.openxmlformats.org/officeDocument/2006/relationships/hyperlink" Target="https://gist.github.com/marinas3580/bbd3c92af31ddb6e2e3ea70c76e96811" TargetMode="External"/><Relationship Id="rId922" Type="http://schemas.openxmlformats.org/officeDocument/2006/relationships/hyperlink" Target="https://gist.github.com/marinas3580/674653562fc6191789c1970ca74ca9f8" TargetMode="External"/><Relationship Id="rId1138" Type="http://schemas.openxmlformats.org/officeDocument/2006/relationships/hyperlink" Target="https://gist.github.com/marinas3580/25c460c9541996ae09f5dd4936ffd7de" TargetMode="External"/><Relationship Id="rId1345" Type="http://schemas.openxmlformats.org/officeDocument/2006/relationships/hyperlink" Target="https://drive.google.com/a/aiddata.wm.edu/file/d/1Dplrh9PWzx4WvpN8sxjSB7tvtt8U_ICc/view?usp=sharing" TargetMode="External"/><Relationship Id="rId1552" Type="http://schemas.openxmlformats.org/officeDocument/2006/relationships/hyperlink" Target="https://www.thegef.org/sites/default/files/project_documents/771%2520Terminal%2520Evaluation_0.pdf" TargetMode="External"/><Relationship Id="rId1997" Type="http://schemas.openxmlformats.org/officeDocument/2006/relationships/hyperlink" Target="https://drive.google.com/open?id=1rvkNibsnJFteKwygAbgkQkjJHj0pk3Y-" TargetMode="External"/><Relationship Id="rId2603" Type="http://schemas.openxmlformats.org/officeDocument/2006/relationships/hyperlink" Target="https://gist.github.com/ilovain/f2e7466249d30c227ebebf47aa503117" TargetMode="External"/><Relationship Id="rId2950" Type="http://schemas.openxmlformats.org/officeDocument/2006/relationships/hyperlink" Target="https://gist.github.com/micrittenden/807ed0604c63f45b59ec328827611f3e" TargetMode="External"/><Relationship Id="rId1205" Type="http://schemas.openxmlformats.org/officeDocument/2006/relationships/hyperlink" Target="https://www.thegef.org/sites/default/files/project_documents/5-22-08%25203280%2520FSP%2520Brazil%2520Mangroves%2520Prodoc%2520Annexes%2520CEOEndorsement%2520third%2520submission%2520May%252020th%25202008_0.doc" TargetMode="External"/><Relationship Id="rId1857" Type="http://schemas.openxmlformats.org/officeDocument/2006/relationships/hyperlink" Target="https://gist.github.com/naljassar/5cef3d5416a75a9e1ca544b03225a1b2" TargetMode="External"/><Relationship Id="rId2810" Type="http://schemas.openxmlformats.org/officeDocument/2006/relationships/hyperlink" Target="https://drive.google.com/file/d/1AR8WCwFL3xi27L1NX5tmHKX3nWG15_5W/view" TargetMode="External"/><Relationship Id="rId2908" Type="http://schemas.openxmlformats.org/officeDocument/2006/relationships/hyperlink" Target="https://www.thegef.org/sites/default/files/project_documents/3814%2520Project%2520Document%2520Armenia%2520Adaptation%2520MSP_%2528re-submission%2529.doc" TargetMode="External"/><Relationship Id="rId51" Type="http://schemas.openxmlformats.org/officeDocument/2006/relationships/hyperlink" Target="https://gist.github.com/jmitchell01/cc4f4fc5253a9dba81540a58de64f235" TargetMode="External"/><Relationship Id="rId1412" Type="http://schemas.openxmlformats.org/officeDocument/2006/relationships/hyperlink" Target="https://www.thegef.org/sites/default/files/project_documents/PAD-P065437-4-18.pdf" TargetMode="External"/><Relationship Id="rId1717" Type="http://schemas.openxmlformats.org/officeDocument/2006/relationships/hyperlink" Target="https://gist.github.com/aniaBlasz1/65f4b715d34eda6a467e5f1ff8e0cc86" TargetMode="External"/><Relationship Id="rId1924" Type="http://schemas.openxmlformats.org/officeDocument/2006/relationships/hyperlink" Target="https://drive.google.com/open?id=1dmSPYfvMhZuBfBncf57yhiWI5dJewwXT" TargetMode="External"/><Relationship Id="rId3072" Type="http://schemas.openxmlformats.org/officeDocument/2006/relationships/hyperlink" Target="https://drive.google.com/open?id=1jduTC7i9WwWlv8mS0oxDTbm501fy5yZF" TargetMode="External"/><Relationship Id="rId3377" Type="http://schemas.openxmlformats.org/officeDocument/2006/relationships/hyperlink" Target="https://www.thegef.org/sites/default/files/project_documents/2861_Mainstreaming_Biodiversity_%2520Conservation%2520_Toursim_%2520TE.pdf" TargetMode="External"/><Relationship Id="rId298" Type="http://schemas.openxmlformats.org/officeDocument/2006/relationships/hyperlink" Target="https://drive.google.com/file/d/1ZlQp_kuN7dkvvL4Iq99fF8V-6salSijz/view" TargetMode="External"/><Relationship Id="rId3584" Type="http://schemas.openxmlformats.org/officeDocument/2006/relationships/hyperlink" Target="https://drive.google.com/a/aiddata.wm.edu/file/d/1uBXbGr1Gy8pW3UUyUZGmxIvIGas5s1JP/view?usp=sharing" TargetMode="External"/><Relationship Id="rId3791" Type="http://schemas.openxmlformats.org/officeDocument/2006/relationships/hyperlink" Target="https://drive.google.com/open?id=1fLJ0KcjgmCuNQi-WrEAWcDQaro5WuesS" TargetMode="External"/><Relationship Id="rId3889" Type="http://schemas.openxmlformats.org/officeDocument/2006/relationships/hyperlink" Target="https://gist.github.com/srvacnin/240333399b1fb6ae3494df75051f1a1e" TargetMode="External"/><Relationship Id="rId158" Type="http://schemas.openxmlformats.org/officeDocument/2006/relationships/hyperlink" Target="https://gist.github.com/jmitchell01/38eb2aed76215f814b74053b63428998" TargetMode="External"/><Relationship Id="rId2186" Type="http://schemas.openxmlformats.org/officeDocument/2006/relationships/hyperlink" Target="https://drive.google.com/open?id=19S1Zk0sllzKrbIu_7PZdBZtplAdTMeul" TargetMode="External"/><Relationship Id="rId2393" Type="http://schemas.openxmlformats.org/officeDocument/2006/relationships/hyperlink" Target="https://drive.google.com/file/d/1wZoXtEKqECSfLToTa00AfF86_fmF5fYI/view" TargetMode="External"/><Relationship Id="rId2698" Type="http://schemas.openxmlformats.org/officeDocument/2006/relationships/hyperlink" Target="https://gist.github.com/naljassar/5783eb352bd28d996323dbb2c4f4a536" TargetMode="External"/><Relationship Id="rId3237" Type="http://schemas.openxmlformats.org/officeDocument/2006/relationships/hyperlink" Target="https://drive.google.com/drive/folders/1MEYt2w9TW-LJgw8YM_98ZcCaiD1fuUjX" TargetMode="External"/><Relationship Id="rId3444" Type="http://schemas.openxmlformats.org/officeDocument/2006/relationships/hyperlink" Target="https://gist.github.com/ilovain/65584f6e3cd486200be871db86f82f2b" TargetMode="External"/><Relationship Id="rId3651" Type="http://schemas.openxmlformats.org/officeDocument/2006/relationships/hyperlink" Target="https://drive.google.com/open?id=1jKEH0NAzHsjTwPES9w3cgD3dOvguZlMe" TargetMode="External"/><Relationship Id="rId365" Type="http://schemas.openxmlformats.org/officeDocument/2006/relationships/hyperlink" Target="https://drive.google.com/open?id=1QAR-V-jmNRR4cNFr4X1MARA-PnOfHQ7Q" TargetMode="External"/><Relationship Id="rId572" Type="http://schemas.openxmlformats.org/officeDocument/2006/relationships/hyperlink" Target="https://gist.github.com/marinas3580/6a94dad1aa0abf3a7ef45a15fb4bbd75" TargetMode="External"/><Relationship Id="rId2046" Type="http://schemas.openxmlformats.org/officeDocument/2006/relationships/hyperlink" Target="https://drive.google.com/file/d/16VywdDQRc-cCCHh_RsnXdmAeJwHOdLCv/view" TargetMode="External"/><Relationship Id="rId2253" Type="http://schemas.openxmlformats.org/officeDocument/2006/relationships/hyperlink" Target="https://gist.github.com/marinas3580/05ca6a4705bd33770120fa2e92b6c1fe" TargetMode="External"/><Relationship Id="rId2460" Type="http://schemas.openxmlformats.org/officeDocument/2006/relationships/hyperlink" Target="https://drive.google.com/open?id=1JUCxi5CsJjmKsU8UFW0znKfi0nuM1dvi" TargetMode="External"/><Relationship Id="rId3304" Type="http://schemas.openxmlformats.org/officeDocument/2006/relationships/hyperlink" Target="https://gist.github.com/aniaBlasz1/b1f71545528221eae253691f9ceb8933" TargetMode="External"/><Relationship Id="rId3511" Type="http://schemas.openxmlformats.org/officeDocument/2006/relationships/hyperlink" Target="https://drive.google.com/open?id=1HzUX-Qcuq255dQD5uSu1FD9B_TS2Avur" TargetMode="External"/><Relationship Id="rId3749" Type="http://schemas.openxmlformats.org/officeDocument/2006/relationships/hyperlink" Target="https://gist.github.com/amregnier/abd6d6d0e6d306f16dcdf8a074afd47d" TargetMode="External"/><Relationship Id="rId225" Type="http://schemas.openxmlformats.org/officeDocument/2006/relationships/hyperlink" Target="https://drive.google.com/open?id=17U3tXMsrfvhg3x53rFLjIJPUuIWUC3-o" TargetMode="External"/><Relationship Id="rId432" Type="http://schemas.openxmlformats.org/officeDocument/2006/relationships/hyperlink" Target="https://drive.google.com/file/d/1_NYJuIue7qzovuGL2AOHrWRosCkGwpeP/view" TargetMode="External"/><Relationship Id="rId877" Type="http://schemas.openxmlformats.org/officeDocument/2006/relationships/hyperlink" Target="https://gist.github.com/marinas3580/71ed5847f702766666fe66a7daedcb6c" TargetMode="External"/><Relationship Id="rId1062" Type="http://schemas.openxmlformats.org/officeDocument/2006/relationships/hyperlink" Target="https://drive.google.com/open?id=1vMaQF7oYM3jGhrFVDgYBv2SSFq4GMlJ0" TargetMode="External"/><Relationship Id="rId2113" Type="http://schemas.openxmlformats.org/officeDocument/2006/relationships/hyperlink" Target="https://gist.github.com/aniaBlasz1/d74ea32a4a71831e767580b00a31e56e" TargetMode="External"/><Relationship Id="rId2320" Type="http://schemas.openxmlformats.org/officeDocument/2006/relationships/hyperlink" Target="https://drive.google.com/open?id=1tB85D582EQvCwL2Fx1rj6q6_0N5S6inn" TargetMode="External"/><Relationship Id="rId2558" Type="http://schemas.openxmlformats.org/officeDocument/2006/relationships/hyperlink" Target="https://drive.google.com/open?id=1-3Thbz1cPEJE5EyAc7OvI8gxAqAj-qOQ" TargetMode="External"/><Relationship Id="rId2765" Type="http://schemas.openxmlformats.org/officeDocument/2006/relationships/hyperlink" Target="https://drive.google.com/a/aiddata.wm.edu/file/d/1GItnXHF4gJsGNMWY9nXp3DYj1ZmeN8be/view?usp=sharing" TargetMode="External"/><Relationship Id="rId2972" Type="http://schemas.openxmlformats.org/officeDocument/2006/relationships/hyperlink" Target="https://drive.google.com/open?id=1yq7VE7U_TQ8HBXIg1RvEan3lGDP9lM4-" TargetMode="External"/><Relationship Id="rId3609" Type="http://schemas.openxmlformats.org/officeDocument/2006/relationships/hyperlink" Target="https://drive.google.com/a/aiddata.wm.edu/file/d/1uBXbGr1Gy8pW3UUyUZGmxIvIGas5s1JP/view?usp=sharing" TargetMode="External"/><Relationship Id="rId3816" Type="http://schemas.openxmlformats.org/officeDocument/2006/relationships/hyperlink" Target="https://drive.google.com/open?id=1pI7n2TWznMxgSKqrHnXwU8wUytoaf6id" TargetMode="External"/><Relationship Id="rId737" Type="http://schemas.openxmlformats.org/officeDocument/2006/relationships/hyperlink" Target="https://drive.google.com/open?id=1aR9IbUXcjsLNDuhdfaDRJ2APasdGBYFY" TargetMode="External"/><Relationship Id="rId944" Type="http://schemas.openxmlformats.org/officeDocument/2006/relationships/hyperlink" Target="https://gist.github.com/marinas3580/0473e4360ae7eca70719c4db6dd0b6f0" TargetMode="External"/><Relationship Id="rId1367" Type="http://schemas.openxmlformats.org/officeDocument/2006/relationships/hyperlink" Target="https://www.thegef.org/sites/default/files/project_documents/2702_UNDP_TE_FE_Strengthening_SINAP_English_0.pdf" TargetMode="External"/><Relationship Id="rId1574" Type="http://schemas.openxmlformats.org/officeDocument/2006/relationships/hyperlink" Target="https://www.thegef.org/sites/default/files/project_documents/771%2520Terminal%2520Evaluation_0.pdf" TargetMode="External"/><Relationship Id="rId1781" Type="http://schemas.openxmlformats.org/officeDocument/2006/relationships/hyperlink" Target="https://gist.github.com/naljassar/a076f25d4f9a77d1d0c74018d8d349e9" TargetMode="External"/><Relationship Id="rId2418" Type="http://schemas.openxmlformats.org/officeDocument/2006/relationships/hyperlink" Target="https://gist.github.com/willryu0122/d6e50debffdb2333f01529f5bd4d0e08" TargetMode="External"/><Relationship Id="rId2625" Type="http://schemas.openxmlformats.org/officeDocument/2006/relationships/hyperlink" Target="https://drive.google.com/file/d/1yqYevrtVbUhMXNkTc1BkOFlp_zZIWo4-/view" TargetMode="External"/><Relationship Id="rId2832" Type="http://schemas.openxmlformats.org/officeDocument/2006/relationships/hyperlink" Target="https://gist.github.com/marinas3580/92cce6b10ce435e796ee9125d010abd0" TargetMode="External"/><Relationship Id="rId73" Type="http://schemas.openxmlformats.org/officeDocument/2006/relationships/hyperlink" Target="https://drive.google.com/open?id=1RHLs9AAaUL3lTc-ggvn4hPkqobHAAjT2" TargetMode="External"/><Relationship Id="rId804" Type="http://schemas.openxmlformats.org/officeDocument/2006/relationships/hyperlink" Target="https://drive.google.com/a/aiddata.wm.edu/file/d/1n3At8N8FqAdKWoZUtNlQFwdZ7Wx1Gh8I/view?usp=sharing" TargetMode="External"/><Relationship Id="rId1227" Type="http://schemas.openxmlformats.org/officeDocument/2006/relationships/hyperlink" Target="https://www.thegef.org/sites/default/files/project_documents/2._Indonesia_Social_Forestry_PID-ISDS_PCN_stage_GEFID9600_30_Aug_2017_0.docx" TargetMode="External"/><Relationship Id="rId1434" Type="http://schemas.openxmlformats.org/officeDocument/2006/relationships/hyperlink" Target="https://drive.google.com/open?id=1eCQABP8SCgDwo64FKe4OD-7nWDdAdXfx" TargetMode="External"/><Relationship Id="rId1641" Type="http://schemas.openxmlformats.org/officeDocument/2006/relationships/hyperlink" Target="https://gist.github.com/renee-nee/fbe6ab34db5c2e8ba03c42b4b4303fd6" TargetMode="External"/><Relationship Id="rId1879" Type="http://schemas.openxmlformats.org/officeDocument/2006/relationships/hyperlink" Target="https://drive.google.com/file/d/1VZgz4uaniGMvK3RpSOBMaqyOrI9PD7O6/view" TargetMode="External"/><Relationship Id="rId3094" Type="http://schemas.openxmlformats.org/officeDocument/2006/relationships/hyperlink" Target="https://gist.github.com/naljassar/a0becec5d396d58f9bc05e069ff0d47c" TargetMode="External"/><Relationship Id="rId1501" Type="http://schemas.openxmlformats.org/officeDocument/2006/relationships/hyperlink" Target="https://drive.google.com/open?id=1AQrwcaT3DP-wKcZ5d6dCBGcxWsYPaHwu" TargetMode="External"/><Relationship Id="rId1739" Type="http://schemas.openxmlformats.org/officeDocument/2006/relationships/hyperlink" Target="https://gist.github.com/aniaBlasz1/1ce1b94f2f54648b5152e020583e237e" TargetMode="External"/><Relationship Id="rId1946" Type="http://schemas.openxmlformats.org/officeDocument/2006/relationships/hyperlink" Target="https://gist.github.com/jmitchell01/71ebf0682db5c908d70534507c9416b2" TargetMode="External"/><Relationship Id="rId3399" Type="http://schemas.openxmlformats.org/officeDocument/2006/relationships/hyperlink" Target="https://www.thegef.org/sites/default/files/project_documents/MSP%2520project%2520Docs.pdf" TargetMode="External"/><Relationship Id="rId1806" Type="http://schemas.openxmlformats.org/officeDocument/2006/relationships/hyperlink" Target="https://drive.google.com/open?id=1J_6eQSGOVho8IkmjY8BUWfLcbYbe5drI" TargetMode="External"/><Relationship Id="rId3161" Type="http://schemas.openxmlformats.org/officeDocument/2006/relationships/hyperlink" Target="https://drive.google.com/drive/folders/0AJL8GxwwuKg3Uk9PVA" TargetMode="External"/><Relationship Id="rId3259" Type="http://schemas.openxmlformats.org/officeDocument/2006/relationships/hyperlink" Target="https://drive.google.com/file/d/14bErC1KyDYU9I3k75IU1mKKTfcndflJl/view" TargetMode="External"/><Relationship Id="rId3466" Type="http://schemas.openxmlformats.org/officeDocument/2006/relationships/hyperlink" Target="https://gist.github.com/naljassar/9819db1ed5d6de446d552e30e4646406" TargetMode="External"/><Relationship Id="rId387" Type="http://schemas.openxmlformats.org/officeDocument/2006/relationships/hyperlink" Target="https://drive.google.com/open?id=1xf7-_wBehRfaPwa_yAt5q7bPNdX02Ncl" TargetMode="External"/><Relationship Id="rId594" Type="http://schemas.openxmlformats.org/officeDocument/2006/relationships/hyperlink" Target="https://drive.google.com/open?id=1CdbDlQNcNGrxV2QUPBlgoEzFdkJ5p2HQ" TargetMode="External"/><Relationship Id="rId2068" Type="http://schemas.openxmlformats.org/officeDocument/2006/relationships/hyperlink" Target="https://gist.github.com/aniaBlasz1/36079e7cf6680ccaaf4441fc3faf6fb3" TargetMode="External"/><Relationship Id="rId2275" Type="http://schemas.openxmlformats.org/officeDocument/2006/relationships/hyperlink" Target="https://drive.google.com/open?id=11aWM6lBPw9hFyEm61B63Jk7RGm0R9K2H" TargetMode="External"/><Relationship Id="rId3021" Type="http://schemas.openxmlformats.org/officeDocument/2006/relationships/hyperlink" Target="https://gist.github.com/naljassar/cd00e58e7934082fb2b6e5d46b0b3ea5" TargetMode="External"/><Relationship Id="rId3119" Type="http://schemas.openxmlformats.org/officeDocument/2006/relationships/hyperlink" Target="https://drive.google.com/open?id=1uwsPkbxK51JiWwoxDyowE2w0g4PM1Hv3" TargetMode="External"/><Relationship Id="rId3326" Type="http://schemas.openxmlformats.org/officeDocument/2006/relationships/hyperlink" Target="https://gist.github.com/srvacnin/888408bf25f47350430de78b78fdadda" TargetMode="External"/><Relationship Id="rId3673" Type="http://schemas.openxmlformats.org/officeDocument/2006/relationships/hyperlink" Target="https://drive.google.com/open?id=1NVxHh_RbJz0sghI5PfTxjndRpcGjRTy9" TargetMode="External"/><Relationship Id="rId3880" Type="http://schemas.openxmlformats.org/officeDocument/2006/relationships/hyperlink" Target="https://drive.google.com/a/aiddata.wm.edu/file/d/1Omuk1Mvt7rjfmOJD4fr-n763C7b8tjCc/view?usp=sharing" TargetMode="External"/><Relationship Id="rId247" Type="http://schemas.openxmlformats.org/officeDocument/2006/relationships/hyperlink" Target="https://drive.google.com/open?id=1k555XjTkGKT3YA8Gg8d8scnh9Onjhfv_" TargetMode="External"/><Relationship Id="rId899" Type="http://schemas.openxmlformats.org/officeDocument/2006/relationships/hyperlink" Target="https://gist.github.com/amregnier/2b3c436fde6282d590f7ca5771642e24" TargetMode="External"/><Relationship Id="rId1084" Type="http://schemas.openxmlformats.org/officeDocument/2006/relationships/hyperlink" Target="https://drive.google.com/open?id=111ueAQqW_ofu9RluGgdtzEDNwj_Kdw7v" TargetMode="External"/><Relationship Id="rId2482" Type="http://schemas.openxmlformats.org/officeDocument/2006/relationships/hyperlink" Target="https://gist.github.com/ilovain/81779891ba9d5bfe27f803983fc92471" TargetMode="External"/><Relationship Id="rId2787" Type="http://schemas.openxmlformats.org/officeDocument/2006/relationships/hyperlink" Target="https://drive.google.com/open?id=1viK9cAWxLglhJAsGnFXBDlgop8GDlQn0" TargetMode="External"/><Relationship Id="rId3533" Type="http://schemas.openxmlformats.org/officeDocument/2006/relationships/hyperlink" Target="https://www.thegef.org/sites/default/files/project_documents/BO-Private%2520Conservation%2520PROMETA%2520MSP%2520Final-P070338.doc" TargetMode="External"/><Relationship Id="rId3740" Type="http://schemas.openxmlformats.org/officeDocument/2006/relationships/hyperlink" Target="https://drive.google.com/open?id=1idEHwHOkkpFvIPsitwzu93DFZXX2rGjL" TargetMode="External"/><Relationship Id="rId3838" Type="http://schemas.openxmlformats.org/officeDocument/2006/relationships/hyperlink" Target="https://drive.google.com/open?id=1pI7n2TWznMxgSKqrHnXwU8wUytoaf6id" TargetMode="External"/><Relationship Id="rId107" Type="http://schemas.openxmlformats.org/officeDocument/2006/relationships/hyperlink" Target="https://drive.google.com/open?id=1a_IbdPY49YUxGrk8kzkfJlufi2yvFhf8" TargetMode="External"/><Relationship Id="rId454" Type="http://schemas.openxmlformats.org/officeDocument/2006/relationships/hyperlink" Target="https://drive.google.com/open?id=1frPPTDlqvDg-P0TblJPQ-muaN5JrsQUc" TargetMode="External"/><Relationship Id="rId661" Type="http://schemas.openxmlformats.org/officeDocument/2006/relationships/hyperlink" Target="https://gist.github.com/ilovain/6ffcaedc496861b9775c9bde711151e6" TargetMode="External"/><Relationship Id="rId759" Type="http://schemas.openxmlformats.org/officeDocument/2006/relationships/hyperlink" Target="https://drive.google.com/open?id=1eStlN2zm4rLEAPIImT5vVzLucsnSyHpf" TargetMode="External"/><Relationship Id="rId966" Type="http://schemas.openxmlformats.org/officeDocument/2006/relationships/hyperlink" Target="https://drive.google.com/open?id=16F1zC6pVWILxk_9XC0HT_P-0Wbs2nT-Y" TargetMode="External"/><Relationship Id="rId1291" Type="http://schemas.openxmlformats.org/officeDocument/2006/relationships/hyperlink" Target="https://gist.github.com/naljassar/c174a9f056e53090f6e1aa37fd1c9971" TargetMode="External"/><Relationship Id="rId1389" Type="http://schemas.openxmlformats.org/officeDocument/2006/relationships/hyperlink" Target="https://www.thegef.org/sites/default/files/project_documents/8-23-05%2520MSP%2520Document.pdf" TargetMode="External"/><Relationship Id="rId1596" Type="http://schemas.openxmlformats.org/officeDocument/2006/relationships/hyperlink" Target="https://www.thegef.org/sites/default/files/project_documents/771%2520Terminal%2520Evaluation_0.pdf" TargetMode="External"/><Relationship Id="rId2135" Type="http://schemas.openxmlformats.org/officeDocument/2006/relationships/hyperlink" Target="https://gist.github.com/aniaBlasz1/592febcacc6d07ff255f1c50af955ff4" TargetMode="External"/><Relationship Id="rId2342" Type="http://schemas.openxmlformats.org/officeDocument/2006/relationships/hyperlink" Target="https://drive.google.com/open?id=1SkGzCGdGhUbv7vFaGt_eLX1NmzJRyxPX" TargetMode="External"/><Relationship Id="rId2647" Type="http://schemas.openxmlformats.org/officeDocument/2006/relationships/hyperlink" Target="https://gist.github.com/marinas3580/ca63197c3435a9a4407cde9adf38ba5a" TargetMode="External"/><Relationship Id="rId2994" Type="http://schemas.openxmlformats.org/officeDocument/2006/relationships/hyperlink" Target="https://gist.github.com/marinas3580/a0bead4480560abe9a0494d5f8904b39" TargetMode="External"/><Relationship Id="rId3600" Type="http://schemas.openxmlformats.org/officeDocument/2006/relationships/hyperlink" Target="https://gist.github.com/srvacnin/5f43c884963b3ad98517188b21008a33" TargetMode="External"/><Relationship Id="rId314" Type="http://schemas.openxmlformats.org/officeDocument/2006/relationships/hyperlink" Target="https://drive.google.com/file/d/1sR06Ig1VVw-YAJ8kON_xMX62abl4b_p_/view" TargetMode="External"/><Relationship Id="rId521" Type="http://schemas.openxmlformats.org/officeDocument/2006/relationships/hyperlink" Target="https://gist.github.com/43d7e2a6bcb51a67ee7896cf1bed39c2" TargetMode="External"/><Relationship Id="rId619" Type="http://schemas.openxmlformats.org/officeDocument/2006/relationships/hyperlink" Target="https://gist.github.com/21609c6888fe4d2370525d9886e4159e" TargetMode="External"/><Relationship Id="rId1151" Type="http://schemas.openxmlformats.org/officeDocument/2006/relationships/hyperlink" Target="https://www.thegef.org/sites/default/files/project_documents/366_UNDP_GEFIEO_TER_APR2014_DT_final_0.docx" TargetMode="External"/><Relationship Id="rId1249" Type="http://schemas.openxmlformats.org/officeDocument/2006/relationships/hyperlink" Target="https://gist.github.com/amregnier/ccc6de8d9612e81966f07bce396e4662" TargetMode="External"/><Relationship Id="rId2202" Type="http://schemas.openxmlformats.org/officeDocument/2006/relationships/hyperlink" Target="https://drive.google.com/open?id=1luk79X_GLo_kxrCmh0CMiLMYOrjkiHs3" TargetMode="External"/><Relationship Id="rId2854" Type="http://schemas.openxmlformats.org/officeDocument/2006/relationships/hyperlink" Target="https://gist.github.com/marinas3580/56d954a02291aa9ad95e67dc70ed00ae" TargetMode="External"/><Relationship Id="rId3905" Type="http://schemas.openxmlformats.org/officeDocument/2006/relationships/hyperlink" Target="https://gist.github.com/srvacnin/32f6fbb10c0467b49790872be6f42746" TargetMode="External"/><Relationship Id="rId95" Type="http://schemas.openxmlformats.org/officeDocument/2006/relationships/hyperlink" Target="https://drive.google.com/drive/u/5/folders/1GW6rnrA4rjh__vQxqlcsnYKgcLXT4dvS" TargetMode="External"/><Relationship Id="rId826" Type="http://schemas.openxmlformats.org/officeDocument/2006/relationships/hyperlink" Target="https://drive.google.com/open?id=1LgHF7rhcXd6LbEnwacwPCuKn0Qu5OazP" TargetMode="External"/><Relationship Id="rId1011" Type="http://schemas.openxmlformats.org/officeDocument/2006/relationships/hyperlink" Target="https://drive.google.com/a/aiddata.wm.edu/file/d/1qFcbfxJC9fRqKNkbFebkat6Ih2ywh_NE/view?usp=sharing" TargetMode="External"/><Relationship Id="rId1109" Type="http://schemas.openxmlformats.org/officeDocument/2006/relationships/hyperlink" Target="https://www.thegef.org/sites/default/files/project_documents/2Tanzania%2520-Eastern%2520Arc%2520-%2520brief%2520re-submission%2520-%252010-29-01_0.doc" TargetMode="External"/><Relationship Id="rId1456" Type="http://schemas.openxmlformats.org/officeDocument/2006/relationships/hyperlink" Target="https://www.google.com/maps/place/Renah+Kemumu,+Jangkat,+Merangin+Regency,+Jambi,+Indonesia/@-2.3313484,101.4134535,10.96z/data=!4m5!3m4!1s0x2e32768bd0dcf2bd:0x2bd991133868f9dd!8m2!3d-2.4296634!4d101.5930268" TargetMode="External"/><Relationship Id="rId1663" Type="http://schemas.openxmlformats.org/officeDocument/2006/relationships/hyperlink" Target="https://gist.github.com/naljassar/7ba723a3abdfba9593cf8899b5e74f06" TargetMode="External"/><Relationship Id="rId1870" Type="http://schemas.openxmlformats.org/officeDocument/2006/relationships/hyperlink" Target="https://gist.github.com/aniaBlasz1/12f18da61eb814f24b27cead0b573dc3" TargetMode="External"/><Relationship Id="rId1968" Type="http://schemas.openxmlformats.org/officeDocument/2006/relationships/hyperlink" Target="https://gist.github.com/marinas3580/3aa119baaa59743d035fe39d49856c16" TargetMode="External"/><Relationship Id="rId2507" Type="http://schemas.openxmlformats.org/officeDocument/2006/relationships/hyperlink" Target="https://drive.google.com/open?id=1RBJC1t4TEuT1y617s1JE-KlI-eVoLjE4" TargetMode="External"/><Relationship Id="rId2714" Type="http://schemas.openxmlformats.org/officeDocument/2006/relationships/hyperlink" Target="https://gist.github.com/marinas3580/219d6842edb0fc3a7dafb95390afd886" TargetMode="External"/><Relationship Id="rId2921" Type="http://schemas.openxmlformats.org/officeDocument/2006/relationships/hyperlink" Target="https://gist.github.com/marinas3580/c3abb9127ef4fb596d2fda37f5689df8" TargetMode="External"/><Relationship Id="rId1316" Type="http://schemas.openxmlformats.org/officeDocument/2006/relationships/hyperlink" Target="https://www.thegef.org/sites/default/files/project_documents/Project%2520Document_65.pdf" TargetMode="External"/><Relationship Id="rId1523" Type="http://schemas.openxmlformats.org/officeDocument/2006/relationships/hyperlink" Target="https://gist.github.com/aniaBlasz1/64928e00b346134d05e0ce5037270c7f" TargetMode="External"/><Relationship Id="rId1730" Type="http://schemas.openxmlformats.org/officeDocument/2006/relationships/hyperlink" Target="https://drive.google.com/open?id=1t7Wik8u8VIqL5sLZ3CetK5ssN53GPCMW" TargetMode="External"/><Relationship Id="rId3183" Type="http://schemas.openxmlformats.org/officeDocument/2006/relationships/hyperlink" Target="https://www.thegef.org/sites/default/files/project_documents/Project%2520document.pdf" TargetMode="External"/><Relationship Id="rId3390" Type="http://schemas.openxmlformats.org/officeDocument/2006/relationships/hyperlink" Target="https://www.thegef.org/sites/default/files/project_documents/MSP%2520project%2520Docs.pdf" TargetMode="External"/><Relationship Id="rId22" Type="http://schemas.openxmlformats.org/officeDocument/2006/relationships/hyperlink" Target="https://drive.google.com/open?id=14bifNaZ1cqrEKglFYppUALNv9VLGyue6" TargetMode="External"/><Relationship Id="rId1828" Type="http://schemas.openxmlformats.org/officeDocument/2006/relationships/hyperlink" Target="https://drive.google.com/file/d/1MMnrdrPJGQyHJnUqwSbAxVXkah2EFzkv/view" TargetMode="External"/><Relationship Id="rId3043" Type="http://schemas.openxmlformats.org/officeDocument/2006/relationships/hyperlink" Target="https://gist.github.com/marinas3580/578340d1c0a47b70cdcc338079ed7b01" TargetMode="External"/><Relationship Id="rId3250" Type="http://schemas.openxmlformats.org/officeDocument/2006/relationships/hyperlink" Target="https://gist.github.com/marinas3580/a0087464c8d607ad0cd725c056046edd" TargetMode="External"/><Relationship Id="rId3488" Type="http://schemas.openxmlformats.org/officeDocument/2006/relationships/hyperlink" Target="https://drive.google.com/open?id=1HzUX-Qcuq255dQD5uSu1FD9B_TS2Avur" TargetMode="External"/><Relationship Id="rId3695" Type="http://schemas.openxmlformats.org/officeDocument/2006/relationships/hyperlink" Target="https://docs.google.com/document/d/1vJMLP3IRlec97T_GYqXUsZ0MNrAuCOkvFO7c_zbsv4w/edit" TargetMode="External"/><Relationship Id="rId171" Type="http://schemas.openxmlformats.org/officeDocument/2006/relationships/hyperlink" Target="https://drive.google.com/open?id=1HtMDV25JX1atRPHoTvVDvlvP5yvi7fA2" TargetMode="External"/><Relationship Id="rId2297" Type="http://schemas.openxmlformats.org/officeDocument/2006/relationships/hyperlink" Target="https://drive.google.com/open?id=1SG6uewZ4QJfvBx7Rmg6ibv7YnqhIFoIW" TargetMode="External"/><Relationship Id="rId3348" Type="http://schemas.openxmlformats.org/officeDocument/2006/relationships/hyperlink" Target="https://gist.github.com/naljassar/d90da3e7a47bd2cc71fa55a2010feff0" TargetMode="External"/><Relationship Id="rId3555" Type="http://schemas.openxmlformats.org/officeDocument/2006/relationships/hyperlink" Target="https://gist.github.com/marinas3580/da1d9745c1d97be1ee8139e1e8b61068" TargetMode="External"/><Relationship Id="rId3762" Type="http://schemas.openxmlformats.org/officeDocument/2006/relationships/hyperlink" Target="https://drive.google.com/open?id=1fLJ0KcjgmCuNQi-WrEAWcDQaro5WuesS" TargetMode="External"/><Relationship Id="rId269" Type="http://schemas.openxmlformats.org/officeDocument/2006/relationships/hyperlink" Target="https://drive.google.com/file/d/1WHTvqgb9nzrdWjcTDDo5yr1puTkldw94/view" TargetMode="External"/><Relationship Id="rId476" Type="http://schemas.openxmlformats.org/officeDocument/2006/relationships/hyperlink" Target="https://drive.google.com/file/d/1Vbf9pjW8SSA_4VC-HEISiOeRXnrGv2M3/view" TargetMode="External"/><Relationship Id="rId683" Type="http://schemas.openxmlformats.org/officeDocument/2006/relationships/hyperlink" Target="https://drive.google.com/open?id=1YdPahU2Q7xQzhgDQo9jHAQQwmk7_B5bd" TargetMode="External"/><Relationship Id="rId890" Type="http://schemas.openxmlformats.org/officeDocument/2006/relationships/hyperlink" Target="https://drive.google.com/open?id=1i9rhUDu9zrAjT5x8YbA9HcwByBjE52oR" TargetMode="External"/><Relationship Id="rId2157" Type="http://schemas.openxmlformats.org/officeDocument/2006/relationships/hyperlink" Target="https://drive.google.com/open?id=1gYdDfoU3fwp4EEo6mQpwXI3CorJoQw-o" TargetMode="External"/><Relationship Id="rId2364" Type="http://schemas.openxmlformats.org/officeDocument/2006/relationships/hyperlink" Target="https://drive.google.com/file/d/1DUaewVmAW-rFTRnSpHgbdykv4_lYzoZ0/view" TargetMode="External"/><Relationship Id="rId2571" Type="http://schemas.openxmlformats.org/officeDocument/2006/relationships/hyperlink" Target="https://gist.github.com/naljassar/13214a73218ef3606298e56db41215e3" TargetMode="External"/><Relationship Id="rId3110" Type="http://schemas.openxmlformats.org/officeDocument/2006/relationships/hyperlink" Target="https://gist.github.com/marinas3580/bd524852cc4d783fe281425162073674" TargetMode="External"/><Relationship Id="rId3208" Type="http://schemas.openxmlformats.org/officeDocument/2006/relationships/hyperlink" Target="https://gist.github.com/marinas3580/5823c1c2d1fe23e8b29f7dea6e937652" TargetMode="External"/><Relationship Id="rId3415" Type="http://schemas.openxmlformats.org/officeDocument/2006/relationships/hyperlink" Target="https://gist.github.com/marinas3580/a8651ced81652ee98d799fe465146166" TargetMode="External"/><Relationship Id="rId129" Type="http://schemas.openxmlformats.org/officeDocument/2006/relationships/hyperlink" Target="https://drive.google.com/open?id=1zT2aL1mAgKqsmflSCwEh9O2_CTdeikbX" TargetMode="External"/><Relationship Id="rId336" Type="http://schemas.openxmlformats.org/officeDocument/2006/relationships/hyperlink" Target="https://gist.github.com/naljassar/7c0f00e7ba3e84bdb5ef6a163d4daf8d" TargetMode="External"/><Relationship Id="rId543" Type="http://schemas.openxmlformats.org/officeDocument/2006/relationships/hyperlink" Target="https://drive.google.com/open?id=1q1IMqPp9DQ09ROxATy8vI0BXYWyK8xsU" TargetMode="External"/><Relationship Id="rId988" Type="http://schemas.openxmlformats.org/officeDocument/2006/relationships/hyperlink" Target="https://drive.google.com/open?id=16F1zC6pVWILxk_9XC0HT_P-0Wbs2nT-Y" TargetMode="External"/><Relationship Id="rId1173" Type="http://schemas.openxmlformats.org/officeDocument/2006/relationships/hyperlink" Target="https://gist.github.com/marinas3580/f313690eda46fdf838943cb7e7b41d8d" TargetMode="External"/><Relationship Id="rId1380" Type="http://schemas.openxmlformats.org/officeDocument/2006/relationships/hyperlink" Target="https://gist.github.com/amregnier/0a90ea7bb36a8412577407476cc2ec5d" TargetMode="External"/><Relationship Id="rId2017" Type="http://schemas.openxmlformats.org/officeDocument/2006/relationships/hyperlink" Target="https://drive.google.com/open?id=1rvkNibsnJFteKwygAbgkQkjJHj0pk3Y-" TargetMode="External"/><Relationship Id="rId2224" Type="http://schemas.openxmlformats.org/officeDocument/2006/relationships/hyperlink" Target="https://gist.github.com/aniaBlasz1/f1964388fc767c9414d82a22f40ab974" TargetMode="External"/><Relationship Id="rId2669" Type="http://schemas.openxmlformats.org/officeDocument/2006/relationships/hyperlink" Target="https://gist.github.com/naljassar/2848954951771da2eac3566c63cf0f73" TargetMode="External"/><Relationship Id="rId2876" Type="http://schemas.openxmlformats.org/officeDocument/2006/relationships/hyperlink" Target="https://drive.google.com/open?id=1R_P5_xEaArPKcz90zmDbCo-F9Cn98tGc" TargetMode="External"/><Relationship Id="rId3622" Type="http://schemas.openxmlformats.org/officeDocument/2006/relationships/hyperlink" Target="https://gist.github.com/srvacnin/7a5b7d1bd5be9660bf52ea716fcb648e" TargetMode="External"/><Relationship Id="rId3927" Type="http://schemas.openxmlformats.org/officeDocument/2006/relationships/hyperlink" Target="https://gist.github.com/jmitchell01/e4552d5508f7296213536c523710592d" TargetMode="External"/><Relationship Id="rId403" Type="http://schemas.openxmlformats.org/officeDocument/2006/relationships/hyperlink" Target="https://drive.google.com/open?id=1xf7-_wBehRfaPwa_yAt5q7bPNdX02Ncl" TargetMode="External"/><Relationship Id="rId750" Type="http://schemas.openxmlformats.org/officeDocument/2006/relationships/hyperlink" Target="https://drive.google.com/a/aiddata.wm.edu/file/d/1_cp_oVKl4RsHnlj0yO2Az-dXKiIQK5A7/view?usp=sharing" TargetMode="External"/><Relationship Id="rId848" Type="http://schemas.openxmlformats.org/officeDocument/2006/relationships/hyperlink" Target="https://gist.github.com/marinas3580/f8c9120cbae9a85229c660c4341948bf" TargetMode="External"/><Relationship Id="rId1033" Type="http://schemas.openxmlformats.org/officeDocument/2006/relationships/hyperlink" Target="https://drive.google.com/open?id=1xw4p-L4XR3_MDj5SmCs4ecPLqJrcv_Hy" TargetMode="External"/><Relationship Id="rId1478" Type="http://schemas.openxmlformats.org/officeDocument/2006/relationships/hyperlink" Target="https://gist.github.com/aniaBlasz1/23d6e8c9dc12a9dcc8acbcb6debeb042" TargetMode="External"/><Relationship Id="rId1685" Type="http://schemas.openxmlformats.org/officeDocument/2006/relationships/hyperlink" Target="https://gist.github.com/marinas3580/453039a12a068a4bc23f5468b0069cea" TargetMode="External"/><Relationship Id="rId1892" Type="http://schemas.openxmlformats.org/officeDocument/2006/relationships/hyperlink" Target="https://gist.github.com/aniaBlasz1/1f1b641eec1d3e33bfe141a458e9e3e4" TargetMode="External"/><Relationship Id="rId2431" Type="http://schemas.openxmlformats.org/officeDocument/2006/relationships/hyperlink" Target="https://gist.github.com/willryu0122/9293ab3dc24996e3fa26c98ca9055d14" TargetMode="External"/><Relationship Id="rId2529" Type="http://schemas.openxmlformats.org/officeDocument/2006/relationships/hyperlink" Target="https://gist.github.com/srvacnin/f1095fa0a04b796fab448b89d7492519" TargetMode="External"/><Relationship Id="rId2736" Type="http://schemas.openxmlformats.org/officeDocument/2006/relationships/hyperlink" Target="https://gist.github.com/jmitchell01/25e477438f3fbd4989cc5d100082f20b" TargetMode="External"/><Relationship Id="rId610" Type="http://schemas.openxmlformats.org/officeDocument/2006/relationships/hyperlink" Target="https://drive.google.com/open?id=13jt7Gnv7kasWB2LrOLYnI4RwCVvufO8Z" TargetMode="External"/><Relationship Id="rId708" Type="http://schemas.openxmlformats.org/officeDocument/2006/relationships/hyperlink" Target="https://drive.google.com/a/aiddata.wm.edu/file/d/1cb1TqsBL9KV2RIA-OZ1hEYY9tqO7wQ8p/view?usp=sharing" TargetMode="External"/><Relationship Id="rId915" Type="http://schemas.openxmlformats.org/officeDocument/2006/relationships/hyperlink" Target="https://gist.github.com/marinas3580/b43a0cad65036182d881d127351af0cc" TargetMode="External"/><Relationship Id="rId1240" Type="http://schemas.openxmlformats.org/officeDocument/2006/relationships/hyperlink" Target="https://drive.google.com/open?id=15WGJTNPMVgCYzBjfkZdm7YWnGQ19BwUT" TargetMode="External"/><Relationship Id="rId1338" Type="http://schemas.openxmlformats.org/officeDocument/2006/relationships/hyperlink" Target="https://gist.github.com/marinas3580/a0c4e92f3c3b99e96145cc70d98dd381" TargetMode="External"/><Relationship Id="rId1545" Type="http://schemas.openxmlformats.org/officeDocument/2006/relationships/hyperlink" Target="https://gist.github.com/renee-nee/ae9f1323f22516b1a4b852f9dccdfa88" TargetMode="External"/><Relationship Id="rId2943" Type="http://schemas.openxmlformats.org/officeDocument/2006/relationships/hyperlink" Target="https://drive.google.com/open?id=1yAtmgAnM22a62uWixmz5lRnnHFp41FRV" TargetMode="External"/><Relationship Id="rId1100" Type="http://schemas.openxmlformats.org/officeDocument/2006/relationships/hyperlink" Target="https://gist.github.com/srvacnin/880a4476704ea5378676ed7273ea6b85" TargetMode="External"/><Relationship Id="rId1405" Type="http://schemas.openxmlformats.org/officeDocument/2006/relationships/hyperlink" Target="https://drive.google.com/open?id=1g6T4B6Noqz_XgCmgmct0db66jSraSQ93" TargetMode="External"/><Relationship Id="rId1752" Type="http://schemas.openxmlformats.org/officeDocument/2006/relationships/hyperlink" Target="https://drive.google.com/open?id=1J0CLVoShCfRk3jGt44IumnZwHprXCd6P" TargetMode="External"/><Relationship Id="rId2803" Type="http://schemas.openxmlformats.org/officeDocument/2006/relationships/hyperlink" Target="https://drive.google.com/open?id=1UeaVjl7H_4V7pWWkh-wKJDQFxsbvRdLX" TargetMode="External"/><Relationship Id="rId44" Type="http://schemas.openxmlformats.org/officeDocument/2006/relationships/hyperlink" Target="https://www.thegef.org/sites/default/files/project_documents/FINAL%2520Flyways%2520resubmission_0.pdf" TargetMode="External"/><Relationship Id="rId1612" Type="http://schemas.openxmlformats.org/officeDocument/2006/relationships/hyperlink" Target="https://www.thegef.org/sites/default/files/project_documents/771%2520Terminal%2520Evaluation_0.pdf" TargetMode="External"/><Relationship Id="rId1917" Type="http://schemas.openxmlformats.org/officeDocument/2006/relationships/hyperlink" Target="https://drive.google.com/open?id=1zB-LQJ_V26gos-9EcmiWmy3YtAFK0Lk8" TargetMode="External"/><Relationship Id="rId3065" Type="http://schemas.openxmlformats.org/officeDocument/2006/relationships/hyperlink" Target="https://gist.github.com/jmitchell01/e3d9b0a176c43aa6435c47e60dcf433c" TargetMode="External"/><Relationship Id="rId3272" Type="http://schemas.openxmlformats.org/officeDocument/2006/relationships/hyperlink" Target="https://gist.github.com/aniaBlasz1/75bf5fe9076486502df43c454b8fdbc2" TargetMode="External"/><Relationship Id="rId193" Type="http://schemas.openxmlformats.org/officeDocument/2006/relationships/hyperlink" Target="https://gist.github.com/jmitchell01/b0f2b89853189fe94876cf9d09849b46" TargetMode="External"/><Relationship Id="rId498" Type="http://schemas.openxmlformats.org/officeDocument/2006/relationships/hyperlink" Target="https://drive.google.com/open?id=17e-WWbB1Dc640_3klp9fY2haCCRpqSg_" TargetMode="External"/><Relationship Id="rId2081" Type="http://schemas.openxmlformats.org/officeDocument/2006/relationships/hyperlink" Target="https://drive.google.com/file/d/1UlfhQOfdHLhWZkf1-fufrrdOuTM4BNf3/view" TargetMode="External"/><Relationship Id="rId2179" Type="http://schemas.openxmlformats.org/officeDocument/2006/relationships/hyperlink" Target="https://gist.github.com/marinas3580/df7e815d5d24c5fa784643dc6870f42e" TargetMode="External"/><Relationship Id="rId3132" Type="http://schemas.openxmlformats.org/officeDocument/2006/relationships/hyperlink" Target="https://drive.google.com/open?id=1pzNCLoXW7KkEgLCjwoTRUR9hRz6FdXil" TargetMode="External"/><Relationship Id="rId3577" Type="http://schemas.openxmlformats.org/officeDocument/2006/relationships/hyperlink" Target="https://gist.github.com/ilovain/ed9ff1f9419b49fd79d7437202ae9627" TargetMode="External"/><Relationship Id="rId3784" Type="http://schemas.openxmlformats.org/officeDocument/2006/relationships/hyperlink" Target="https://drive.google.com/open?id=1fLJ0KcjgmCuNQi-WrEAWcDQaro5WuesS" TargetMode="External"/><Relationship Id="rId260" Type="http://schemas.openxmlformats.org/officeDocument/2006/relationships/hyperlink" Target="https://gist.github.com/db0a8da072d98a66a982d52aa163ecb9" TargetMode="External"/><Relationship Id="rId2386" Type="http://schemas.openxmlformats.org/officeDocument/2006/relationships/hyperlink" Target="https://drive.google.com/file/d/1wZoXtEKqECSfLToTa00AfF86_fmF5fYI/view" TargetMode="External"/><Relationship Id="rId2593" Type="http://schemas.openxmlformats.org/officeDocument/2006/relationships/hyperlink" Target="https://gist.github.com/ilovain/39a837707db6d0469da90e7e96c63c12" TargetMode="External"/><Relationship Id="rId3437" Type="http://schemas.openxmlformats.org/officeDocument/2006/relationships/hyperlink" Target="https://drive.google.com/open?id=10xaUVZYZxZ1oU3nE2S3eiwU2WaWVl-Bz" TargetMode="External"/><Relationship Id="rId3644" Type="http://schemas.openxmlformats.org/officeDocument/2006/relationships/hyperlink" Target="https://gist.github.com/srvacnin/ae8d0222f8b443416d19cd8d136b9f2d" TargetMode="External"/><Relationship Id="rId3851" Type="http://schemas.openxmlformats.org/officeDocument/2006/relationships/hyperlink" Target="https://gist.github.com/ilovain/bf8f3c8376ad16657e9da1f1cc8cf53e" TargetMode="External"/><Relationship Id="rId120" Type="http://schemas.openxmlformats.org/officeDocument/2006/relationships/hyperlink" Target="https://drive.google.com/open?id=1a_IbdPY49YUxGrk8kzkfJlufi2yvFhf8" TargetMode="External"/><Relationship Id="rId358" Type="http://schemas.openxmlformats.org/officeDocument/2006/relationships/hyperlink" Target="https://gist.github.com/naljassar/ff8d4667592358089a311af47230726b" TargetMode="External"/><Relationship Id="rId565" Type="http://schemas.openxmlformats.org/officeDocument/2006/relationships/hyperlink" Target="https://drive.google.com/file/d/1SedyUBKo0UZAJ7aCMVlQSkmDk_LIQKT1/view" TargetMode="External"/><Relationship Id="rId772" Type="http://schemas.openxmlformats.org/officeDocument/2006/relationships/hyperlink" Target="https://gist.github.com/amregnier/0ccf77d07be46c58481c3e16b63696d6" TargetMode="External"/><Relationship Id="rId1195" Type="http://schemas.openxmlformats.org/officeDocument/2006/relationships/hyperlink" Target="https://gist.github.com/marinas3580/92b8eb6df956a966130a21b6a5a68cbc" TargetMode="External"/><Relationship Id="rId2039" Type="http://schemas.openxmlformats.org/officeDocument/2006/relationships/hyperlink" Target="https://gist.github.com/aniaBlasz1/61a38e344e118b967c34b2be128712ca" TargetMode="External"/><Relationship Id="rId2246" Type="http://schemas.openxmlformats.org/officeDocument/2006/relationships/hyperlink" Target="https://drive.google.com/open?id=1wO3L9YUC991OQy7IsyFEoko2QbZwdiIL" TargetMode="External"/><Relationship Id="rId2453" Type="http://schemas.openxmlformats.org/officeDocument/2006/relationships/hyperlink" Target="https://drive.google.com/open?id=1JUCxi5CsJjmKsU8UFW0znKfi0nuM1dvi" TargetMode="External"/><Relationship Id="rId2660" Type="http://schemas.openxmlformats.org/officeDocument/2006/relationships/hyperlink" Target="https://drive.google.com/file/d/11z7OCxKnniPp2aFp_areo0vujCSHxtRM/view" TargetMode="External"/><Relationship Id="rId2898" Type="http://schemas.openxmlformats.org/officeDocument/2006/relationships/hyperlink" Target="https://drive.google.com/open?id=1R_P5_xEaArPKcz90zmDbCo-F9Cn98tGc" TargetMode="External"/><Relationship Id="rId3504" Type="http://schemas.openxmlformats.org/officeDocument/2006/relationships/hyperlink" Target="https://drive.google.com/open?id=1HzUX-Qcuq255dQD5uSu1FD9B_TS2Avur" TargetMode="External"/><Relationship Id="rId3711" Type="http://schemas.openxmlformats.org/officeDocument/2006/relationships/hyperlink" Target="https://gist.github.com/ilovain/b7554caac8d271166929251165aaa90f" TargetMode="External"/><Relationship Id="rId218" Type="http://schemas.openxmlformats.org/officeDocument/2006/relationships/hyperlink" Target="https://drive.google.com/open?id=1DwpznHn6cAUoebp-WjwcYpR_XPW8Oue-" TargetMode="External"/><Relationship Id="rId425" Type="http://schemas.openxmlformats.org/officeDocument/2006/relationships/hyperlink" Target="https://drive.google.com/open?id=1xf7-_wBehRfaPwa_yAt5q7bPNdX02Ncl" TargetMode="External"/><Relationship Id="rId632" Type="http://schemas.openxmlformats.org/officeDocument/2006/relationships/hyperlink" Target="https://gist.github.com/jmitchell01/b5e47d292725c648940357641012a7d8" TargetMode="External"/><Relationship Id="rId1055" Type="http://schemas.openxmlformats.org/officeDocument/2006/relationships/hyperlink" Target="https://gist.github.com/marinas3580/e882b5f7afab8706abe13a0a9b11b0e0" TargetMode="External"/><Relationship Id="rId1262" Type="http://schemas.openxmlformats.org/officeDocument/2006/relationships/hyperlink" Target="https://drive.google.com/file/d/1mfwNN6pHCQdZlaOhM0oCyxZkONst51sg/view" TargetMode="External"/><Relationship Id="rId2106" Type="http://schemas.openxmlformats.org/officeDocument/2006/relationships/hyperlink" Target="https://gist.github.com/willryu0122/e0aefeb3dfcd17d253a35b7d5154c830" TargetMode="External"/><Relationship Id="rId2313" Type="http://schemas.openxmlformats.org/officeDocument/2006/relationships/hyperlink" Target="https://drive.google.com/open?id=1tB85D582EQvCwL2Fx1rj6q6_0N5S6inn" TargetMode="External"/><Relationship Id="rId2520" Type="http://schemas.openxmlformats.org/officeDocument/2006/relationships/hyperlink" Target="https://drive.google.com/open?id=1RBJC1t4TEuT1y617s1JE-KlI-eVoLjE4" TargetMode="External"/><Relationship Id="rId2758" Type="http://schemas.openxmlformats.org/officeDocument/2006/relationships/hyperlink" Target="https://gist.github.com/amregnier/472ce257c258fbcae494b0ac1540c4b9" TargetMode="External"/><Relationship Id="rId2965" Type="http://schemas.openxmlformats.org/officeDocument/2006/relationships/hyperlink" Target="https://drive.google.com/open?id=1yq7VE7U_TQ8HBXIg1RvEan3lGDP9lM4-" TargetMode="External"/><Relationship Id="rId3809" Type="http://schemas.openxmlformats.org/officeDocument/2006/relationships/hyperlink" Target="https://gist.github.com/jmitchell01/9f1119faeb5a31ab0fba93a2a7f2c25f" TargetMode="External"/><Relationship Id="rId937" Type="http://schemas.openxmlformats.org/officeDocument/2006/relationships/hyperlink" Target="https://drive.google.com/open?id=1EGHyvvyoljHBS1B-I1ktDbH3LwG3CL1t" TargetMode="External"/><Relationship Id="rId1122" Type="http://schemas.openxmlformats.org/officeDocument/2006/relationships/hyperlink" Target="https://www.thegef.org/sites/default/files/project_documents/P070552%2520Brazil%2520ICR.pdf" TargetMode="External"/><Relationship Id="rId1567" Type="http://schemas.openxmlformats.org/officeDocument/2006/relationships/hyperlink" Target="https://gist.github.com/marinas3580/9529d2db2f46b4c0b33430d2e02cb1cf" TargetMode="External"/><Relationship Id="rId1774" Type="http://schemas.openxmlformats.org/officeDocument/2006/relationships/hyperlink" Target="https://gist.github.com/naljassar/e1911e80d6f118c829d5e419a4f4f475" TargetMode="External"/><Relationship Id="rId1981" Type="http://schemas.openxmlformats.org/officeDocument/2006/relationships/hyperlink" Target="https://drive.google.com/open?id=1_Zyo14H1NsXJ-YYWIqN6u7KNUv6bCjAp" TargetMode="External"/><Relationship Id="rId2618" Type="http://schemas.openxmlformats.org/officeDocument/2006/relationships/hyperlink" Target="https://gist.github.com/marinas3580/fe5b391a9f3883431bfe194dbdd360fc" TargetMode="External"/><Relationship Id="rId2825" Type="http://schemas.openxmlformats.org/officeDocument/2006/relationships/hyperlink" Target="https://drive.google.com/open?id=1hfdWasEAbrNjZaoAdtuhfItsg9urQf2-" TargetMode="External"/><Relationship Id="rId66" Type="http://schemas.openxmlformats.org/officeDocument/2006/relationships/hyperlink" Target="https://gist.github.com/jmitchell01/9318252d05e011fa44f0ccbd9acfb15f" TargetMode="External"/><Relationship Id="rId1427" Type="http://schemas.openxmlformats.org/officeDocument/2006/relationships/hyperlink" Target="https://gist.github.com/aniaBlasz1/46ce7cbc0cd0d8c698923f3d92e3ac21" TargetMode="External"/><Relationship Id="rId1634" Type="http://schemas.openxmlformats.org/officeDocument/2006/relationships/hyperlink" Target="https://drive.google.com/open?id=1low62TMtU8IiVajN4oBdqPxt96urhGKK" TargetMode="External"/><Relationship Id="rId1841" Type="http://schemas.openxmlformats.org/officeDocument/2006/relationships/hyperlink" Target="https://drive.google.com/open?id=1TPWMSoxpDfevUNuE1gZEnLCg4HlNQyjG" TargetMode="External"/><Relationship Id="rId3087" Type="http://schemas.openxmlformats.org/officeDocument/2006/relationships/hyperlink" Target="https://drive.google.com/file/d/1LA12Ok5kYDmoo7S0fgSelfBFcZmEt7wv/view" TargetMode="External"/><Relationship Id="rId3294" Type="http://schemas.openxmlformats.org/officeDocument/2006/relationships/hyperlink" Target="https://drive.google.com/file/d/14bErC1KyDYU9I3k75IU1mKKTfcndflJl/view" TargetMode="External"/><Relationship Id="rId1939" Type="http://schemas.openxmlformats.org/officeDocument/2006/relationships/hyperlink" Target="https://gist.github.com/marinas3580/1a39ac664b673b84812a45b9f06da594" TargetMode="External"/><Relationship Id="rId3599" Type="http://schemas.openxmlformats.org/officeDocument/2006/relationships/hyperlink" Target="https://drive.google.com/a/aiddata.wm.edu/file/d/1uBXbGr1Gy8pW3UUyUZGmxIvIGas5s1JP/view?usp=sharing" TargetMode="External"/><Relationship Id="rId1701" Type="http://schemas.openxmlformats.org/officeDocument/2006/relationships/hyperlink" Target="https://gist.github.com/jmitchell01/de6eba29a8e16f8966cc528bad31bcd2" TargetMode="External"/><Relationship Id="rId3154" Type="http://schemas.openxmlformats.org/officeDocument/2006/relationships/hyperlink" Target="https://drive.google.com/open?id=1rbwRyvxqUtWkUlUztUqViHjZuqOO4SSS" TargetMode="External"/><Relationship Id="rId3361" Type="http://schemas.openxmlformats.org/officeDocument/2006/relationships/hyperlink" Target="https://gist.github.com/naljassar/ada35e5430324fe2bfb560c65e357016" TargetMode="External"/><Relationship Id="rId3459" Type="http://schemas.openxmlformats.org/officeDocument/2006/relationships/hyperlink" Target="https://drive.google.com/open?id=10xaUVZYZxZ1oU3nE2S3eiwU2WaWVl-Bz" TargetMode="External"/><Relationship Id="rId3666" Type="http://schemas.openxmlformats.org/officeDocument/2006/relationships/hyperlink" Target="https://drive.google.com/open?id=1jKEH0NAzHsjTwPES9w3cgD3dOvguZlMe" TargetMode="External"/><Relationship Id="rId282" Type="http://schemas.openxmlformats.org/officeDocument/2006/relationships/hyperlink" Target="https://gist.github.com/marinas3580/e23e228ff9ab7da9ffec64a2ad0ec568" TargetMode="External"/><Relationship Id="rId587" Type="http://schemas.openxmlformats.org/officeDocument/2006/relationships/hyperlink" Target="https://drive.google.com/open?id=1DHPTrwCzKKLfRM37vPQYeOLF-aXsJioX" TargetMode="External"/><Relationship Id="rId2170" Type="http://schemas.openxmlformats.org/officeDocument/2006/relationships/hyperlink" Target="https://drive.google.com/open?id=1WO7JqgPsRRfytaZwLeCDQEHzCvgtY0na" TargetMode="External"/><Relationship Id="rId2268" Type="http://schemas.openxmlformats.org/officeDocument/2006/relationships/hyperlink" Target="https://drive.google.com/file/d/1NYpET0YlcJal_VRG939g60ruHrFWxMqz/view" TargetMode="External"/><Relationship Id="rId3014" Type="http://schemas.openxmlformats.org/officeDocument/2006/relationships/hyperlink" Target="https://gist.github.com/marinas3580/1482b2900e08d3f19eed04dc8dfd565a" TargetMode="External"/><Relationship Id="rId3221" Type="http://schemas.openxmlformats.org/officeDocument/2006/relationships/hyperlink" Target="https://gist.github.com/marinas3580/4f6f9b9ab7a5016331f32d3c375b381d" TargetMode="External"/><Relationship Id="rId3319" Type="http://schemas.openxmlformats.org/officeDocument/2006/relationships/hyperlink" Target="https://drive.google.com/open?id=1hH2_uUf1mN_ZnhhEXzzA-adrL5BZ8txV" TargetMode="External"/><Relationship Id="rId3873" Type="http://schemas.openxmlformats.org/officeDocument/2006/relationships/hyperlink" Target="https://drive.google.com/open?id=1pI7n2TWznMxgSKqrHnXwU8wUytoaf6id" TargetMode="External"/><Relationship Id="rId8" Type="http://schemas.openxmlformats.org/officeDocument/2006/relationships/hyperlink" Target="https://drive.google.com/open?id=1sbc6NOcaGQ2wThna8Jc9szRhMaHhLqbt" TargetMode="External"/><Relationship Id="rId142" Type="http://schemas.openxmlformats.org/officeDocument/2006/relationships/hyperlink" Target="https://www.thegef.org/sites/default/files/project_documents/450_457_BD_AFR_TE.pdf" TargetMode="External"/><Relationship Id="rId447" Type="http://schemas.openxmlformats.org/officeDocument/2006/relationships/hyperlink" Target="https://gist.github.com/naljassar/662d41dbc789559154f1cba432325ffe" TargetMode="External"/><Relationship Id="rId794" Type="http://schemas.openxmlformats.org/officeDocument/2006/relationships/hyperlink" Target="https://drive.google.com/open?id=1KjK_QWEViZ4WiF8WkmLmWjkVrLwNRisk" TargetMode="External"/><Relationship Id="rId1077" Type="http://schemas.openxmlformats.org/officeDocument/2006/relationships/hyperlink" Target="https://drive.google.com/open?id=145J4KT1LTd1gFHXdWZl2W_IDXinK2Tw8" TargetMode="External"/><Relationship Id="rId2030" Type="http://schemas.openxmlformats.org/officeDocument/2006/relationships/hyperlink" Target="https://gist.github.com/aniaBlasz1/3a59a75d034034c3c2cac4139807ef68" TargetMode="External"/><Relationship Id="rId2128" Type="http://schemas.openxmlformats.org/officeDocument/2006/relationships/hyperlink" Target="https://gist.github.com/aniaBlasz1/8adcad359e0eafa082b963f496de71fd" TargetMode="External"/><Relationship Id="rId2475" Type="http://schemas.openxmlformats.org/officeDocument/2006/relationships/hyperlink" Target="https://drive.google.com/file/d/1tc9XfQ6TD2nKPxmKR04lBPxVejEuoAgD/view" TargetMode="External"/><Relationship Id="rId2682" Type="http://schemas.openxmlformats.org/officeDocument/2006/relationships/hyperlink" Target="https://drive.google.com/open?id=1dp4w8BpjPm6c8_aLXbkrSBse11xfE9Al" TargetMode="External"/><Relationship Id="rId2987" Type="http://schemas.openxmlformats.org/officeDocument/2006/relationships/hyperlink" Target="https://drive.google.com/open?id=1IMms7eq27WdVdM3QAccR-UNI9iFsmbnt" TargetMode="External"/><Relationship Id="rId3526" Type="http://schemas.openxmlformats.org/officeDocument/2006/relationships/hyperlink" Target="https://gist.github.com/marinas3580/e8c76f25a96dff29ec91b34190b5eeb6" TargetMode="External"/><Relationship Id="rId3733" Type="http://schemas.openxmlformats.org/officeDocument/2006/relationships/hyperlink" Target="https://gist.github.com/micrittenden/94916ae5d1e09a3623f1935c25841d30" TargetMode="External"/><Relationship Id="rId3940" Type="http://schemas.openxmlformats.org/officeDocument/2006/relationships/hyperlink" Target="https://drive.google.com/a/aiddata.wm.edu/file/d/1o9u25CcwKVS1lsslra_NmskHQD6xxf19/view?usp=sharing" TargetMode="External"/><Relationship Id="rId654" Type="http://schemas.openxmlformats.org/officeDocument/2006/relationships/hyperlink" Target="https://drive.google.com/open?id=1tC1giZ1o7YcQ1sO1oWYSGFDP8Oxt1cS7" TargetMode="External"/><Relationship Id="rId861" Type="http://schemas.openxmlformats.org/officeDocument/2006/relationships/hyperlink" Target="https://drive.google.com/open?id=1sPa4-UBwOgx_JOnRT7JCq578jBdNH2lL" TargetMode="External"/><Relationship Id="rId959" Type="http://schemas.openxmlformats.org/officeDocument/2006/relationships/hyperlink" Target="https://gist.github.com/ilovain/2fd7a6fd31bd7b7ad231e9a26abbca18" TargetMode="External"/><Relationship Id="rId1284" Type="http://schemas.openxmlformats.org/officeDocument/2006/relationships/hyperlink" Target="https://www.thegef.org/sites/default/files/project_documents/Mekong_Climate_GEF_PIDISDSConcept_draft_July111.docx" TargetMode="External"/><Relationship Id="rId1491" Type="http://schemas.openxmlformats.org/officeDocument/2006/relationships/hyperlink" Target="https://drive.google.com/open?id=1UPq_PqbdfjKIgt-A2D7sLPol3DQwtT_Q" TargetMode="External"/><Relationship Id="rId1589" Type="http://schemas.openxmlformats.org/officeDocument/2006/relationships/hyperlink" Target="https://gist.github.com/marinas3580/e8e8e8bdb7771b9a928ee25a0ec77531" TargetMode="External"/><Relationship Id="rId2335" Type="http://schemas.openxmlformats.org/officeDocument/2006/relationships/hyperlink" Target="https://gist.github.com/marinas3580/5a827c824eeec235bfecc199ffea3e5a" TargetMode="External"/><Relationship Id="rId2542" Type="http://schemas.openxmlformats.org/officeDocument/2006/relationships/hyperlink" Target="https://drive.google.com/open?id=1C7Y4Ip9vsmX2uhUebRy2-2EDC4WFp_c-" TargetMode="External"/><Relationship Id="rId3800" Type="http://schemas.openxmlformats.org/officeDocument/2006/relationships/hyperlink" Target="https://gist.github.com/srvacnin/b60bd439631645f0fab1193c398dc5a2" TargetMode="External"/><Relationship Id="rId307" Type="http://schemas.openxmlformats.org/officeDocument/2006/relationships/hyperlink" Target="https://drive.google.com/file/d/1sR06Ig1VVw-YAJ8kON_xMX62abl4b_p_/view" TargetMode="External"/><Relationship Id="rId514" Type="http://schemas.openxmlformats.org/officeDocument/2006/relationships/hyperlink" Target="https://drive.google.com/open?id=18LukkUMXdBuuV8_dM6ao2F2u-hSzrOpY" TargetMode="External"/><Relationship Id="rId721" Type="http://schemas.openxmlformats.org/officeDocument/2006/relationships/hyperlink" Target="https://gist.github.com/marinas3580/3b59f23ba73b90ff87d692ac8ef7b028" TargetMode="External"/><Relationship Id="rId1144" Type="http://schemas.openxmlformats.org/officeDocument/2006/relationships/hyperlink" Target="https://gist.github.com/amregnier/fa2ca8f2204980c50d6a6b9ad6dc35e8" TargetMode="External"/><Relationship Id="rId1351" Type="http://schemas.openxmlformats.org/officeDocument/2006/relationships/hyperlink" Target="https://www.thegef.org/sites/default/files/project_documents/8-17-07%25203444%2520PIF%2520Chile%2520PA%2520for%2520submission%252017Aug07%2520bc_1.doc" TargetMode="External"/><Relationship Id="rId1449" Type="http://schemas.openxmlformats.org/officeDocument/2006/relationships/hyperlink" Target="https://gist.github.com/srvacnin/d6ef1281f8370f5bfce2e9e3694731ee" TargetMode="External"/><Relationship Id="rId1796" Type="http://schemas.openxmlformats.org/officeDocument/2006/relationships/hyperlink" Target="https://drive.google.com/file/d/1pspieoM1PTFBr8ZrS9JFnQl9EkfA0aM_/view" TargetMode="External"/><Relationship Id="rId2402" Type="http://schemas.openxmlformats.org/officeDocument/2006/relationships/hyperlink" Target="https://gist.github.com/willryu0122/a342d5667f51c90bfb6bca39d445c0a3" TargetMode="External"/><Relationship Id="rId2847" Type="http://schemas.openxmlformats.org/officeDocument/2006/relationships/hyperlink" Target="https://drive.google.com/open?id=1UGVwHJOTE-etYxQf5QRVAeyvisQ8cGNL" TargetMode="External"/><Relationship Id="rId88" Type="http://schemas.openxmlformats.org/officeDocument/2006/relationships/hyperlink" Target="https://gist.github.com/jmitchell01/d9745997fa7f91ed9cdd7ce015195b3b" TargetMode="External"/><Relationship Id="rId819" Type="http://schemas.openxmlformats.org/officeDocument/2006/relationships/hyperlink" Target="https://drive.google.com/open?id=1LgHF7rhcXd6LbEnwacwPCuKn0Qu5OazP" TargetMode="External"/><Relationship Id="rId1004" Type="http://schemas.openxmlformats.org/officeDocument/2006/relationships/hyperlink" Target="https://drive.google.com/a/aiddata.wm.edu/file/d/1CjAP9OvrEhfrZkfZSvoOnjxYwr3qSy0w/view?usp=sharing" TargetMode="External"/><Relationship Id="rId1211" Type="http://schemas.openxmlformats.org/officeDocument/2006/relationships/hyperlink" Target="https://www.thegef.org/sites/default/files/project_documents/2934%2520TE_1.pdf" TargetMode="External"/><Relationship Id="rId1656" Type="http://schemas.openxmlformats.org/officeDocument/2006/relationships/hyperlink" Target="https://drive.google.com/open?id=1ZbB-pMNPLEF8LQVsRPRNQD7eICERQFOv" TargetMode="External"/><Relationship Id="rId1863" Type="http://schemas.openxmlformats.org/officeDocument/2006/relationships/hyperlink" Target="https://drive.google.com/open?id=1wEUWr7VmYAy8XiZpelE0tzGfTAMYAc14" TargetMode="External"/><Relationship Id="rId2707" Type="http://schemas.openxmlformats.org/officeDocument/2006/relationships/hyperlink" Target="https://gist.github.com/ilovain/97439154f063e2b06f1dae30fcf7bac7" TargetMode="External"/><Relationship Id="rId2914" Type="http://schemas.openxmlformats.org/officeDocument/2006/relationships/hyperlink" Target="https://www.thegef.org/sites/default/files/project_documents/01-28-14_Project_Document_PAD_FINAL_revised_0.pdf" TargetMode="External"/><Relationship Id="rId1309" Type="http://schemas.openxmlformats.org/officeDocument/2006/relationships/hyperlink" Target="https://gist.github.com/naljassar/14f7bdac371cd9f480e72568c8a07ebf" TargetMode="External"/><Relationship Id="rId1516" Type="http://schemas.openxmlformats.org/officeDocument/2006/relationships/hyperlink" Target="https://drive.google.com/open?id=1PQ8G9XWDq_ww13axOyKf8RWDG5boWnJa" TargetMode="External"/><Relationship Id="rId1723" Type="http://schemas.openxmlformats.org/officeDocument/2006/relationships/hyperlink" Target="https://gist.github.com/aniaBlasz1/71dada026fee3c98605ec95bc13a780a" TargetMode="External"/><Relationship Id="rId1930" Type="http://schemas.openxmlformats.org/officeDocument/2006/relationships/hyperlink" Target="https://drive.google.com/open?id=1dmSPYfvMhZuBfBncf57yhiWI5dJewwXT" TargetMode="External"/><Relationship Id="rId3176" Type="http://schemas.openxmlformats.org/officeDocument/2006/relationships/hyperlink" Target="https://gist.github.com/naljassar/e4ff7877378a0b78d287b782cde75736" TargetMode="External"/><Relationship Id="rId3383" Type="http://schemas.openxmlformats.org/officeDocument/2006/relationships/hyperlink" Target="https://drive.google.com/open?id=1aTQ0bfxHImtahl9csmgzHUdfROYCW63n" TargetMode="External"/><Relationship Id="rId3590" Type="http://schemas.openxmlformats.org/officeDocument/2006/relationships/hyperlink" Target="https://drive.google.com/a/aiddata.wm.edu/file/d/1uBXbGr1Gy8pW3UUyUZGmxIvIGas5s1JP/view?usp=sharing" TargetMode="External"/><Relationship Id="rId15" Type="http://schemas.openxmlformats.org/officeDocument/2006/relationships/hyperlink" Target="https://drive.google.com/open?id=14bifNaZ1cqrEKglFYppUALNv9VLGyue6" TargetMode="External"/><Relationship Id="rId2192" Type="http://schemas.openxmlformats.org/officeDocument/2006/relationships/hyperlink" Target="https://drive.google.com/open?id=1luk79X_GLo_kxrCmh0CMiLMYOrjkiHs3" TargetMode="External"/><Relationship Id="rId3036" Type="http://schemas.openxmlformats.org/officeDocument/2006/relationships/hyperlink" Target="https://gist.github.com/marinas3580/d012ce4edc4ee2a2dd46bf051cf03555" TargetMode="External"/><Relationship Id="rId3243" Type="http://schemas.openxmlformats.org/officeDocument/2006/relationships/hyperlink" Target="https://drive.google.com/file/d/14bErC1KyDYU9I3k75IU1mKKTfcndflJl/view" TargetMode="External"/><Relationship Id="rId3688" Type="http://schemas.openxmlformats.org/officeDocument/2006/relationships/hyperlink" Target="https://gist.github.com/jmitchell01/c9545ea4586b40bf0c0e09b1ad7b81dc" TargetMode="External"/><Relationship Id="rId3895" Type="http://schemas.openxmlformats.org/officeDocument/2006/relationships/hyperlink" Target="https://drive.google.com/a/aiddata.wm.edu/file/d/1Omuk1Mvt7rjfmOJD4fr-n763C7b8tjCc/view?usp=sharing" TargetMode="External"/><Relationship Id="rId164" Type="http://schemas.openxmlformats.org/officeDocument/2006/relationships/hyperlink" Target="https://drive.google.com/open?id=1HtMDV25JX1atRPHoTvVDvlvP5yvi7fA2" TargetMode="External"/><Relationship Id="rId371" Type="http://schemas.openxmlformats.org/officeDocument/2006/relationships/hyperlink" Target="https://drive.google.com/open?id=1KYEpTjszgi5-UNOcxYDn4Rjby1G4jnKd" TargetMode="External"/><Relationship Id="rId2052" Type="http://schemas.openxmlformats.org/officeDocument/2006/relationships/hyperlink" Target="https://drive.google.com/file/d/16VywdDQRc-cCCHh_RsnXdmAeJwHOdLCv/view" TargetMode="External"/><Relationship Id="rId2497" Type="http://schemas.openxmlformats.org/officeDocument/2006/relationships/hyperlink" Target="https://gist.github.com/marinas3580/42bdc654761b9ea586d0a0ed7e67dd48" TargetMode="External"/><Relationship Id="rId3450" Type="http://schemas.openxmlformats.org/officeDocument/2006/relationships/hyperlink" Target="https://gist.github.com/ilovain/1cdba6037bf7e7f57794330d518ae370" TargetMode="External"/><Relationship Id="rId3548" Type="http://schemas.openxmlformats.org/officeDocument/2006/relationships/hyperlink" Target="https://www.thegef.org/sites/default/files/project_documents/BO-Private%2520Conservation%2520PROMETA%2520MSP%2520Final-P070338.doc" TargetMode="External"/><Relationship Id="rId3755" Type="http://schemas.openxmlformats.org/officeDocument/2006/relationships/hyperlink" Target="https://drive.google.com/open?id=1fLJ0KcjgmCuNQi-WrEAWcDQaro5WuesS" TargetMode="External"/><Relationship Id="rId469" Type="http://schemas.openxmlformats.org/officeDocument/2006/relationships/hyperlink" Target="https://drive.google.com/open?id=1frPPTDlqvDg-P0TblJPQ-muaN5JrsQUc" TargetMode="External"/><Relationship Id="rId676" Type="http://schemas.openxmlformats.org/officeDocument/2006/relationships/hyperlink" Target="https://drive.google.com/open?id=1Uj6dEtu_c7RrAivX4wJLTcEuPdAh3vd1" TargetMode="External"/><Relationship Id="rId883" Type="http://schemas.openxmlformats.org/officeDocument/2006/relationships/hyperlink" Target="https://gist.github.com/marinas3580/a0d571f10b792be8e364ee1b05f12d83" TargetMode="External"/><Relationship Id="rId1099" Type="http://schemas.openxmlformats.org/officeDocument/2006/relationships/hyperlink" Target="https://www.thegef.org/sites/default/files/project_documents/2Tanzania%2520-Eastern%2520Arc%2520-%2520brief%2520re-submission%2520-%252010-29-01_0.doc" TargetMode="External"/><Relationship Id="rId2357" Type="http://schemas.openxmlformats.org/officeDocument/2006/relationships/hyperlink" Target="https://drive.google.com/file/d/1DUaewVmAW-rFTRnSpHgbdykv4_lYzoZ0/view" TargetMode="External"/><Relationship Id="rId2564" Type="http://schemas.openxmlformats.org/officeDocument/2006/relationships/hyperlink" Target="https://drive.google.com/file/d/1Ez_J1Rk9RbVLUMrQJv5UNxlMPZtoM6lY/view" TargetMode="External"/><Relationship Id="rId3103" Type="http://schemas.openxmlformats.org/officeDocument/2006/relationships/hyperlink" Target="https://www.thegef.org/sites/default/files/project_documents/Project%2520Appraisal%2520Document%2520for%2520CEO%2520Endorsment_9.pdf" TargetMode="External"/><Relationship Id="rId3310" Type="http://schemas.openxmlformats.org/officeDocument/2006/relationships/hyperlink" Target="https://drive.google.com/file/d/14bErC1KyDYU9I3k75IU1mKKTfcndflJl/view" TargetMode="External"/><Relationship Id="rId3408" Type="http://schemas.openxmlformats.org/officeDocument/2006/relationships/hyperlink" Target="https://drive.google.com/open?id=1Sna_rRItuHC2j8RtKdNXryTIVh-1pnhu" TargetMode="External"/><Relationship Id="rId3615" Type="http://schemas.openxmlformats.org/officeDocument/2006/relationships/hyperlink" Target="https://drive.google.com/a/aiddata.wm.edu/file/d/1uBXbGr1Gy8pW3UUyUZGmxIvIGas5s1JP/view?usp=sharing" TargetMode="External"/><Relationship Id="rId231" Type="http://schemas.openxmlformats.org/officeDocument/2006/relationships/hyperlink" Target="https://drive.google.com/open?id=17U3tXMsrfvhg3x53rFLjIJPUuIWUC3-o" TargetMode="External"/><Relationship Id="rId329" Type="http://schemas.openxmlformats.org/officeDocument/2006/relationships/hyperlink" Target="https://drive.google.com/open?id=1deneJFzXBsvIuNtvg27ffDXmMu1y43Me" TargetMode="External"/><Relationship Id="rId536" Type="http://schemas.openxmlformats.org/officeDocument/2006/relationships/hyperlink" Target="https://drive.google.com/open?id=1tCuI78HNzVQzGzLRvqpO9D2hyGfpYpLt" TargetMode="External"/><Relationship Id="rId1166" Type="http://schemas.openxmlformats.org/officeDocument/2006/relationships/hyperlink" Target="https://drive.google.com/open?id=1iUS4BW40fgM0unnvbWr8xnvuUqfI8MU0" TargetMode="External"/><Relationship Id="rId1373" Type="http://schemas.openxmlformats.org/officeDocument/2006/relationships/hyperlink" Target="https://drive.google.com/open?id=1heJRe_36zDA63MAj_-yTkzLoRoWCvACY" TargetMode="External"/><Relationship Id="rId2217" Type="http://schemas.openxmlformats.org/officeDocument/2006/relationships/hyperlink" Target="https://gist.github.com/srvacnin/fc661c2c5e42010e0e4ed1773cb89b56" TargetMode="External"/><Relationship Id="rId2771" Type="http://schemas.openxmlformats.org/officeDocument/2006/relationships/hyperlink" Target="https://drive.google.com/a/aiddata.wm.edu/file/d/1GItnXHF4gJsGNMWY9nXp3DYj1ZmeN8be/view?usp=sharing" TargetMode="External"/><Relationship Id="rId2869" Type="http://schemas.openxmlformats.org/officeDocument/2006/relationships/hyperlink" Target="https://drive.google.com/open?id=1UGVwHJOTE-etYxQf5QRVAeyvisQ8cGNL" TargetMode="External"/><Relationship Id="rId3822" Type="http://schemas.openxmlformats.org/officeDocument/2006/relationships/hyperlink" Target="https://gist.github.com/ilovain/8d4fbfcd61565f070d593423eb6be3bc" TargetMode="External"/><Relationship Id="rId743" Type="http://schemas.openxmlformats.org/officeDocument/2006/relationships/hyperlink" Target="https://gist.github.com/amregnier/9952f140896bcbf9c6f0286faac5c725" TargetMode="External"/><Relationship Id="rId950" Type="http://schemas.openxmlformats.org/officeDocument/2006/relationships/hyperlink" Target="https://drive.google.com/open?id=1389UcxxynF8HzuYurvjYrLJS8_7J8129" TargetMode="External"/><Relationship Id="rId1026" Type="http://schemas.openxmlformats.org/officeDocument/2006/relationships/hyperlink" Target="https://gist.github.com/marinas3580/9b583ff0034420a801b84648ad9c3f08" TargetMode="External"/><Relationship Id="rId1580" Type="http://schemas.openxmlformats.org/officeDocument/2006/relationships/hyperlink" Target="https://www.thegef.org/sites/default/files/project_documents/771%2520Terminal%2520Evaluation_0.pdf" TargetMode="External"/><Relationship Id="rId1678" Type="http://schemas.openxmlformats.org/officeDocument/2006/relationships/hyperlink" Target="https://drive.google.com/open?id=1oZsvvuG88MR_NtwkEyKSOuRMHGELlzwc" TargetMode="External"/><Relationship Id="rId1885" Type="http://schemas.openxmlformats.org/officeDocument/2006/relationships/hyperlink" Target="https://drive.google.com/file/d/1VZgz4uaniGMvK3RpSOBMaqyOrI9PD7O6/view" TargetMode="External"/><Relationship Id="rId2424" Type="http://schemas.openxmlformats.org/officeDocument/2006/relationships/hyperlink" Target="https://www.thegef.org/sites/default/files/project_documents/136%2520Ghana%2520Natural%2520Resources%2520Management%2520ICR_0.pdf" TargetMode="External"/><Relationship Id="rId2631" Type="http://schemas.openxmlformats.org/officeDocument/2006/relationships/hyperlink" Target="https://drive.google.com/file/d/1yqYevrtVbUhMXNkTc1BkOFlp_zZIWo4-/view" TargetMode="External"/><Relationship Id="rId2729" Type="http://schemas.openxmlformats.org/officeDocument/2006/relationships/hyperlink" Target="https://drive.google.com/open?id=1DZ5vBQwLHxTaDMJSSkRcCiTfeyw2staU" TargetMode="External"/><Relationship Id="rId2936" Type="http://schemas.openxmlformats.org/officeDocument/2006/relationships/hyperlink" Target="https://drive.google.com/open?id=1yAtmgAnM22a62uWixmz5lRnnHFp41FRV" TargetMode="External"/><Relationship Id="rId603" Type="http://schemas.openxmlformats.org/officeDocument/2006/relationships/hyperlink" Target="https://drive.google.com/open?id=1CdbDlQNcNGrxV2QUPBlgoEzFdkJ5p2HQ" TargetMode="External"/><Relationship Id="rId810" Type="http://schemas.openxmlformats.org/officeDocument/2006/relationships/hyperlink" Target="https://drive.google.com/a/aiddata.wm.edu/file/d/1n3At8N8FqAdKWoZUtNlQFwdZ7Wx1Gh8I/view?usp=sharing" TargetMode="External"/><Relationship Id="rId908" Type="http://schemas.openxmlformats.org/officeDocument/2006/relationships/hyperlink" Target="https://drive.google.com/open?id=1zj1CAEl8czLuojiFsv-n4OZxXY2v0sqe" TargetMode="External"/><Relationship Id="rId1233" Type="http://schemas.openxmlformats.org/officeDocument/2006/relationships/hyperlink" Target="https://www.thegef.org/sites/default/files/project_documents/2._Indonesia_Social_Forestry_PID-ISDS_PCN_stage_GEFID9600_30_Aug_2017_0.docx" TargetMode="External"/><Relationship Id="rId1440" Type="http://schemas.openxmlformats.org/officeDocument/2006/relationships/hyperlink" Target="https://drive.google.com/open?id=1UOh9sL34V61_vABCJcpccAURaOy7pP2L" TargetMode="External"/><Relationship Id="rId1538" Type="http://schemas.openxmlformats.org/officeDocument/2006/relationships/hyperlink" Target="https://www.thegef.org/sites/default/files/project_documents/771%2520Terminal%2520Evaluation_0.pdf" TargetMode="External"/><Relationship Id="rId1300" Type="http://schemas.openxmlformats.org/officeDocument/2006/relationships/hyperlink" Target="https://drive.google.com/open?id=1HSqChojEnT42roYmKUFXqPz2Zd3pM2Be" TargetMode="External"/><Relationship Id="rId1745" Type="http://schemas.openxmlformats.org/officeDocument/2006/relationships/hyperlink" Target="https://gist.github.com/marinas3580/bc312cc20ff73e50184b3d7ceacc7bdc" TargetMode="External"/><Relationship Id="rId1952" Type="http://schemas.openxmlformats.org/officeDocument/2006/relationships/hyperlink" Target="https://gist.github.com/marinas3580/1e54d7b216c567843172b79cd5737074" TargetMode="External"/><Relationship Id="rId3198" Type="http://schemas.openxmlformats.org/officeDocument/2006/relationships/hyperlink" Target="https://gist.github.com/naljassar/d8a03ae945644f95b57af3b742e490ae" TargetMode="External"/><Relationship Id="rId37" Type="http://schemas.openxmlformats.org/officeDocument/2006/relationships/hyperlink" Target="https://gist.github.com/srvacnin/12782bb9b129b566de490eeed52fb97d" TargetMode="External"/><Relationship Id="rId1605" Type="http://schemas.openxmlformats.org/officeDocument/2006/relationships/hyperlink" Target="https://gist.github.com/marinas3580/80b8bea7ec12482306818794d235c0bf" TargetMode="External"/><Relationship Id="rId1812" Type="http://schemas.openxmlformats.org/officeDocument/2006/relationships/hyperlink" Target="https://drive.google.com/open?id=1J_6eQSGOVho8IkmjY8BUWfLcbYbe5drI" TargetMode="External"/><Relationship Id="rId3058" Type="http://schemas.openxmlformats.org/officeDocument/2006/relationships/hyperlink" Target="https://drive.google.com/file/d/1MEhTlEX35vfPvXaFeBabBpB2xhmPQHWA/view" TargetMode="External"/><Relationship Id="rId3265" Type="http://schemas.openxmlformats.org/officeDocument/2006/relationships/hyperlink" Target="https://drive.google.com/file/d/14bErC1KyDYU9I3k75IU1mKKTfcndflJl/view" TargetMode="External"/><Relationship Id="rId3472" Type="http://schemas.openxmlformats.org/officeDocument/2006/relationships/hyperlink" Target="https://gist.github.com/naljassar/c7440b8092e14d41737d290ef02ed1cd" TargetMode="External"/><Relationship Id="rId186" Type="http://schemas.openxmlformats.org/officeDocument/2006/relationships/hyperlink" Target="https://www.thegef.org/sites/default/files/project_documents/PAD-P052400%2520April%25208_0.pdf" TargetMode="External"/><Relationship Id="rId393" Type="http://schemas.openxmlformats.org/officeDocument/2006/relationships/hyperlink" Target="https://drive.google.com/open?id=1xf7-_wBehRfaPwa_yAt5q7bPNdX02Ncl" TargetMode="External"/><Relationship Id="rId2074" Type="http://schemas.openxmlformats.org/officeDocument/2006/relationships/hyperlink" Target="https://gist.github.com/aniaBlasz1/8b5bc876efee01cc84cc663f50bac092" TargetMode="External"/><Relationship Id="rId2281" Type="http://schemas.openxmlformats.org/officeDocument/2006/relationships/hyperlink" Target="https://drive.google.com/open?id=1ff40hygiNZmPyFFaihh7YUH3cGGriG5I" TargetMode="External"/><Relationship Id="rId3125" Type="http://schemas.openxmlformats.org/officeDocument/2006/relationships/hyperlink" Target="https://drive.google.com/open?id=1HFaxV21NnzRbHJ8IVxnlE7ILfWTcZB6F" TargetMode="External"/><Relationship Id="rId3332" Type="http://schemas.openxmlformats.org/officeDocument/2006/relationships/hyperlink" Target="https://gist.github.com/marinas3580/c97ab5513fe8c5b0ac33e945b3ae2a77" TargetMode="External"/><Relationship Id="rId3777" Type="http://schemas.openxmlformats.org/officeDocument/2006/relationships/hyperlink" Target="https://gist.github.com/srvacnin/79c3079a323a885afa4e56cb2d61c79f" TargetMode="External"/><Relationship Id="rId253" Type="http://schemas.openxmlformats.org/officeDocument/2006/relationships/hyperlink" Target="https://www.thegef.org/sites/default/files/project_documents/04-07-05%2520-%2520MSP%2520DLWEIP-22MARCH05_0.pdf" TargetMode="External"/><Relationship Id="rId460" Type="http://schemas.openxmlformats.org/officeDocument/2006/relationships/hyperlink" Target="https://drive.google.com/open?id=1frPPTDlqvDg-P0TblJPQ-muaN5JrsQUc" TargetMode="External"/><Relationship Id="rId698" Type="http://schemas.openxmlformats.org/officeDocument/2006/relationships/hyperlink" Target="https://gist.github.com/jmitchell01/4b4622ee99d883ed9a03bf4548f790fc" TargetMode="External"/><Relationship Id="rId1090" Type="http://schemas.openxmlformats.org/officeDocument/2006/relationships/hyperlink" Target="https://gist.github.com/marinas3580/79f97f72b4474585506ffae8275da3c4" TargetMode="External"/><Relationship Id="rId2141" Type="http://schemas.openxmlformats.org/officeDocument/2006/relationships/hyperlink" Target="https://gist.github.com/marinas3580/4402ffc8287f6737f8e075bb724f25f8" TargetMode="External"/><Relationship Id="rId2379" Type="http://schemas.openxmlformats.org/officeDocument/2006/relationships/hyperlink" Target="https://drive.google.com/open?id=15JlFOJS1Fs-mAeFbSxrISJB2GoGCbrjp" TargetMode="External"/><Relationship Id="rId2586" Type="http://schemas.openxmlformats.org/officeDocument/2006/relationships/hyperlink" Target="https://drive.google.com/open?id=16FsGIsBp5PyJznnshnH-WkTVV1yQ4Coj" TargetMode="External"/><Relationship Id="rId2793" Type="http://schemas.openxmlformats.org/officeDocument/2006/relationships/hyperlink" Target="https://drive.google.com/open?id=1viK9cAWxLglhJAsGnFXBDlgop8GDlQn0" TargetMode="External"/><Relationship Id="rId3637" Type="http://schemas.openxmlformats.org/officeDocument/2006/relationships/hyperlink" Target="https://drive.google.com/drive/folders/1MEYt2w9TW-LJgw8YM_98ZcCaiD1fuUjX" TargetMode="External"/><Relationship Id="rId3844" Type="http://schemas.openxmlformats.org/officeDocument/2006/relationships/hyperlink" Target="https://drive.google.com/open?id=1pI7n2TWznMxgSKqrHnXwU8wUytoaf6id" TargetMode="External"/><Relationship Id="rId113" Type="http://schemas.openxmlformats.org/officeDocument/2006/relationships/hyperlink" Target="https://gist.github.com/jmitchell01/ea32d88e65e3771f366b739215369587" TargetMode="External"/><Relationship Id="rId320" Type="http://schemas.openxmlformats.org/officeDocument/2006/relationships/hyperlink" Target="https://drive.google.com/file/d/1sR06Ig1VVw-YAJ8kON_xMX62abl4b_p_/view" TargetMode="External"/><Relationship Id="rId558" Type="http://schemas.openxmlformats.org/officeDocument/2006/relationships/hyperlink" Target="https://drive.google.com/file/d/1SedyUBKo0UZAJ7aCMVlQSkmDk_LIQKT1/view" TargetMode="External"/><Relationship Id="rId765" Type="http://schemas.openxmlformats.org/officeDocument/2006/relationships/hyperlink" Target="https://drive.google.com/open?id=1eStlN2zm4rLEAPIImT5vVzLucsnSyHpf" TargetMode="External"/><Relationship Id="rId972" Type="http://schemas.openxmlformats.org/officeDocument/2006/relationships/hyperlink" Target="https://drive.google.com/open?id=16F1zC6pVWILxk_9XC0HT_P-0Wbs2nT-Y" TargetMode="External"/><Relationship Id="rId1188" Type="http://schemas.openxmlformats.org/officeDocument/2006/relationships/hyperlink" Target="https://drive.google.com/open?id=1d3Z0yxZVVKRa3qbYlKAA0IuQ5UtFsQeH" TargetMode="External"/><Relationship Id="rId1395" Type="http://schemas.openxmlformats.org/officeDocument/2006/relationships/hyperlink" Target="https://drive.google.com/drive/folders/1MEYt2w9TW-LJgw8YM_98ZcCaiD1fuUjX" TargetMode="External"/><Relationship Id="rId2001" Type="http://schemas.openxmlformats.org/officeDocument/2006/relationships/hyperlink" Target="https://drive.google.com/open?id=1rvkNibsnJFteKwygAbgkQkjJHj0pk3Y-" TargetMode="External"/><Relationship Id="rId2239" Type="http://schemas.openxmlformats.org/officeDocument/2006/relationships/hyperlink" Target="https://gist.github.com/naljassar/e78ee36120d08e7973ddfaf2485bafcb" TargetMode="External"/><Relationship Id="rId2446" Type="http://schemas.openxmlformats.org/officeDocument/2006/relationships/hyperlink" Target="https://drive.google.com/open?id=1zmKYtJ6UBtTEUhozebaPowBwb8vNzGLB" TargetMode="External"/><Relationship Id="rId2653" Type="http://schemas.openxmlformats.org/officeDocument/2006/relationships/hyperlink" Target="https://gist.github.com/marinas3580/9e97097896738fcc3683353f5a7c878f" TargetMode="External"/><Relationship Id="rId2860" Type="http://schemas.openxmlformats.org/officeDocument/2006/relationships/hyperlink" Target="https://gist.github.com/marinas3580/0d99d0ff24eebb71f93d3e629d3d3282" TargetMode="External"/><Relationship Id="rId3704" Type="http://schemas.openxmlformats.org/officeDocument/2006/relationships/hyperlink" Target="https://gist.github.com/naljassar/10b240242ea384c7614c425999a71fa9" TargetMode="External"/><Relationship Id="rId418" Type="http://schemas.openxmlformats.org/officeDocument/2006/relationships/hyperlink" Target="https://drive.google.com/open?id=1xf7-_wBehRfaPwa_yAt5q7bPNdX02Ncl" TargetMode="External"/><Relationship Id="rId625" Type="http://schemas.openxmlformats.org/officeDocument/2006/relationships/hyperlink" Target="https://drive.google.com/open?id=1bm9o1z5WF6FcCPn3VZBBMLHG2obp1CSZ" TargetMode="External"/><Relationship Id="rId832" Type="http://schemas.openxmlformats.org/officeDocument/2006/relationships/hyperlink" Target="https://drive.google.com/open?id=1LgHF7rhcXd6LbEnwacwPCuKn0Qu5OazP" TargetMode="External"/><Relationship Id="rId1048" Type="http://schemas.openxmlformats.org/officeDocument/2006/relationships/hyperlink" Target="https://drive.google.com/open?id=1vMaQF7oYM3jGhrFVDgYBv2SSFq4GMlJ0" TargetMode="External"/><Relationship Id="rId1255" Type="http://schemas.openxmlformats.org/officeDocument/2006/relationships/hyperlink" Target="https://gist.github.com/amregnier/72bc9617c770c08ab69a3eaf814b16b4" TargetMode="External"/><Relationship Id="rId1462" Type="http://schemas.openxmlformats.org/officeDocument/2006/relationships/hyperlink" Target="https://gist.github.com/marinas3580/cca848adc2622b0c5b6384f593c6d18c" TargetMode="External"/><Relationship Id="rId2306" Type="http://schemas.openxmlformats.org/officeDocument/2006/relationships/hyperlink" Target="https://drive.google.com/open?id=1tB85D582EQvCwL2Fx1rj6q6_0N5S6inn" TargetMode="External"/><Relationship Id="rId2513" Type="http://schemas.openxmlformats.org/officeDocument/2006/relationships/hyperlink" Target="https://gist.github.com/srvacnin/7ae9409ecbe7a9baaa03c630a3054b19" TargetMode="External"/><Relationship Id="rId2958" Type="http://schemas.openxmlformats.org/officeDocument/2006/relationships/hyperlink" Target="https://gist.github.com/micrittenden/807ed0604c63f45b59ec328827611f3e" TargetMode="External"/><Relationship Id="rId3911" Type="http://schemas.openxmlformats.org/officeDocument/2006/relationships/hyperlink" Target="https://gist.github.com/jmitchell01/943c20bc4e598954a02b5a7b45005ae7" TargetMode="External"/><Relationship Id="rId1115" Type="http://schemas.openxmlformats.org/officeDocument/2006/relationships/hyperlink" Target="https://www.thegef.org/sites/default/files/project_documents/2Tanzania%2520-Eastern%2520Arc%2520-%2520brief%2520re-submission%2520-%252010-29-01_0.doc" TargetMode="External"/><Relationship Id="rId1322" Type="http://schemas.openxmlformats.org/officeDocument/2006/relationships/hyperlink" Target="https://drive.google.com/open?id=1eexMGDp0mS2AlmfhzEzxMgqXN8JqOUow" TargetMode="External"/><Relationship Id="rId1767" Type="http://schemas.openxmlformats.org/officeDocument/2006/relationships/hyperlink" Target="https://gist.github.com/naljassar/35ac499c4f882ce5d8724256e281bdc7" TargetMode="External"/><Relationship Id="rId1974" Type="http://schemas.openxmlformats.org/officeDocument/2006/relationships/hyperlink" Target="https://gist.github.com/marinas3580/8604c813e12b1e221f0f659dc61e30ca" TargetMode="External"/><Relationship Id="rId2720" Type="http://schemas.openxmlformats.org/officeDocument/2006/relationships/hyperlink" Target="https://drive.google.com/file/d/1LE_yO08WssjLbGqmayc7fp_qFlJbmJ-B/view" TargetMode="External"/><Relationship Id="rId2818" Type="http://schemas.openxmlformats.org/officeDocument/2006/relationships/hyperlink" Target="https://drive.google.com/open?id=1JvZ2xypUeMMvx7LV0iut1un0yXucqufv" TargetMode="External"/><Relationship Id="rId59" Type="http://schemas.openxmlformats.org/officeDocument/2006/relationships/hyperlink" Target="https://gist.github.com/jmitchell01/0ebb17f70611ae4ffe99f38dd1ac5bd2" TargetMode="External"/><Relationship Id="rId1627" Type="http://schemas.openxmlformats.org/officeDocument/2006/relationships/hyperlink" Target="https://gist.github.com/ilovain/1c7785479cef8de58283c6b8e5d4aab4" TargetMode="External"/><Relationship Id="rId1834" Type="http://schemas.openxmlformats.org/officeDocument/2006/relationships/hyperlink" Target="https://gist.github.com/naljassar/da750dd4e64a0ec99e48f45111ddeedb" TargetMode="External"/><Relationship Id="rId3287" Type="http://schemas.openxmlformats.org/officeDocument/2006/relationships/hyperlink" Target="https://gist.github.com/aniaBlasz1/d3f26900d4db730c0f818454d1e1d4b5" TargetMode="External"/><Relationship Id="rId2096" Type="http://schemas.openxmlformats.org/officeDocument/2006/relationships/hyperlink" Target="https://gist.github.com/willryu0122/adaf7c6713f7a1774dce28c10b300e40" TargetMode="External"/><Relationship Id="rId3494" Type="http://schemas.openxmlformats.org/officeDocument/2006/relationships/hyperlink" Target="https://drive.google.com/open?id=1HzUX-Qcuq255dQD5uSu1FD9B_TS2Avur" TargetMode="External"/><Relationship Id="rId3799" Type="http://schemas.openxmlformats.org/officeDocument/2006/relationships/hyperlink" Target="https://drive.google.com/open?id=1fLJ0KcjgmCuNQi-WrEAWcDQaro5WuesS" TargetMode="External"/><Relationship Id="rId1901" Type="http://schemas.openxmlformats.org/officeDocument/2006/relationships/hyperlink" Target="https://drive.google.com/open?id=1tSwNlbct-anJy-E9Dse2ne9psePw-ZJx" TargetMode="External"/><Relationship Id="rId3147" Type="http://schemas.openxmlformats.org/officeDocument/2006/relationships/hyperlink" Target="https://gist.github.com/naljassar/9957e6b1d7de15a0428bd90ed683c290" TargetMode="External"/><Relationship Id="rId3354" Type="http://schemas.openxmlformats.org/officeDocument/2006/relationships/hyperlink" Target="https://drive.google.com/open?id=1l5s1fzZ-5mohreEs2HyC-4u1o3maOCt8" TargetMode="External"/><Relationship Id="rId3561" Type="http://schemas.openxmlformats.org/officeDocument/2006/relationships/hyperlink" Target="https://www.thegef.org/sites/default/files/project_documents/BO-Private%2520Conservation%2520PROMETA%2520MSP%2520Final-P070338.doc" TargetMode="External"/><Relationship Id="rId3659" Type="http://schemas.openxmlformats.org/officeDocument/2006/relationships/hyperlink" Target="https://drive.google.com/open?id=1jKEH0NAzHsjTwPES9w3cgD3dOvguZlMe" TargetMode="External"/><Relationship Id="rId275" Type="http://schemas.openxmlformats.org/officeDocument/2006/relationships/hyperlink" Target="https://drive.google.com/file/d/1h4vfNkVKNFd_0DmiUNN7QvCX-Oto10la/view" TargetMode="External"/><Relationship Id="rId482" Type="http://schemas.openxmlformats.org/officeDocument/2006/relationships/hyperlink" Target="https://gist.github.com/marinas3580/0c2b44b398ea29cce2d545a6e73ccbbb" TargetMode="External"/><Relationship Id="rId2163" Type="http://schemas.openxmlformats.org/officeDocument/2006/relationships/hyperlink" Target="https://gist.github.com/aniaBlasz1/cedebcfaf579a28fad207c65cb9a5a6b" TargetMode="External"/><Relationship Id="rId2370" Type="http://schemas.openxmlformats.org/officeDocument/2006/relationships/hyperlink" Target="https://drive.google.com/open?id=15JlFOJS1Fs-mAeFbSxrISJB2GoGCbrjp" TargetMode="External"/><Relationship Id="rId3007" Type="http://schemas.openxmlformats.org/officeDocument/2006/relationships/hyperlink" Target="https://drive.google.com/open?id=1cOS01eE3Q_PkXIbEc_WR4BxWm5x-kNg1" TargetMode="External"/><Relationship Id="rId3214" Type="http://schemas.openxmlformats.org/officeDocument/2006/relationships/hyperlink" Target="https://drive.google.com/a/aiddata.wm.edu/file/d/1KEEGVpXKtb03a6AL2YLmabVYmV_ZWl-c/view?usp=sharing" TargetMode="External"/><Relationship Id="rId3421" Type="http://schemas.openxmlformats.org/officeDocument/2006/relationships/hyperlink" Target="https://gist.github.com/marinas3580/04b2d7eeaf02896766efc6766dc7042e" TargetMode="External"/><Relationship Id="rId3866" Type="http://schemas.openxmlformats.org/officeDocument/2006/relationships/hyperlink" Target="https://drive.google.com/open?id=1pI7n2TWznMxgSKqrHnXwU8wUytoaf6id" TargetMode="External"/><Relationship Id="rId135" Type="http://schemas.openxmlformats.org/officeDocument/2006/relationships/hyperlink" Target="https://drive.google.com/open?id=1zT2aL1mAgKqsmflSCwEh9O2_CTdeikbX" TargetMode="External"/><Relationship Id="rId342" Type="http://schemas.openxmlformats.org/officeDocument/2006/relationships/hyperlink" Target="https://drive.google.com/open?id=1XwDDfYzvcDw7Y5Jg8QsL6D4xzXpYSxP2" TargetMode="External"/><Relationship Id="rId787" Type="http://schemas.openxmlformats.org/officeDocument/2006/relationships/hyperlink" Target="https://drive.google.com/open?id=1kr4vI1wY3csy_QlajH0Hq3QySR2dkZg3" TargetMode="External"/><Relationship Id="rId994" Type="http://schemas.openxmlformats.org/officeDocument/2006/relationships/hyperlink" Target="https://drive.google.com/a/aiddata.wm.edu/file/d/1CjAP9OvrEhfrZkfZSvoOnjxYwr3qSy0w/view?usp=sharing" TargetMode="External"/><Relationship Id="rId2023" Type="http://schemas.openxmlformats.org/officeDocument/2006/relationships/hyperlink" Target="https://drive.google.com/open?id=1rvkNibsnJFteKwygAbgkQkjJHj0pk3Y-" TargetMode="External"/><Relationship Id="rId2230" Type="http://schemas.openxmlformats.org/officeDocument/2006/relationships/hyperlink" Target="https://drive.google.com/open?id=1awcSUZxBsQj-7EUBHh0RdI_CeMvGmrTY" TargetMode="External"/><Relationship Id="rId2468" Type="http://schemas.openxmlformats.org/officeDocument/2006/relationships/hyperlink" Target="https://gist.github.com/241af5672dd3f8fc751d83ba660ac652" TargetMode="External"/><Relationship Id="rId2675" Type="http://schemas.openxmlformats.org/officeDocument/2006/relationships/hyperlink" Target="https://gist.github.com/naljassar/5a77ca3e72d020f4448f26b7653f5648" TargetMode="External"/><Relationship Id="rId2882" Type="http://schemas.openxmlformats.org/officeDocument/2006/relationships/hyperlink" Target="https://drive.google.com/open?id=1R_P5_xEaArPKcz90zmDbCo-F9Cn98tGc" TargetMode="External"/><Relationship Id="rId3519" Type="http://schemas.openxmlformats.org/officeDocument/2006/relationships/hyperlink" Target="https://www.thegef.org/sites/default/files/project_documents/BO-Private%2520Conservation%2520PROMETA%2520MSP%2520Final-P070338.doc" TargetMode="External"/><Relationship Id="rId3726" Type="http://schemas.openxmlformats.org/officeDocument/2006/relationships/hyperlink" Target="https://gist.github.com/marinas3580/c2bb07a0aa4d4c63d80f1cc75f5ccfeb" TargetMode="External"/><Relationship Id="rId3933" Type="http://schemas.openxmlformats.org/officeDocument/2006/relationships/hyperlink" Target="https://gist.github.com/jmitchell01/7bdc9a46f7748f16b58becfab92f6aad" TargetMode="External"/><Relationship Id="rId202" Type="http://schemas.openxmlformats.org/officeDocument/2006/relationships/hyperlink" Target="https://drive.google.com/open?id=1Y1-KY65x8IZNTFCl5jdfNi8oseuZNm0h" TargetMode="External"/><Relationship Id="rId647" Type="http://schemas.openxmlformats.org/officeDocument/2006/relationships/hyperlink" Target="https://gist.github.com/srvacnin/153515fe37ea07fc7c320944baf50ca1" TargetMode="External"/><Relationship Id="rId854" Type="http://schemas.openxmlformats.org/officeDocument/2006/relationships/hyperlink" Target="https://gist.github.com/marinas3580/4cfdbd9b4a51e4a354656169f57bafe9" TargetMode="External"/><Relationship Id="rId1277" Type="http://schemas.openxmlformats.org/officeDocument/2006/relationships/hyperlink" Target="https://www.thegef.org/sites/default/files/project_documents/Mekong_Climate_GEF_PIDISDSConcept_draft_July111.docx" TargetMode="External"/><Relationship Id="rId1484" Type="http://schemas.openxmlformats.org/officeDocument/2006/relationships/hyperlink" Target="https://gist.github.com/aniaBlasz1/99c2ac4f43eaf0b24b616c834a51d40a" TargetMode="External"/><Relationship Id="rId1691" Type="http://schemas.openxmlformats.org/officeDocument/2006/relationships/hyperlink" Target="https://gist.github.com/naljassar/bf18d89f915501ad8e92f8c45ea50b8d" TargetMode="External"/><Relationship Id="rId2328" Type="http://schemas.openxmlformats.org/officeDocument/2006/relationships/hyperlink" Target="https://drive.google.com/open?id=1kGZykduq4Wea0urZsoYxeENtzstp5Qse" TargetMode="External"/><Relationship Id="rId2535" Type="http://schemas.openxmlformats.org/officeDocument/2006/relationships/hyperlink" Target="https://gist.github.com/jmitchell01/db955a9f25b0f2fdf81b8f48d6848f41" TargetMode="External"/><Relationship Id="rId2742" Type="http://schemas.openxmlformats.org/officeDocument/2006/relationships/hyperlink" Target="https://gist.github.com/jmitchell01/472f79c312ba064469a7fe205199615d" TargetMode="External"/><Relationship Id="rId507" Type="http://schemas.openxmlformats.org/officeDocument/2006/relationships/hyperlink" Target="https://gist.github.com/naljassar/4a3d2f5813c7394befa93d6ecfbe960b" TargetMode="External"/><Relationship Id="rId714" Type="http://schemas.openxmlformats.org/officeDocument/2006/relationships/hyperlink" Target="https://drive.google.com/file/d/1giPUv5XUBhfuKaCxE6HSRk85N_lemZ7u/view" TargetMode="External"/><Relationship Id="rId921" Type="http://schemas.openxmlformats.org/officeDocument/2006/relationships/hyperlink" Target="https://drive.google.com/open?id=1Cmlrnkfz2gE2TCMv0M4cYUcUqM0q9psn" TargetMode="External"/><Relationship Id="rId1137" Type="http://schemas.openxmlformats.org/officeDocument/2006/relationships/hyperlink" Target="https://www.thegef.org/sites/default/files/project_documents/11-18-04%2520CIFOR%2520final%2520submissionNov04.doc" TargetMode="External"/><Relationship Id="rId1344" Type="http://schemas.openxmlformats.org/officeDocument/2006/relationships/hyperlink" Target="https://gist.github.com/amregnier/9378819cfa5b12cc8c3ac167e2e1d2a9" TargetMode="External"/><Relationship Id="rId1551" Type="http://schemas.openxmlformats.org/officeDocument/2006/relationships/hyperlink" Target="https://gist.github.com/marinas3580/f05cfdc0874b7aa34d6677f02a10980f" TargetMode="External"/><Relationship Id="rId1789" Type="http://schemas.openxmlformats.org/officeDocument/2006/relationships/hyperlink" Target="https://gist.github.com/naljassar/03a39b797949b44148ffdd938fa17a3e" TargetMode="External"/><Relationship Id="rId1996" Type="http://schemas.openxmlformats.org/officeDocument/2006/relationships/hyperlink" Target="https://gist.github.com/aniaBlasz1/ec1065e5809f9e392d5b8273cfa170c7" TargetMode="External"/><Relationship Id="rId2602" Type="http://schemas.openxmlformats.org/officeDocument/2006/relationships/hyperlink" Target="https://drive.google.com/open?id=16FsGIsBp5PyJznnshnH-WkTVV1yQ4Coj" TargetMode="External"/><Relationship Id="rId50" Type="http://schemas.openxmlformats.org/officeDocument/2006/relationships/hyperlink" Target="https://drive.google.com/open?id=1JPYyUVZLpK30TzsgWZd4xUc-jP7nCY25" TargetMode="External"/><Relationship Id="rId1204" Type="http://schemas.openxmlformats.org/officeDocument/2006/relationships/hyperlink" Target="https://www.thegef.org/sites/default/files/project_documents/5-22-08%25203280%2520FSP%2520Brazil%2520Mangroves%2520Prodoc%2520Annexes%2520CEOEndorsement%2520third%2520submission%2520May%252020th%25202008_0.doc" TargetMode="External"/><Relationship Id="rId1411" Type="http://schemas.openxmlformats.org/officeDocument/2006/relationships/hyperlink" Target="https://gist.github.com/marinas3580/127c6309bd16dc2c4168ed1969a75f49" TargetMode="External"/><Relationship Id="rId1649" Type="http://schemas.openxmlformats.org/officeDocument/2006/relationships/hyperlink" Target="https://gist.github.com/marinas3580/5612c8461176132041e9114048018073" TargetMode="External"/><Relationship Id="rId1856" Type="http://schemas.openxmlformats.org/officeDocument/2006/relationships/hyperlink" Target="https://drive.google.com/open?id=1QSnlHU_vU-S7wc8SjzdhP5X3zQ6YdUEf" TargetMode="External"/><Relationship Id="rId2907" Type="http://schemas.openxmlformats.org/officeDocument/2006/relationships/hyperlink" Target="https://gist.github.com/jmitchell01/4f743de2c997741a49f7ae03344a9dc5" TargetMode="External"/><Relationship Id="rId3071" Type="http://schemas.openxmlformats.org/officeDocument/2006/relationships/hyperlink" Target="https://gist.github.com/srvacnin/7966d9b223d7b943e488bc4cf966378a" TargetMode="External"/><Relationship Id="rId1509" Type="http://schemas.openxmlformats.org/officeDocument/2006/relationships/hyperlink" Target="https://drive.google.com/open?id=1a82Pe82EFa0xbHbGCiwqlyNof8ULb_xj" TargetMode="External"/><Relationship Id="rId1716" Type="http://schemas.openxmlformats.org/officeDocument/2006/relationships/hyperlink" Target="https://drive.google.com/open?id=1WZ6wQgyJ2CxwjJuF2PGj4yen3W7MpJGy" TargetMode="External"/><Relationship Id="rId1923" Type="http://schemas.openxmlformats.org/officeDocument/2006/relationships/hyperlink" Target="https://gist.github.com/aniaBlasz1/897398dc12571c158f20173f949b579f" TargetMode="External"/><Relationship Id="rId3169" Type="http://schemas.openxmlformats.org/officeDocument/2006/relationships/hyperlink" Target="https://www.thegef.org/sites/default/files/project_documents/Project%2520Document_2.doc" TargetMode="External"/><Relationship Id="rId3376" Type="http://schemas.openxmlformats.org/officeDocument/2006/relationships/hyperlink" Target="https://gist.github.com/naljassar/8d67770418d6befea3a85fa6cfea83e4" TargetMode="External"/><Relationship Id="rId3583" Type="http://schemas.openxmlformats.org/officeDocument/2006/relationships/hyperlink" Target="https://gist.github.com/srvacnin/1d2e8bc00cacd74b9b03df2cd0a05969" TargetMode="External"/><Relationship Id="rId297" Type="http://schemas.openxmlformats.org/officeDocument/2006/relationships/hyperlink" Target="https://drive.google.com/open?id=1q3zMB3OItDUUl0FM_B6ShJeYFiTdsoRT" TargetMode="External"/><Relationship Id="rId2185" Type="http://schemas.openxmlformats.org/officeDocument/2006/relationships/hyperlink" Target="https://gist.github.com/marinas3580/cf1fcdd1ffa9f9bdb5e67b7cc5b06eb1" TargetMode="External"/><Relationship Id="rId2392" Type="http://schemas.openxmlformats.org/officeDocument/2006/relationships/hyperlink" Target="https://gist.github.com/naljassar/9170a252cbbd867a45507fd75ebe164b" TargetMode="External"/><Relationship Id="rId3029" Type="http://schemas.openxmlformats.org/officeDocument/2006/relationships/hyperlink" Target="https://drive.google.com/file/d/19_yC8ZrtE0nt-Fsb2OZBHq7bHAcLSSVV/view" TargetMode="External"/><Relationship Id="rId3236" Type="http://schemas.openxmlformats.org/officeDocument/2006/relationships/hyperlink" Target="https://gist.github.com/marinas3580/3c222e239b97b4ac598f4247dc1eaa74" TargetMode="External"/><Relationship Id="rId3790" Type="http://schemas.openxmlformats.org/officeDocument/2006/relationships/hyperlink" Target="https://drive.google.com/open?id=1fLJ0KcjgmCuNQi-WrEAWcDQaro5WuesS" TargetMode="External"/><Relationship Id="rId3888" Type="http://schemas.openxmlformats.org/officeDocument/2006/relationships/hyperlink" Target="https://drive.google.com/a/aiddata.wm.edu/file/d/1Omuk1Mvt7rjfmOJD4fr-n763C7b8tjCc/view?usp=sharing" TargetMode="External"/><Relationship Id="rId157" Type="http://schemas.openxmlformats.org/officeDocument/2006/relationships/hyperlink" Target="https://www.thegef.org/sites/default/files/project_documents/450_457_BD_AFR_TE.pdf" TargetMode="External"/><Relationship Id="rId364" Type="http://schemas.openxmlformats.org/officeDocument/2006/relationships/hyperlink" Target="https://drive.google.com/open?id=1QAR-V-jmNRR4cNFr4X1MARA-PnOfHQ7Q" TargetMode="External"/><Relationship Id="rId2045" Type="http://schemas.openxmlformats.org/officeDocument/2006/relationships/hyperlink" Target="https://gist.github.com/aniaBlasz1/dc4c967bb678a1398692a9953fcda8f6" TargetMode="External"/><Relationship Id="rId2697" Type="http://schemas.openxmlformats.org/officeDocument/2006/relationships/hyperlink" Target="https://drive.google.com/open?id=1b1tgyYytJrTQSTVRIwC-wuELMR_faR_G" TargetMode="External"/><Relationship Id="rId3443" Type="http://schemas.openxmlformats.org/officeDocument/2006/relationships/hyperlink" Target="https://drive.google.com/open?id=10xaUVZYZxZ1oU3nE2S3eiwU2WaWVl-Bz" TargetMode="External"/><Relationship Id="rId3650" Type="http://schemas.openxmlformats.org/officeDocument/2006/relationships/hyperlink" Target="https://gist.github.com/jmitchell01/84f45fbc72b8d9bd988cb3eaf40b4abc" TargetMode="External"/><Relationship Id="rId3748" Type="http://schemas.openxmlformats.org/officeDocument/2006/relationships/hyperlink" Target="https://drive.google.com/open?id=1fLJ0KcjgmCuNQi-WrEAWcDQaro5WuesS" TargetMode="External"/><Relationship Id="rId571" Type="http://schemas.openxmlformats.org/officeDocument/2006/relationships/hyperlink" Target="https://drive.google.com/open?id=18psDyzrzVHIh57mEaFrAt_VF0r2Lsauk" TargetMode="External"/><Relationship Id="rId669" Type="http://schemas.openxmlformats.org/officeDocument/2006/relationships/hyperlink" Target="https://gist.github.com/renee-nee/69bafee1eb985c8c9baae05980e3a621" TargetMode="External"/><Relationship Id="rId876" Type="http://schemas.openxmlformats.org/officeDocument/2006/relationships/hyperlink" Target="https://drive.google.com/a/aiddata.wm.edu/file/d/1OVFSA1A-Uzggd_iAe5sA3vyEruoX3zYS/view?usp=sharing" TargetMode="External"/><Relationship Id="rId1299" Type="http://schemas.openxmlformats.org/officeDocument/2006/relationships/hyperlink" Target="https://gist.github.com/ilovain/82ff5d17837297099ea3a947fcae7099" TargetMode="External"/><Relationship Id="rId2252" Type="http://schemas.openxmlformats.org/officeDocument/2006/relationships/hyperlink" Target="https://drive.google.com/open?id=1wO3L9YUC991OQy7IsyFEoko2QbZwdiIL" TargetMode="External"/><Relationship Id="rId2557" Type="http://schemas.openxmlformats.org/officeDocument/2006/relationships/hyperlink" Target="https://gist.github.com/naljassar/5fe150d0db3c3981ef59d1147c588eb3" TargetMode="External"/><Relationship Id="rId3303" Type="http://schemas.openxmlformats.org/officeDocument/2006/relationships/hyperlink" Target="https://drive.google.com/file/d/14bErC1KyDYU9I3k75IU1mKKTfcndflJl/view" TargetMode="External"/><Relationship Id="rId3510" Type="http://schemas.openxmlformats.org/officeDocument/2006/relationships/hyperlink" Target="https://drive.google.com/open?id=1HzUX-Qcuq255dQD5uSu1FD9B_TS2Avur" TargetMode="External"/><Relationship Id="rId3608" Type="http://schemas.openxmlformats.org/officeDocument/2006/relationships/hyperlink" Target="https://gist.github.com/srvacnin/757d303da9ca2ae3d08d891471d89ad4" TargetMode="External"/><Relationship Id="rId224" Type="http://schemas.openxmlformats.org/officeDocument/2006/relationships/hyperlink" Target="https://gist.github.com/ilovain/df48731532d8a7b617a950121b3f547c" TargetMode="External"/><Relationship Id="rId431" Type="http://schemas.openxmlformats.org/officeDocument/2006/relationships/hyperlink" Target="https://drive.google.com/open?id=1lcTgKXuAKJg3cZgystwHDRu2AK2c54qm" TargetMode="External"/><Relationship Id="rId529" Type="http://schemas.openxmlformats.org/officeDocument/2006/relationships/hyperlink" Target="https://gist.github.com/3a0939607b3cb02576d6746422d5578d" TargetMode="External"/><Relationship Id="rId736" Type="http://schemas.openxmlformats.org/officeDocument/2006/relationships/hyperlink" Target="https://drive.google.com/open?id=1aR9IbUXcjsLNDuhdfaDRJ2APasdGBYFY" TargetMode="External"/><Relationship Id="rId1061" Type="http://schemas.openxmlformats.org/officeDocument/2006/relationships/hyperlink" Target="https://gist.github.com/marinas3580/c06c82c4286fb3d4217618fba1a5fc47" TargetMode="External"/><Relationship Id="rId1159" Type="http://schemas.openxmlformats.org/officeDocument/2006/relationships/hyperlink" Target="https://gist.github.com/naljassar/712ee59846a722816e9debbfe8b37b42" TargetMode="External"/><Relationship Id="rId1366" Type="http://schemas.openxmlformats.org/officeDocument/2006/relationships/hyperlink" Target="https://gist.github.com/naljassar/e698dfd8afb55fd74899c390d925f6e7" TargetMode="External"/><Relationship Id="rId2112" Type="http://schemas.openxmlformats.org/officeDocument/2006/relationships/hyperlink" Target="https://drive.google.com/open?id=18CxNblZctoYKJFC3kmNVdV_IyKHiI9Cy" TargetMode="External"/><Relationship Id="rId2417" Type="http://schemas.openxmlformats.org/officeDocument/2006/relationships/hyperlink" Target="https://www.thegef.org/sites/default/files/project_documents/136%2520Ghana%2520Natural%2520Resources%2520Management%2520ICR_0.pdf" TargetMode="External"/><Relationship Id="rId2764" Type="http://schemas.openxmlformats.org/officeDocument/2006/relationships/hyperlink" Target="https://gist.github.com/amregnier/7befb073340d8245ffc698a4ad1e2d22" TargetMode="External"/><Relationship Id="rId2971" Type="http://schemas.openxmlformats.org/officeDocument/2006/relationships/hyperlink" Target="https://gist.github.com/micrittenden/807ed0604c63f45b59ec328827611f3e" TargetMode="External"/><Relationship Id="rId3815" Type="http://schemas.openxmlformats.org/officeDocument/2006/relationships/hyperlink" Target="https://drive.google.com/open?id=1pI7n2TWznMxgSKqrHnXwU8wUytoaf6id" TargetMode="External"/><Relationship Id="rId943" Type="http://schemas.openxmlformats.org/officeDocument/2006/relationships/hyperlink" Target="https://www.thegef.org/sites/default/files/project_documents/ID9700_GEF_Datasheet_Appraisal_rev-P158604.pdf" TargetMode="External"/><Relationship Id="rId1019" Type="http://schemas.openxmlformats.org/officeDocument/2006/relationships/hyperlink" Target="https://drive.google.com/a/aiddata.wm.edu/file/d/1qFcbfxJC9fRqKNkbFebkat6Ih2ywh_NE/view?usp=sharing" TargetMode="External"/><Relationship Id="rId1573" Type="http://schemas.openxmlformats.org/officeDocument/2006/relationships/hyperlink" Target="https://gist.github.com/marinas3580/23fa01648d6e55288c68a1185e964dc9" TargetMode="External"/><Relationship Id="rId1780" Type="http://schemas.openxmlformats.org/officeDocument/2006/relationships/hyperlink" Target="https://drive.google.com/open?id=18pP55XzgP9b1eOX1RKNjdp93fcPg8e7g" TargetMode="External"/><Relationship Id="rId1878" Type="http://schemas.openxmlformats.org/officeDocument/2006/relationships/hyperlink" Target="https://gist.github.com/aniaBlasz1/f728f9aee31346973df6d915a43665f2" TargetMode="External"/><Relationship Id="rId2624" Type="http://schemas.openxmlformats.org/officeDocument/2006/relationships/hyperlink" Target="https://gist.github.com/marinas3580/6df75392255a83376b96659d2d8e7070" TargetMode="External"/><Relationship Id="rId2831" Type="http://schemas.openxmlformats.org/officeDocument/2006/relationships/hyperlink" Target="https://drive.google.com/file/d/1G-H4mobmxFI-yVEHfZop7I69fiMUf2Ok/view" TargetMode="External"/><Relationship Id="rId2929" Type="http://schemas.openxmlformats.org/officeDocument/2006/relationships/hyperlink" Target="https://gist.github.com/jmitchell01/b5ac884d234053dfeef83fe794857ac8" TargetMode="External"/><Relationship Id="rId72" Type="http://schemas.openxmlformats.org/officeDocument/2006/relationships/hyperlink" Target="https://gist.github.com/jmitchell01/87976f7478b911799419a145f8703311" TargetMode="External"/><Relationship Id="rId803" Type="http://schemas.openxmlformats.org/officeDocument/2006/relationships/hyperlink" Target="https://drive.google.com/a/aiddata.wm.edu/file/d/1W_PRctF68a42cj6pXF2Qi3Oa8qg4e8Mg/view?usp=sharing" TargetMode="External"/><Relationship Id="rId1226" Type="http://schemas.openxmlformats.org/officeDocument/2006/relationships/hyperlink" Target="https://gist.github.com/marinas3580/6bf179df825cbab50c7213401fb1ec6c" TargetMode="External"/><Relationship Id="rId1433" Type="http://schemas.openxmlformats.org/officeDocument/2006/relationships/hyperlink" Target="https://gist.github.com/srvacnin/5e26d363380035ccc6aec285cf45fab9" TargetMode="External"/><Relationship Id="rId1640" Type="http://schemas.openxmlformats.org/officeDocument/2006/relationships/hyperlink" Target="https://drive.google.com/open?id=1low62TMtU8IiVajN4oBdqPxt96urhGKK" TargetMode="External"/><Relationship Id="rId1738" Type="http://schemas.openxmlformats.org/officeDocument/2006/relationships/hyperlink" Target="https://drive.google.com/open?id=1t7Wik8u8VIqL5sLZ3CetK5ssN53GPCMW" TargetMode="External"/><Relationship Id="rId3093" Type="http://schemas.openxmlformats.org/officeDocument/2006/relationships/hyperlink" Target="https://www.thegef.org/sites/default/files/project_documents/Project%2520Appraisal%2520Document%2520for%2520CEO%2520Endorsment_9.pdf" TargetMode="External"/><Relationship Id="rId1500" Type="http://schemas.openxmlformats.org/officeDocument/2006/relationships/hyperlink" Target="https://gist.github.com/aniaBlasz1/62c2c4b2b822a143d5d290246d228787" TargetMode="External"/><Relationship Id="rId1945" Type="http://schemas.openxmlformats.org/officeDocument/2006/relationships/hyperlink" Target="https://drive.google.com/file/d/1pFnfUh4lkeI_U1O-xpUKPQdYjzVaJkMI/view" TargetMode="External"/><Relationship Id="rId3160" Type="http://schemas.openxmlformats.org/officeDocument/2006/relationships/hyperlink" Target="https://gist.github.com/naljassar/065c55b9292a7f234d347f89923d77f2" TargetMode="External"/><Relationship Id="rId3398" Type="http://schemas.openxmlformats.org/officeDocument/2006/relationships/hyperlink" Target="https://www.thegef.org/sites/default/files/project_documents/MSP%2520project%2520Docs.pdf" TargetMode="External"/><Relationship Id="rId1805" Type="http://schemas.openxmlformats.org/officeDocument/2006/relationships/hyperlink" Target="https://drive.google.com/open?id=1J_6eQSGOVho8IkmjY8BUWfLcbYbe5drI" TargetMode="External"/><Relationship Id="rId3020" Type="http://schemas.openxmlformats.org/officeDocument/2006/relationships/hyperlink" Target="https://drive.google.com/file/d/19_yC8ZrtE0nt-Fsb2OZBHq7bHAcLSSVV/view" TargetMode="External"/><Relationship Id="rId3258" Type="http://schemas.openxmlformats.org/officeDocument/2006/relationships/hyperlink" Target="https://gist.github.com/marinas3580/1d1b0b9763d6011a26092ff8675e1ec2" TargetMode="External"/><Relationship Id="rId3465" Type="http://schemas.openxmlformats.org/officeDocument/2006/relationships/hyperlink" Target="https://www.thegef.org/sites/default/files/project_documents/2140_2012_TE_UNEP_REGIONAL_BD_FSP_RBIPMA_0.pdf" TargetMode="External"/><Relationship Id="rId3672" Type="http://schemas.openxmlformats.org/officeDocument/2006/relationships/hyperlink" Target="https://gist.github.com/marinas3580/a4939e7c581247f6e3c74d4e8ad464ce" TargetMode="External"/><Relationship Id="rId179" Type="http://schemas.openxmlformats.org/officeDocument/2006/relationships/hyperlink" Target="https://drive.google.com/drive/u/5/folders/1GW6rnrA4rjh__vQxqlcsnYKgcLXT4dvS" TargetMode="External"/><Relationship Id="rId386" Type="http://schemas.openxmlformats.org/officeDocument/2006/relationships/hyperlink" Target="https://drive.google.com/open?id=1xf7-_wBehRfaPwa_yAt5q7bPNdX02Ncl" TargetMode="External"/><Relationship Id="rId593" Type="http://schemas.openxmlformats.org/officeDocument/2006/relationships/hyperlink" Target="https://gist.github.com/naljassar/81a12f662a1498d87be7445109cd7fcc" TargetMode="External"/><Relationship Id="rId2067" Type="http://schemas.openxmlformats.org/officeDocument/2006/relationships/hyperlink" Target="https://drive.google.com/file/d/10PUAs9-kF9A5nDL63_tJD1S1WZ0P-s_I/view" TargetMode="External"/><Relationship Id="rId2274" Type="http://schemas.openxmlformats.org/officeDocument/2006/relationships/hyperlink" Target="https://gist.github.com/marinas3580/bb7acea35db5b5097cfb7ac9712135e2" TargetMode="External"/><Relationship Id="rId2481" Type="http://schemas.openxmlformats.org/officeDocument/2006/relationships/hyperlink" Target="https://drive.google.com/open?id=1LXt3y3jRcc5nqVaVElu2aPWZRDNrNgHN" TargetMode="External"/><Relationship Id="rId3118" Type="http://schemas.openxmlformats.org/officeDocument/2006/relationships/hyperlink" Target="https://gist.github.com/marinas3580/c69ab98a1e32c444cd04a73e49cb71ac" TargetMode="External"/><Relationship Id="rId3325" Type="http://schemas.openxmlformats.org/officeDocument/2006/relationships/hyperlink" Target="https://drive.google.com/open?id=12PaSTku63qHvN0ynkr3noMGowmWApnTG" TargetMode="External"/><Relationship Id="rId3532" Type="http://schemas.openxmlformats.org/officeDocument/2006/relationships/hyperlink" Target="https://gist.github.com/marinas3580/13507613abb4c14abc548b06b80313dc" TargetMode="External"/><Relationship Id="rId246" Type="http://schemas.openxmlformats.org/officeDocument/2006/relationships/hyperlink" Target="https://gist.github.com/ilovain/4d55780dc9b46e1e7150eee845f39ec5" TargetMode="External"/><Relationship Id="rId453" Type="http://schemas.openxmlformats.org/officeDocument/2006/relationships/hyperlink" Target="https://gist.github.com/naljassar/ec833acce8bcfb0f4510c6d2f30d55db" TargetMode="External"/><Relationship Id="rId660" Type="http://schemas.openxmlformats.org/officeDocument/2006/relationships/hyperlink" Target="https://drive.google.com/open?id=1tC1giZ1o7YcQ1sO1oWYSGFDP8Oxt1cS7" TargetMode="External"/><Relationship Id="rId898" Type="http://schemas.openxmlformats.org/officeDocument/2006/relationships/hyperlink" Target="https://drive.google.com/open?id=1bhZF7HGsBlVy9f0UaFQOxs1ajbyXfH45" TargetMode="External"/><Relationship Id="rId1083" Type="http://schemas.openxmlformats.org/officeDocument/2006/relationships/hyperlink" Target="https://gist.github.com/marinas3580/317d38795ca29e2aa9d1fc077cf8a6ca" TargetMode="External"/><Relationship Id="rId1290" Type="http://schemas.openxmlformats.org/officeDocument/2006/relationships/hyperlink" Target="https://drive.google.com/open?id=1CQyAnZe7F8swI2uusbZUfcDhlXNSLhc6" TargetMode="External"/><Relationship Id="rId2134" Type="http://schemas.openxmlformats.org/officeDocument/2006/relationships/hyperlink" Target="https://drive.google.com/open?id=18rkJJPVMZ-einBxIQuXWS63QLebLxO52" TargetMode="External"/><Relationship Id="rId2341" Type="http://schemas.openxmlformats.org/officeDocument/2006/relationships/hyperlink" Target="https://gist.github.com/ilovain/e1a885052b51eb2a1c22ed086997c361" TargetMode="External"/><Relationship Id="rId2579" Type="http://schemas.openxmlformats.org/officeDocument/2006/relationships/hyperlink" Target="https://drive.google.com/open?id=1lwDlPJJPyM5w_Nfde2o21XnD1G_dqk9S" TargetMode="External"/><Relationship Id="rId2786" Type="http://schemas.openxmlformats.org/officeDocument/2006/relationships/hyperlink" Target="https://drive.google.com/open?id=1KWVXGoDpmTk-nFnhaK78Uc49wefIG3Us" TargetMode="External"/><Relationship Id="rId2993" Type="http://schemas.openxmlformats.org/officeDocument/2006/relationships/hyperlink" Target="https://drive.google.com/open?id=1Sr62Z3VB44XCRtOV0C472XK8ddMDvZ_g" TargetMode="External"/><Relationship Id="rId3837" Type="http://schemas.openxmlformats.org/officeDocument/2006/relationships/hyperlink" Target="https://drive.google.com/open?id=1pI7n2TWznMxgSKqrHnXwU8wUytoaf6id" TargetMode="External"/><Relationship Id="rId106" Type="http://schemas.openxmlformats.org/officeDocument/2006/relationships/hyperlink" Target="https://gist.github.com/jmitchell01/e12ab320004384c79ccee81c91c5ad95" TargetMode="External"/><Relationship Id="rId313" Type="http://schemas.openxmlformats.org/officeDocument/2006/relationships/hyperlink" Target="https://drive.google.com/file/d/1sR06Ig1VVw-YAJ8kON_xMX62abl4b_p_/view" TargetMode="External"/><Relationship Id="rId758" Type="http://schemas.openxmlformats.org/officeDocument/2006/relationships/hyperlink" Target="https://gist.github.com/amregnier/1156e5a5c13c045ecf06adbaa0c846bb" TargetMode="External"/><Relationship Id="rId965" Type="http://schemas.openxmlformats.org/officeDocument/2006/relationships/hyperlink" Target="https://gist.github.com/amregnier/80f164afad9bd7e59a2709018c231347" TargetMode="External"/><Relationship Id="rId1150" Type="http://schemas.openxmlformats.org/officeDocument/2006/relationships/hyperlink" Target="https://www.thegef.org/sites/default/files/project_documents/366_UNDP_GEFIEO_TER_APR2014_DT_final_0.docx" TargetMode="External"/><Relationship Id="rId1388" Type="http://schemas.openxmlformats.org/officeDocument/2006/relationships/hyperlink" Target="https://drive.google.com/open?id=1dj6hHMdoJ28AA_vMbn8pGpEaen2rmMef" TargetMode="External"/><Relationship Id="rId1595" Type="http://schemas.openxmlformats.org/officeDocument/2006/relationships/hyperlink" Target="https://gist.github.com/marinas3580/e4df2c53faf22689089fcc3ed783bd94" TargetMode="External"/><Relationship Id="rId2439" Type="http://schemas.openxmlformats.org/officeDocument/2006/relationships/hyperlink" Target="https://www.thegef.org/sites/default/files/project_documents/136%2520Ghana%2520Natural%2520Resources%2520Management%2520ICR_0.pdf" TargetMode="External"/><Relationship Id="rId2646" Type="http://schemas.openxmlformats.org/officeDocument/2006/relationships/hyperlink" Target="https://drive.google.com/open?id=1_FjfVlbBd5-iFZt_myVaH4Cnc05Xek4p" TargetMode="External"/><Relationship Id="rId2853" Type="http://schemas.openxmlformats.org/officeDocument/2006/relationships/hyperlink" Target="https://drive.google.com/open?id=1UGVwHJOTE-etYxQf5QRVAeyvisQ8cGNL" TargetMode="External"/><Relationship Id="rId3904" Type="http://schemas.openxmlformats.org/officeDocument/2006/relationships/hyperlink" Target="https://drive.google.com/a/aiddata.wm.edu/file/d/1Omuk1Mvt7rjfmOJD4fr-n763C7b8tjCc/view?usp=sharing" TargetMode="External"/><Relationship Id="rId94" Type="http://schemas.openxmlformats.org/officeDocument/2006/relationships/hyperlink" Target="https://gist.github.com/jmitchell01/ca3367cab21b878d535f62a99b6912fd" TargetMode="External"/><Relationship Id="rId520" Type="http://schemas.openxmlformats.org/officeDocument/2006/relationships/hyperlink" Target="https://www.thegef.org/sites/default/files/project_documents/02-27-06%2520PDF%2520A%2520document_0.pdf" TargetMode="External"/><Relationship Id="rId618" Type="http://schemas.openxmlformats.org/officeDocument/2006/relationships/hyperlink" Target="https://drive.google.com/open?id=13jt7Gnv7kasWB2LrOLYnI4RwCVvufO8Z" TargetMode="External"/><Relationship Id="rId825" Type="http://schemas.openxmlformats.org/officeDocument/2006/relationships/hyperlink" Target="https://drive.google.com/open?id=1LgHF7rhcXd6LbEnwacwPCuKn0Qu5OazP" TargetMode="External"/><Relationship Id="rId1248" Type="http://schemas.openxmlformats.org/officeDocument/2006/relationships/hyperlink" Target="https://drive.google.com/file/d/1mfwNN6pHCQdZlaOhM0oCyxZkONst51sg/view" TargetMode="External"/><Relationship Id="rId1455" Type="http://schemas.openxmlformats.org/officeDocument/2006/relationships/hyperlink" Target="https://gist.github.com/srvacnin/f775f9a0558d9b5ee058a227c2d622ce" TargetMode="External"/><Relationship Id="rId1662" Type="http://schemas.openxmlformats.org/officeDocument/2006/relationships/hyperlink" Target="https://drive.google.com/open?id=1t1yipUV9EBpDLiKTUKTAdpXrfuccxHKV" TargetMode="External"/><Relationship Id="rId2201" Type="http://schemas.openxmlformats.org/officeDocument/2006/relationships/hyperlink" Target="https://gist.github.com/srvacnin/79adcf9d5d0026b2e0d0c4361150905a" TargetMode="External"/><Relationship Id="rId2506" Type="http://schemas.openxmlformats.org/officeDocument/2006/relationships/hyperlink" Target="https://drive.google.com/open?id=1xtGBc0LW5k3xdKjPst_cMTkywKuYm9Zh" TargetMode="External"/><Relationship Id="rId1010" Type="http://schemas.openxmlformats.org/officeDocument/2006/relationships/hyperlink" Target="https://drive.google.com/a/aiddata.wm.edu/file/d/1qFcbfxJC9fRqKNkbFebkat6Ih2ywh_NE/view?usp=sharing" TargetMode="External"/><Relationship Id="rId1108" Type="http://schemas.openxmlformats.org/officeDocument/2006/relationships/hyperlink" Target="https://gist.github.com/srvacnin/7d427aa2e475acc237b78a05784a75ff" TargetMode="External"/><Relationship Id="rId1315" Type="http://schemas.openxmlformats.org/officeDocument/2006/relationships/hyperlink" Target="https://gist.github.com/aniaBlasz1/85ea579d1d4bb1d4f310a9df60d9e271" TargetMode="External"/><Relationship Id="rId1967" Type="http://schemas.openxmlformats.org/officeDocument/2006/relationships/hyperlink" Target="https://drive.google.com/open?id=1toa1sE9PYR2GSNqubSxCADDtdt3Oeead" TargetMode="External"/><Relationship Id="rId2713" Type="http://schemas.openxmlformats.org/officeDocument/2006/relationships/hyperlink" Target="https://drive.google.com/open?id=1SkVG70_jbgRY40-zqfCwQk4Ehw_GjBcq" TargetMode="External"/><Relationship Id="rId2920" Type="http://schemas.openxmlformats.org/officeDocument/2006/relationships/hyperlink" Target="https://www.thegef.org/project/protected-area-project-projet-dappui-la-relance-de-la-conservation-des-parcs-et-reserves" TargetMode="External"/><Relationship Id="rId1522" Type="http://schemas.openxmlformats.org/officeDocument/2006/relationships/hyperlink" Target="https://drive.google.com/open?id=1PQ8G9XWDq_ww13axOyKf8RWDG5boWnJa" TargetMode="External"/><Relationship Id="rId21" Type="http://schemas.openxmlformats.org/officeDocument/2006/relationships/hyperlink" Target="https://drive.google.com/open?id=14bifNaZ1cqrEKglFYppUALNv9VLGyue6" TargetMode="External"/><Relationship Id="rId2089" Type="http://schemas.openxmlformats.org/officeDocument/2006/relationships/hyperlink" Target="https://drive.google.com/a/aiddata.wm.edu/file/d/138cwE0d0iCdemXVX46-jM7KUrJAlhP6u/view?usp=sharing" TargetMode="External"/><Relationship Id="rId3487" Type="http://schemas.openxmlformats.org/officeDocument/2006/relationships/hyperlink" Target="https://gist.github.com/naljassar/06b7eea7fd75d10ca317cd85f2c8596d" TargetMode="External"/><Relationship Id="rId3694" Type="http://schemas.openxmlformats.org/officeDocument/2006/relationships/hyperlink" Target="https://gist.github.com/jmitchell01/0d45c28f91b065cd95ac7830bfb2ff84" TargetMode="External"/><Relationship Id="rId2296" Type="http://schemas.openxmlformats.org/officeDocument/2006/relationships/hyperlink" Target="https://gist.github.com/marinas3580/9230fde486b1a509c57b59b0fe62d7e6" TargetMode="External"/><Relationship Id="rId3347" Type="http://schemas.openxmlformats.org/officeDocument/2006/relationships/hyperlink" Target="https://www.thegef.org/sites/default/files/project_documents/NEPAL%2520Terai%2520Optional%2520Annexes.doc" TargetMode="External"/><Relationship Id="rId3554" Type="http://schemas.openxmlformats.org/officeDocument/2006/relationships/hyperlink" Target="https://www.thegef.org/sites/default/files/project_documents/BO-Private%2520Conservation%2520PROMETA%2520MSP%2520Final-P070338.doc" TargetMode="External"/><Relationship Id="rId3761" Type="http://schemas.openxmlformats.org/officeDocument/2006/relationships/hyperlink" Target="https://drive.google.com/open?id=1fLJ0KcjgmCuNQi-WrEAWcDQaro5WuesS" TargetMode="External"/><Relationship Id="rId268" Type="http://schemas.openxmlformats.org/officeDocument/2006/relationships/hyperlink" Target="https://gist.github.com/da74f208e48ac0c7585bd28a37b86671" TargetMode="External"/><Relationship Id="rId475" Type="http://schemas.openxmlformats.org/officeDocument/2006/relationships/hyperlink" Target="https://gist.github.com/marinas3580/72be61b07d0202c04312b0089a998459" TargetMode="External"/><Relationship Id="rId682" Type="http://schemas.openxmlformats.org/officeDocument/2006/relationships/hyperlink" Target="https://drive.google.com/open?id=1YdPahU2Q7xQzhgDQo9jHAQQwmk7_B5bd" TargetMode="External"/><Relationship Id="rId2156" Type="http://schemas.openxmlformats.org/officeDocument/2006/relationships/hyperlink" Target="https://drive.google.com/open?id=1gYdDfoU3fwp4EEo6mQpwXI3CorJoQw-o" TargetMode="External"/><Relationship Id="rId2363" Type="http://schemas.openxmlformats.org/officeDocument/2006/relationships/hyperlink" Target="https://drive.google.com/file/d/1DUaewVmAW-rFTRnSpHgbdykv4_lYzoZ0/view" TargetMode="External"/><Relationship Id="rId2570" Type="http://schemas.openxmlformats.org/officeDocument/2006/relationships/hyperlink" Target="https://drive.google.com/file/d/1Ez_J1Rk9RbVLUMrQJv5UNxlMPZtoM6lY/view" TargetMode="External"/><Relationship Id="rId3207" Type="http://schemas.openxmlformats.org/officeDocument/2006/relationships/hyperlink" Target="https://drive.google.com/a/aiddata.wm.edu/file/d/1KEEGVpXKtb03a6AL2YLmabVYmV_ZWl-c/view?usp=sharing" TargetMode="External"/><Relationship Id="rId3414" Type="http://schemas.openxmlformats.org/officeDocument/2006/relationships/hyperlink" Target="https://drive.google.com/open?id=1Sna_rRItuHC2j8RtKdNXryTIVh-1pnhu" TargetMode="External"/><Relationship Id="rId3621" Type="http://schemas.openxmlformats.org/officeDocument/2006/relationships/hyperlink" Target="https://drive.google.com/a/aiddata.wm.edu/file/d/1uBXbGr1Gy8pW3UUyUZGmxIvIGas5s1JP/view?usp=sharing" TargetMode="External"/><Relationship Id="rId128" Type="http://schemas.openxmlformats.org/officeDocument/2006/relationships/hyperlink" Target="https://gist.github.com/jmitchell01/906b6cad9be77cd31f19513a2059dfbd" TargetMode="External"/><Relationship Id="rId335" Type="http://schemas.openxmlformats.org/officeDocument/2006/relationships/hyperlink" Target="https://drive.google.com/open?id=1hAm1Af35khcdUi6RR-1jxPdNjbjCWhsx" TargetMode="External"/><Relationship Id="rId542" Type="http://schemas.openxmlformats.org/officeDocument/2006/relationships/hyperlink" Target="https://drive.google.com/file/d/1AYzGypNlIUzas-u_AxSJPKna-nAt2RGE/view" TargetMode="External"/><Relationship Id="rId1172" Type="http://schemas.openxmlformats.org/officeDocument/2006/relationships/hyperlink" Target="https://drive.google.com/open?id=1UNRuLaJfQrQXn2JpNyKJtch4VWKN_rO9" TargetMode="External"/><Relationship Id="rId2016" Type="http://schemas.openxmlformats.org/officeDocument/2006/relationships/hyperlink" Target="https://gist.github.com/aniaBlasz1/9b4a79d8154ed3450316da40e739e328" TargetMode="External"/><Relationship Id="rId2223" Type="http://schemas.openxmlformats.org/officeDocument/2006/relationships/hyperlink" Target="https://drive.google.com/file/d/1nUrB6JrO9hE6B6De9JuoeEZ0ihf-0cbE/view" TargetMode="External"/><Relationship Id="rId2430" Type="http://schemas.openxmlformats.org/officeDocument/2006/relationships/hyperlink" Target="https://www.thegef.org/sites/default/files/project_documents/136%2520Ghana%2520Natural%2520Resources%2520Management%2520ICR_0.pdf" TargetMode="External"/><Relationship Id="rId402" Type="http://schemas.openxmlformats.org/officeDocument/2006/relationships/hyperlink" Target="https://drive.google.com/open?id=1xf7-_wBehRfaPwa_yAt5q7bPNdX02Ncl" TargetMode="External"/><Relationship Id="rId1032" Type="http://schemas.openxmlformats.org/officeDocument/2006/relationships/hyperlink" Target="https://gist.github.com/marinas3580/28db1764963278a416f030f76bb39c88" TargetMode="External"/><Relationship Id="rId1989" Type="http://schemas.openxmlformats.org/officeDocument/2006/relationships/hyperlink" Target="https://drive.google.com/open?id=1rvkNibsnJFteKwygAbgkQkjJHj0pk3Y-" TargetMode="External"/><Relationship Id="rId1849" Type="http://schemas.openxmlformats.org/officeDocument/2006/relationships/hyperlink" Target="https://gist.github.com/naljassar/4c67a725e5397d2b151fd96d0c5c9725" TargetMode="External"/><Relationship Id="rId3064" Type="http://schemas.openxmlformats.org/officeDocument/2006/relationships/hyperlink" Target="https://drive.google.com/open?id=1jduTC7i9WwWlv8mS0oxDTbm501fy5yZF" TargetMode="External"/><Relationship Id="rId192" Type="http://schemas.openxmlformats.org/officeDocument/2006/relationships/hyperlink" Target="https://www.thegef.org/sites/default/files/project_documents/PAD-P052400%2520April%25208_0.pdf" TargetMode="External"/><Relationship Id="rId1709" Type="http://schemas.openxmlformats.org/officeDocument/2006/relationships/hyperlink" Target="https://gist.github.com/jmitchell01/8ddd98e274953bb8a1967b80da7417a6" TargetMode="External"/><Relationship Id="rId1916" Type="http://schemas.openxmlformats.org/officeDocument/2006/relationships/hyperlink" Target="https://drive.google.com/open?id=1zB-LQJ_V26gos-9EcmiWmy3YtAFK0Lk8" TargetMode="External"/><Relationship Id="rId3271" Type="http://schemas.openxmlformats.org/officeDocument/2006/relationships/hyperlink" Target="https://drive.google.com/file/d/14bErC1KyDYU9I3k75IU1mKKTfcndflJl/view" TargetMode="External"/><Relationship Id="rId2080" Type="http://schemas.openxmlformats.org/officeDocument/2006/relationships/hyperlink" Target="https://gist.github.com/aniaBlasz1/f1efa578346ff16622db59518576781f" TargetMode="External"/><Relationship Id="rId3131" Type="http://schemas.openxmlformats.org/officeDocument/2006/relationships/hyperlink" Target="https://drive.google.com/open?id=1pzNCLoXW7KkEgLCjwoTRUR9hRz6FdXil" TargetMode="External"/><Relationship Id="rId2897" Type="http://schemas.openxmlformats.org/officeDocument/2006/relationships/hyperlink" Target="https://gist.github.com/marinas3580/2677aa2c99c9f63efec81387855279f7" TargetMode="External"/><Relationship Id="rId869" Type="http://schemas.openxmlformats.org/officeDocument/2006/relationships/hyperlink" Target="https://drive.google.com/open?id=16CL23Jw_mC7-bsPmtePEtvBLsR7klHls" TargetMode="External"/><Relationship Id="rId1499" Type="http://schemas.openxmlformats.org/officeDocument/2006/relationships/hyperlink" Target="https://drive.google.com/open?id=1AQrwcaT3DP-wKcZ5d6dCBGcxWsYPaHwu" TargetMode="External"/><Relationship Id="rId729" Type="http://schemas.openxmlformats.org/officeDocument/2006/relationships/hyperlink" Target="https://gist.github.com/ilovain/501ca4f933f26127685e0c5b82d4b96b" TargetMode="External"/><Relationship Id="rId1359" Type="http://schemas.openxmlformats.org/officeDocument/2006/relationships/hyperlink" Target="https://www.thegef.org/sites/default/files/project_documents/8-17-07%25203444%2520PIF%2520Chile%2520PA%2520for%2520submission%252017Aug07%2520bc_1.doc" TargetMode="External"/><Relationship Id="rId2757" Type="http://schemas.openxmlformats.org/officeDocument/2006/relationships/hyperlink" Target="https://drive.google.com/open?id=1MzHCaCz7gNnrzxZWQklf477QwKiEAjiB" TargetMode="External"/><Relationship Id="rId2964" Type="http://schemas.openxmlformats.org/officeDocument/2006/relationships/hyperlink" Target="https://gist.github.com/micrittenden/807ed0604c63f45b59ec328827611f3e" TargetMode="External"/><Relationship Id="rId3808" Type="http://schemas.openxmlformats.org/officeDocument/2006/relationships/hyperlink" Target="https://drive.google.com/file/d/1mYD1f21anQJx_z1DSm9-b3_UqleiSD-7/view" TargetMode="External"/><Relationship Id="rId936" Type="http://schemas.openxmlformats.org/officeDocument/2006/relationships/hyperlink" Target="https://gist.github.com/marinas3580/1810bb83c60ba002dd57659b0eccd065" TargetMode="External"/><Relationship Id="rId1219" Type="http://schemas.openxmlformats.org/officeDocument/2006/relationships/hyperlink" Target="https://www.thegef.org/sites/default/files/project_documents/2._Indonesia_Social_Forestry_PID-ISDS_PCN_stage_GEFID9600_30_Aug_2017_0.docx" TargetMode="External"/><Relationship Id="rId1566" Type="http://schemas.openxmlformats.org/officeDocument/2006/relationships/hyperlink" Target="https://www.thegef.org/sites/default/files/project_documents/771%2520Terminal%2520Evaluation_0.pdf" TargetMode="External"/><Relationship Id="rId1773" Type="http://schemas.openxmlformats.org/officeDocument/2006/relationships/hyperlink" Target="https://drive.google.com/open?id=18pP55XzgP9b1eOX1RKNjdp93fcPg8e7g" TargetMode="External"/><Relationship Id="rId1980" Type="http://schemas.openxmlformats.org/officeDocument/2006/relationships/hyperlink" Target="https://gist.github.com/marinas3580/4330b4e62c811e54f746ad954fe0d0f2" TargetMode="External"/><Relationship Id="rId2617" Type="http://schemas.openxmlformats.org/officeDocument/2006/relationships/hyperlink" Target="https://drive.google.com/file/d/1yqYevrtVbUhMXNkTc1BkOFlp_zZIWo4-/view" TargetMode="External"/><Relationship Id="rId2824" Type="http://schemas.openxmlformats.org/officeDocument/2006/relationships/hyperlink" Target="https://gist.github.com/naljassar/b4cdadc7c8d4a8bc6301f98f78bee68a" TargetMode="External"/><Relationship Id="rId65" Type="http://schemas.openxmlformats.org/officeDocument/2006/relationships/hyperlink" Target="https://drive.google.com/open?id=1RHLs9AAaUL3lTc-ggvn4hPkqobHAAjT2" TargetMode="External"/><Relationship Id="rId1426" Type="http://schemas.openxmlformats.org/officeDocument/2006/relationships/hyperlink" Target="https://drive.google.com/open?id=1Mzozq4_rbpNoxoJ1EhIyPPFlE-XgEbCY" TargetMode="External"/><Relationship Id="rId1633" Type="http://schemas.openxmlformats.org/officeDocument/2006/relationships/hyperlink" Target="https://gist.github.com/ilovain/e8f9a478ed1835ba4b09b292bac9d102" TargetMode="External"/><Relationship Id="rId1840" Type="http://schemas.openxmlformats.org/officeDocument/2006/relationships/hyperlink" Target="https://drive.google.com/open?id=1TPWMSoxpDfevUNuE1gZEnLCg4HlNQyjG" TargetMode="External"/><Relationship Id="rId1700" Type="http://schemas.openxmlformats.org/officeDocument/2006/relationships/hyperlink" Target="https://drive.google.com/open?id=1cz3IgPzXSfmr-bzNSsXSorJD6LK_VQCX" TargetMode="External"/><Relationship Id="rId3598" Type="http://schemas.openxmlformats.org/officeDocument/2006/relationships/hyperlink" Target="https://drive.google.com/a/aiddata.wm.edu/file/d/1uBXbGr1Gy8pW3UUyUZGmxIvIGas5s1JP/view?usp=sharing" TargetMode="External"/><Relationship Id="rId3458" Type="http://schemas.openxmlformats.org/officeDocument/2006/relationships/hyperlink" Target="https://gist.github.com/ilovain/61973ef01533f83769b2a59ef2690149" TargetMode="External"/><Relationship Id="rId3665" Type="http://schemas.openxmlformats.org/officeDocument/2006/relationships/hyperlink" Target="https://drive.google.com/open?id=1jKEH0NAzHsjTwPES9w3cgD3dOvguZlMe" TargetMode="External"/><Relationship Id="rId3872" Type="http://schemas.openxmlformats.org/officeDocument/2006/relationships/hyperlink" Target="https://drive.google.com/open?id=1pI7n2TWznMxgSKqrHnXwU8wUytoaf6id" TargetMode="External"/><Relationship Id="rId379" Type="http://schemas.openxmlformats.org/officeDocument/2006/relationships/hyperlink" Target="https://drive.google.com/open?id=1m7Nd8W9PdhwWc9lSzsKpt8Ou9Acc2yxu" TargetMode="External"/><Relationship Id="rId586" Type="http://schemas.openxmlformats.org/officeDocument/2006/relationships/hyperlink" Target="https://drive.google.com/open?id=1DHPTrwCzKKLfRM37vPQYeOLF-aXsJioX" TargetMode="External"/><Relationship Id="rId793" Type="http://schemas.openxmlformats.org/officeDocument/2006/relationships/hyperlink" Target="https://drive.google.com/open?id=1KjK_QWEViZ4WiF8WkmLmWjkVrLwNRisk" TargetMode="External"/><Relationship Id="rId2267" Type="http://schemas.openxmlformats.org/officeDocument/2006/relationships/hyperlink" Target="https://drive.google.com/file/d/1NYpET0YlcJal_VRG939g60ruHrFWxMqz/view" TargetMode="External"/><Relationship Id="rId2474" Type="http://schemas.openxmlformats.org/officeDocument/2006/relationships/hyperlink" Target="https://drive.google.com/file/d/1tc9XfQ6TD2nKPxmKR04lBPxVejEuoAgD/view" TargetMode="External"/><Relationship Id="rId2681" Type="http://schemas.openxmlformats.org/officeDocument/2006/relationships/hyperlink" Target="https://gist.github.com/marinas3580/11413dd41e2284e65266d124a2aa28e7" TargetMode="External"/><Relationship Id="rId3318" Type="http://schemas.openxmlformats.org/officeDocument/2006/relationships/hyperlink" Target="https://drive.google.com/open?id=1hH2_uUf1mN_ZnhhEXzzA-adrL5BZ8txV" TargetMode="External"/><Relationship Id="rId3525" Type="http://schemas.openxmlformats.org/officeDocument/2006/relationships/hyperlink" Target="https://www.thegef.org/sites/default/files/project_documents/BO-Private%2520Conservation%2520PROMETA%2520MSP%2520Final-P070338.doc" TargetMode="External"/><Relationship Id="rId239" Type="http://schemas.openxmlformats.org/officeDocument/2006/relationships/hyperlink" Target="https://drive.google.com/open?id=1flIFZ-Ds64IVQLvl1c5RDvvAdM72bXh4" TargetMode="External"/><Relationship Id="rId446" Type="http://schemas.openxmlformats.org/officeDocument/2006/relationships/hyperlink" Target="https://drive.google.com/file/d/1_NYJuIue7qzovuGL2AOHrWRosCkGwpeP/view" TargetMode="External"/><Relationship Id="rId653" Type="http://schemas.openxmlformats.org/officeDocument/2006/relationships/hyperlink" Target="https://gist.github.com/renee-nee/de236d83aa4965af5f0d14697f32037e" TargetMode="External"/><Relationship Id="rId1076" Type="http://schemas.openxmlformats.org/officeDocument/2006/relationships/hyperlink" Target="https://drive.google.com/open?id=145J4KT1LTd1gFHXdWZl2W_IDXinK2Tw8" TargetMode="External"/><Relationship Id="rId1283" Type="http://schemas.openxmlformats.org/officeDocument/2006/relationships/hyperlink" Target="https://www.thegef.org/sites/default/files/project_documents/Mekong_Climate_GEF_PIDISDSConcept_draft_July111.docx" TargetMode="External"/><Relationship Id="rId1490" Type="http://schemas.openxmlformats.org/officeDocument/2006/relationships/hyperlink" Target="https://gist.github.com/aniaBlasz1/edbc70efd57e9ab843b24ea2536d6ba1" TargetMode="External"/><Relationship Id="rId2127" Type="http://schemas.openxmlformats.org/officeDocument/2006/relationships/hyperlink" Target="https://drive.google.com/file/d/1cuNWYFh0x4ZsUpQu0tQkx0nFgyT4U0Sx/view" TargetMode="External"/><Relationship Id="rId2334" Type="http://schemas.openxmlformats.org/officeDocument/2006/relationships/hyperlink" Target="https://drive.google.com/open?id=1kGZykduq4Wea0urZsoYxeENtzstp5Qse" TargetMode="External"/><Relationship Id="rId3732" Type="http://schemas.openxmlformats.org/officeDocument/2006/relationships/hyperlink" Target="https://drive.google.com/open?id=1PUZf3e4Sog2Htb99X0P8R2IPyiRPPbY0" TargetMode="External"/><Relationship Id="rId306" Type="http://schemas.openxmlformats.org/officeDocument/2006/relationships/hyperlink" Target="https://drive.google.com/file/d/1sR06Ig1VVw-YAJ8kON_xMX62abl4b_p_/view" TargetMode="External"/><Relationship Id="rId860" Type="http://schemas.openxmlformats.org/officeDocument/2006/relationships/hyperlink" Target="https://gist.github.com/marinas3580/d707c28501ecbf0671693b0871b3f739" TargetMode="External"/><Relationship Id="rId1143" Type="http://schemas.openxmlformats.org/officeDocument/2006/relationships/hyperlink" Target="https://www.thegef.org/sites/default/files/project_documents/11-18-04%2520CIFOR%2520final%2520submissionNov04.doc" TargetMode="External"/><Relationship Id="rId2541" Type="http://schemas.openxmlformats.org/officeDocument/2006/relationships/hyperlink" Target="https://gist.github.com/marinas3580/b63e93111c449df9bd66017954d08bc6" TargetMode="External"/><Relationship Id="rId513" Type="http://schemas.openxmlformats.org/officeDocument/2006/relationships/hyperlink" Target="https://drive.google.com/open?id=18LukkUMXdBuuV8_dM6ao2F2u-hSzrOpY" TargetMode="External"/><Relationship Id="rId720" Type="http://schemas.openxmlformats.org/officeDocument/2006/relationships/hyperlink" Target="https://drive.google.com/a/aiddata.wm.edu/file/d/1pXLfJUOxVlCqU71AZ3TdKu3gj4dDp9cE/view?usp=sharing" TargetMode="External"/><Relationship Id="rId1350" Type="http://schemas.openxmlformats.org/officeDocument/2006/relationships/hyperlink" Target="https://gist.github.com/ilovain/e09082bdfae65d9b090512a5b3ea9522" TargetMode="External"/><Relationship Id="rId2401" Type="http://schemas.openxmlformats.org/officeDocument/2006/relationships/hyperlink" Target="https://www.thegef.org/sites/default/files/project_documents/136%2520Ghana%2520Natural%2520Resources%2520Management%2520ICR_0.pdf" TargetMode="External"/><Relationship Id="rId1003" Type="http://schemas.openxmlformats.org/officeDocument/2006/relationships/hyperlink" Target="https://gist.github.com/ilovain/48b3d823c4c4af1fb68fb958c1892ead" TargetMode="External"/><Relationship Id="rId1210" Type="http://schemas.openxmlformats.org/officeDocument/2006/relationships/hyperlink" Target="https://gist.github.com/renee-nee/3822e687ad4d4f7e310491110ded05de" TargetMode="External"/><Relationship Id="rId3175" Type="http://schemas.openxmlformats.org/officeDocument/2006/relationships/hyperlink" Target="https://www.thegef.org/sites/default/files/project_documents/Belize%2520-%2520Creating%2520Comanaged%2520Protected%2520Area%2520Proj%2520Doc_0.pdf" TargetMode="External"/><Relationship Id="rId3382" Type="http://schemas.openxmlformats.org/officeDocument/2006/relationships/hyperlink" Target="https://gist.github.com/marinas3580/6cee8532f6c4ab5910f6210727468eff" TargetMode="External"/><Relationship Id="rId2191" Type="http://schemas.openxmlformats.org/officeDocument/2006/relationships/hyperlink" Target="https://gist.github.com/marinas3580/925f2797fcf15667ea024d4e811f5551" TargetMode="External"/><Relationship Id="rId3035" Type="http://schemas.openxmlformats.org/officeDocument/2006/relationships/hyperlink" Target="https://drive.google.com/file/d/19_yC8ZrtE0nt-Fsb2OZBHq7bHAcLSSVV/view" TargetMode="External"/><Relationship Id="rId3242" Type="http://schemas.openxmlformats.org/officeDocument/2006/relationships/hyperlink" Target="https://gist.github.com/marinas3580/bb1b02e16401d447f0f4b0049f9c2ca9" TargetMode="External"/><Relationship Id="rId163" Type="http://schemas.openxmlformats.org/officeDocument/2006/relationships/hyperlink" Target="https://drive.google.com/open?id=1HtMDV25JX1atRPHoTvVDvlvP5yvi7fA2" TargetMode="External"/><Relationship Id="rId370" Type="http://schemas.openxmlformats.org/officeDocument/2006/relationships/hyperlink" Target="https://gist.github.com/naljassar/019609c4c182dd0bcdb95d6b825866e4" TargetMode="External"/><Relationship Id="rId2051" Type="http://schemas.openxmlformats.org/officeDocument/2006/relationships/hyperlink" Target="https://gist.github.com/aniaBlasz1/457fe9c517797f1a6f310586d2beaeba" TargetMode="External"/><Relationship Id="rId3102" Type="http://schemas.openxmlformats.org/officeDocument/2006/relationships/hyperlink" Target="https://gist.github.com/naljassar/b3d80d51b876926decf2d8dac97ecab4" TargetMode="External"/><Relationship Id="rId230" Type="http://schemas.openxmlformats.org/officeDocument/2006/relationships/hyperlink" Target="https://gist.github.com/7258d09b7c5425610e59a63b76a41f86" TargetMode="External"/><Relationship Id="rId2868" Type="http://schemas.openxmlformats.org/officeDocument/2006/relationships/hyperlink" Target="https://gist.github.com/marinas3580/fd4de506590cc154ca7fc6b9091ac8d4" TargetMode="External"/><Relationship Id="rId3919" Type="http://schemas.openxmlformats.org/officeDocument/2006/relationships/hyperlink" Target="https://gist.github.com/jmitchell01/4c7ceba114cbc4925fac961ea5e6639e" TargetMode="External"/><Relationship Id="rId1677" Type="http://schemas.openxmlformats.org/officeDocument/2006/relationships/hyperlink" Target="https://drive.google.com/open?id=1oZsvvuG88MR_NtwkEyKSOuRMHGELlzwc" TargetMode="External"/><Relationship Id="rId1884" Type="http://schemas.openxmlformats.org/officeDocument/2006/relationships/hyperlink" Target="https://gist.github.com/naljassar/7dd4da00362ffb677dba69994911ab6b" TargetMode="External"/><Relationship Id="rId2728" Type="http://schemas.openxmlformats.org/officeDocument/2006/relationships/hyperlink" Target="https://gist.github.com/jmitchell01/d7f0436996d454fe4070c9a568708069" TargetMode="External"/><Relationship Id="rId2935" Type="http://schemas.openxmlformats.org/officeDocument/2006/relationships/hyperlink" Target="https://gist.github.com/jmitchell01/aff826506535fb1f214f574a78384940" TargetMode="External"/><Relationship Id="rId907" Type="http://schemas.openxmlformats.org/officeDocument/2006/relationships/hyperlink" Target="https://gist.github.com/marinas3580/1c63bbb76dc7c0e6edd17d1d492a5805" TargetMode="External"/><Relationship Id="rId1537" Type="http://schemas.openxmlformats.org/officeDocument/2006/relationships/hyperlink" Target="https://gist.github.com/aniaBlasz1/1c2ca49ea2f78385ffb8ff48c2a81173" TargetMode="External"/><Relationship Id="rId1744" Type="http://schemas.openxmlformats.org/officeDocument/2006/relationships/hyperlink" Target="https://drive.google.com/file/d/1GB2qk6pKq6QXS0Fk4Lb1iiQED5V1Ym4N/view" TargetMode="External"/><Relationship Id="rId1951" Type="http://schemas.openxmlformats.org/officeDocument/2006/relationships/hyperlink" Target="https://drive.google.com/file/d/1pFnfUh4lkeI_U1O-xpUKPQdYjzVaJkMI/view" TargetMode="External"/><Relationship Id="rId36" Type="http://schemas.openxmlformats.org/officeDocument/2006/relationships/hyperlink" Target="https://www.thegef.org/sites/default/files/project_documents/FINAL%2520Flyways%2520resubmission_0.pdf" TargetMode="External"/><Relationship Id="rId1604" Type="http://schemas.openxmlformats.org/officeDocument/2006/relationships/hyperlink" Target="https://www.thegef.org/sites/default/files/project_documents/771%2520Terminal%2520Evaluation_0.pdf" TargetMode="External"/><Relationship Id="rId1811" Type="http://schemas.openxmlformats.org/officeDocument/2006/relationships/hyperlink" Target="https://drive.google.com/open?id=1J_6eQSGOVho8IkmjY8BUWfLcbYbe5drI" TargetMode="External"/><Relationship Id="rId3569" Type="http://schemas.openxmlformats.org/officeDocument/2006/relationships/hyperlink" Target="https://www.thegef.org/sites/default/files/project_documents/BO-Private%2520Conservation%2520PROMETA%2520MSP%2520Final-P070338.doc" TargetMode="External"/><Relationship Id="rId697" Type="http://schemas.openxmlformats.org/officeDocument/2006/relationships/hyperlink" Target="https://drive.google.com/open?id=1RGBHk6-NgsbiDCjMRDIoA9AxsOKksaep" TargetMode="External"/><Relationship Id="rId2378" Type="http://schemas.openxmlformats.org/officeDocument/2006/relationships/hyperlink" Target="https://gist.github.com/srvacnin/379f63fa5bfa8fec9898a1031427cd03" TargetMode="External"/><Relationship Id="rId3429" Type="http://schemas.openxmlformats.org/officeDocument/2006/relationships/hyperlink" Target="https://gist.github.com/marinas3580/40d70e9d5ab8130cd99bda5545aaa7cd" TargetMode="External"/><Relationship Id="rId3776" Type="http://schemas.openxmlformats.org/officeDocument/2006/relationships/hyperlink" Target="https://drive.google.com/open?id=1fLJ0KcjgmCuNQi-WrEAWcDQaro5WuesS" TargetMode="External"/><Relationship Id="rId1187" Type="http://schemas.openxmlformats.org/officeDocument/2006/relationships/hyperlink" Target="https://drive.google.com/open?id=1d3Z0yxZVVKRa3qbYlKAA0IuQ5UtFsQeH" TargetMode="External"/><Relationship Id="rId2585" Type="http://schemas.openxmlformats.org/officeDocument/2006/relationships/hyperlink" Target="https://gist.github.com/marinas3580/a35861405f0458bc9e80d1b53f80b5f6" TargetMode="External"/><Relationship Id="rId2792" Type="http://schemas.openxmlformats.org/officeDocument/2006/relationships/hyperlink" Target="https://gist.github.com/marinas3580/cba98323976c6afa8c6a8d3012705b21" TargetMode="External"/><Relationship Id="rId3636" Type="http://schemas.openxmlformats.org/officeDocument/2006/relationships/hyperlink" Target="https://gist.github.com/jmitchell01/c09b287efadb09c3269e7948fab9a96a" TargetMode="External"/><Relationship Id="rId3843" Type="http://schemas.openxmlformats.org/officeDocument/2006/relationships/hyperlink" Target="https://drive.google.com/open?id=1pI7n2TWznMxgSKqrHnXwU8wUytoaf6id" TargetMode="External"/><Relationship Id="rId557" Type="http://schemas.openxmlformats.org/officeDocument/2006/relationships/hyperlink" Target="https://gist.github.com/srvacnin/27f7d3ad2c21b5e8c0d27ae05bdf99b8" TargetMode="External"/><Relationship Id="rId764" Type="http://schemas.openxmlformats.org/officeDocument/2006/relationships/hyperlink" Target="https://gist.github.com/srvacnin/9974f39a6224cacbbcf677ffe8c0332f" TargetMode="External"/><Relationship Id="rId971" Type="http://schemas.openxmlformats.org/officeDocument/2006/relationships/hyperlink" Target="https://gist.github.com/ilovain/e73a62da1bf5f08b4db22a30a16bd055" TargetMode="External"/><Relationship Id="rId1394" Type="http://schemas.openxmlformats.org/officeDocument/2006/relationships/hyperlink" Target="https://drive.google.com/drive/folders/1MEYt2w9TW-LJgw8YM_98ZcCaiD1fuUjX" TargetMode="External"/><Relationship Id="rId2238" Type="http://schemas.openxmlformats.org/officeDocument/2006/relationships/hyperlink" Target="https://drive.google.com/open?id=1wO3L9YUC991OQy7IsyFEoko2QbZwdiIL" TargetMode="External"/><Relationship Id="rId2445" Type="http://schemas.openxmlformats.org/officeDocument/2006/relationships/hyperlink" Target="https://gist.github.com/marinas3580/03f3d917e1fcca9c82b23105f15d12b7" TargetMode="External"/><Relationship Id="rId2652" Type="http://schemas.openxmlformats.org/officeDocument/2006/relationships/hyperlink" Target="https://drive.google.com/open?id=1_FjfVlbBd5-iFZt_myVaH4Cnc05Xek4p" TargetMode="External"/><Relationship Id="rId3703" Type="http://schemas.openxmlformats.org/officeDocument/2006/relationships/hyperlink" Target="https://docs.google.com/document/d/1vJMLP3IRlec97T_GYqXUsZ0MNrAuCOkvFO7c_zbsv4w/edit" TargetMode="External"/><Relationship Id="rId3910" Type="http://schemas.openxmlformats.org/officeDocument/2006/relationships/hyperlink" Target="https://drive.google.com/a/aiddata.wm.edu/file/d/1o9u25CcwKVS1lsslra_NmskHQD6xxf19/view?usp=sharing" TargetMode="External"/><Relationship Id="rId417" Type="http://schemas.openxmlformats.org/officeDocument/2006/relationships/hyperlink" Target="https://drive.google.com/open?id=1xf7-_wBehRfaPwa_yAt5q7bPNdX02Ncl" TargetMode="External"/><Relationship Id="rId624" Type="http://schemas.openxmlformats.org/officeDocument/2006/relationships/hyperlink" Target="https://drive.google.com/open?id=1bm9o1z5WF6FcCPn3VZBBMLHG2obp1CSZ" TargetMode="External"/><Relationship Id="rId831" Type="http://schemas.openxmlformats.org/officeDocument/2006/relationships/hyperlink" Target="https://drive.google.com/open?id=1LgHF7rhcXd6LbEnwacwPCuKn0Qu5OazP" TargetMode="External"/><Relationship Id="rId1047" Type="http://schemas.openxmlformats.org/officeDocument/2006/relationships/hyperlink" Target="https://gist.github.com/marinas3580/8e80ac1cdcb917f4156042a8012ff8c9" TargetMode="External"/><Relationship Id="rId1254" Type="http://schemas.openxmlformats.org/officeDocument/2006/relationships/hyperlink" Target="https://drive.google.com/file/d/1mfwNN6pHCQdZlaOhM0oCyxZkONst51sg/view" TargetMode="External"/><Relationship Id="rId1461" Type="http://schemas.openxmlformats.org/officeDocument/2006/relationships/hyperlink" Target="https://drive.google.com/open?id=1cHtKzdhIYWGR78gNQB2wnhHR58ibXtVh" TargetMode="External"/><Relationship Id="rId2305" Type="http://schemas.openxmlformats.org/officeDocument/2006/relationships/hyperlink" Target="https://drive.google.com/open?id=1tB85D582EQvCwL2Fx1rj6q6_0N5S6inn" TargetMode="External"/><Relationship Id="rId2512" Type="http://schemas.openxmlformats.org/officeDocument/2006/relationships/hyperlink" Target="https://drive.google.com/open?id=1RBJC1t4TEuT1y617s1JE-KlI-eVoLjE4" TargetMode="External"/><Relationship Id="rId1114" Type="http://schemas.openxmlformats.org/officeDocument/2006/relationships/hyperlink" Target="https://gist.github.com/srvacnin/f73b6c334070646b761fb81f1f95c972" TargetMode="External"/><Relationship Id="rId1321" Type="http://schemas.openxmlformats.org/officeDocument/2006/relationships/hyperlink" Target="https://gist.github.com/aniaBlasz1/a856b35684774e4ad98eabb5d189fad5" TargetMode="External"/><Relationship Id="rId3079" Type="http://schemas.openxmlformats.org/officeDocument/2006/relationships/hyperlink" Target="https://drive.google.com/file/d/1MEhTlEX35vfPvXaFeBabBpB2xhmPQHWA/view" TargetMode="External"/><Relationship Id="rId3286" Type="http://schemas.openxmlformats.org/officeDocument/2006/relationships/hyperlink" Target="https://drive.google.com/file/d/14bErC1KyDYU9I3k75IU1mKKTfcndflJl/view" TargetMode="External"/><Relationship Id="rId3493" Type="http://schemas.openxmlformats.org/officeDocument/2006/relationships/hyperlink" Target="https://gist.github.com/naljassar/609a4b4fd38150bebb3e0786366782cf" TargetMode="External"/><Relationship Id="rId2095" Type="http://schemas.openxmlformats.org/officeDocument/2006/relationships/hyperlink" Target="https://drive.google.com/a/aiddata.wm.edu/file/d/138cwE0d0iCdemXVX46-jM7KUrJAlhP6u/view?usp=sharing" TargetMode="External"/><Relationship Id="rId3146" Type="http://schemas.openxmlformats.org/officeDocument/2006/relationships/hyperlink" Target="https://drive.google.com/open?id=1rbwRyvxqUtWkUlUztUqViHjZuqOO4SSS" TargetMode="External"/><Relationship Id="rId3353" Type="http://schemas.openxmlformats.org/officeDocument/2006/relationships/hyperlink" Target="https://drive.google.com/open?id=1l4suGqg8byE4rUB-vTxsZjjpYGw4KxjV" TargetMode="External"/><Relationship Id="rId274" Type="http://schemas.openxmlformats.org/officeDocument/2006/relationships/hyperlink" Target="https://gist.github.com/marinas3580/a555d8968782f9f9ed769e855833ae62" TargetMode="External"/><Relationship Id="rId481" Type="http://schemas.openxmlformats.org/officeDocument/2006/relationships/hyperlink" Target="https://drive.google.com/file/d/1Vbf9pjW8SSA_4VC-HEISiOeRXnrGv2M3/view" TargetMode="External"/><Relationship Id="rId2162" Type="http://schemas.openxmlformats.org/officeDocument/2006/relationships/hyperlink" Target="https://drive.google.com/open?id=1gYdDfoU3fwp4EEo6mQpwXI3CorJoQw-o" TargetMode="External"/><Relationship Id="rId3006" Type="http://schemas.openxmlformats.org/officeDocument/2006/relationships/hyperlink" Target="https://gist.github.com/marinas3580/9c1e23760736427cc084467b44ed630d" TargetMode="External"/><Relationship Id="rId3560" Type="http://schemas.openxmlformats.org/officeDocument/2006/relationships/hyperlink" Target="https://gist.github.com/marinas3580/7de477456daf10600c68c7b9c3269351" TargetMode="External"/><Relationship Id="rId134" Type="http://schemas.openxmlformats.org/officeDocument/2006/relationships/hyperlink" Target="https://drive.google.com/open?id=1zT2aL1mAgKqsmflSCwEh9O2_CTdeikbX" TargetMode="External"/><Relationship Id="rId3213" Type="http://schemas.openxmlformats.org/officeDocument/2006/relationships/hyperlink" Target="https://gist.github.com/naljassar/1a548a81fc1314143c34bd77df73f215" TargetMode="External"/><Relationship Id="rId3420" Type="http://schemas.openxmlformats.org/officeDocument/2006/relationships/hyperlink" Target="https://drive.google.com/open?id=1Sna_rRItuHC2j8RtKdNXryTIVh-1pnhu" TargetMode="External"/><Relationship Id="rId341" Type="http://schemas.openxmlformats.org/officeDocument/2006/relationships/hyperlink" Target="https://drive.google.com/open?id=16QEXTlp-JnUBXfZtDmSNaLIZCdYkH1BR" TargetMode="External"/><Relationship Id="rId2022" Type="http://schemas.openxmlformats.org/officeDocument/2006/relationships/hyperlink" Target="https://gist.github.com/aniaBlasz1/e03a4475661cff7b1680800ad380f030" TargetMode="External"/><Relationship Id="rId2979" Type="http://schemas.openxmlformats.org/officeDocument/2006/relationships/hyperlink" Target="https://gist.github.com/marinas3580/bbc2ace951f5716885e5f34189c39bd9" TargetMode="External"/><Relationship Id="rId201" Type="http://schemas.openxmlformats.org/officeDocument/2006/relationships/hyperlink" Target="https://www.thegef.org/project/gef-national-portfolio-formulation-document-13" TargetMode="External"/><Relationship Id="rId1788" Type="http://schemas.openxmlformats.org/officeDocument/2006/relationships/hyperlink" Target="https://drive.google.com/file/d/1pspieoM1PTFBr8ZrS9JFnQl9EkfA0aM_/view" TargetMode="External"/><Relationship Id="rId1995" Type="http://schemas.openxmlformats.org/officeDocument/2006/relationships/hyperlink" Target="https://drive.google.com/open?id=1rvkNibsnJFteKwygAbgkQkjJHj0pk3Y-" TargetMode="External"/><Relationship Id="rId2839" Type="http://schemas.openxmlformats.org/officeDocument/2006/relationships/hyperlink" Target="https://drive.google.com/open?id=1T-NVDTmnIB7pWYND99pmZDWVivLloI7D" TargetMode="External"/><Relationship Id="rId1648" Type="http://schemas.openxmlformats.org/officeDocument/2006/relationships/hyperlink" Target="https://drive.google.com/open?id=1ZbB-pMNPLEF8LQVsRPRNQD7eICERQFOv" TargetMode="External"/><Relationship Id="rId1508" Type="http://schemas.openxmlformats.org/officeDocument/2006/relationships/hyperlink" Target="https://drive.google.com/open?id=1a82Pe82EFa0xbHbGCiwqlyNof8ULb_xj" TargetMode="External"/><Relationship Id="rId1855" Type="http://schemas.openxmlformats.org/officeDocument/2006/relationships/hyperlink" Target="https://gist.github.com/naljassar/23fd11c441c42dd4c7630a20b84d3f9c" TargetMode="External"/><Relationship Id="rId2906" Type="http://schemas.openxmlformats.org/officeDocument/2006/relationships/hyperlink" Target="https://www.thegef.org/sites/default/files/project_documents/3814%2520Project%2520Document%2520Armenia%2520Adaptation%2520MSP_%2528re-submission%2529.doc" TargetMode="External"/><Relationship Id="rId3070" Type="http://schemas.openxmlformats.org/officeDocument/2006/relationships/hyperlink" Target="https://drive.google.com/open?id=1jduTC7i9WwWlv8mS0oxDTbm501fy5yZF" TargetMode="External"/><Relationship Id="rId1715" Type="http://schemas.openxmlformats.org/officeDocument/2006/relationships/hyperlink" Target="https://gist.github.com/srvacnin/54322f31bbd936c074f4be576f9e466c" TargetMode="External"/><Relationship Id="rId1922" Type="http://schemas.openxmlformats.org/officeDocument/2006/relationships/hyperlink" Target="https://drive.google.com/open?id=1dmSPYfvMhZuBfBncf57yhiWI5dJewwXT" TargetMode="External"/><Relationship Id="rId3887" Type="http://schemas.openxmlformats.org/officeDocument/2006/relationships/hyperlink" Target="https://gist.github.com/srvacnin/37bb910bdfb976731678d0f585bc46bb" TargetMode="External"/><Relationship Id="rId2489" Type="http://schemas.openxmlformats.org/officeDocument/2006/relationships/hyperlink" Target="https://drive.google.com/open?id=12yBVCsMugDVFJQtaXQzmwPwqxKHZGE83" TargetMode="External"/><Relationship Id="rId2696" Type="http://schemas.openxmlformats.org/officeDocument/2006/relationships/hyperlink" Target="https://drive.google.com/file/d/1rH-bJ7k0S_LHGksY62_Ih_oFanQdl5_9/view" TargetMode="External"/><Relationship Id="rId3747" Type="http://schemas.openxmlformats.org/officeDocument/2006/relationships/hyperlink" Target="https://gist.github.com/amregnier/be6787bfcafac2557309db490fda9331" TargetMode="External"/><Relationship Id="rId668" Type="http://schemas.openxmlformats.org/officeDocument/2006/relationships/hyperlink" Target="https://drive.google.com/open?id=1Uj6dEtu_c7RrAivX4wJLTcEuPdAh3vd1" TargetMode="External"/><Relationship Id="rId875" Type="http://schemas.openxmlformats.org/officeDocument/2006/relationships/hyperlink" Target="https://gist.github.com/marinas3580/b2296b61d2b0eb8e43fac8aef5a649b2" TargetMode="External"/><Relationship Id="rId1298" Type="http://schemas.openxmlformats.org/officeDocument/2006/relationships/hyperlink" Target="https://drive.google.com/open?id=1HSqChojEnT42roYmKUFXqPz2Zd3pM2Be" TargetMode="External"/><Relationship Id="rId2349" Type="http://schemas.openxmlformats.org/officeDocument/2006/relationships/hyperlink" Target="https://gist.github.com/ilovain/9bf303b73d5e0faaf246c0d848205524" TargetMode="External"/><Relationship Id="rId2556" Type="http://schemas.openxmlformats.org/officeDocument/2006/relationships/hyperlink" Target="https://drive.google.com/open?id=1tOSf8HiUq7vexaF_gNOEyG3xkz27z7Rj" TargetMode="External"/><Relationship Id="rId2763" Type="http://schemas.openxmlformats.org/officeDocument/2006/relationships/hyperlink" Target="https://drive.google.com/a/aiddata.wm.edu/file/d/1GItnXHF4gJsGNMWY9nXp3DYj1ZmeN8be/view?usp=sharing" TargetMode="External"/><Relationship Id="rId2970" Type="http://schemas.openxmlformats.org/officeDocument/2006/relationships/hyperlink" Target="https://drive.google.com/open?id=1yq7VE7U_TQ8HBXIg1RvEan3lGDP9lM4-" TargetMode="External"/><Relationship Id="rId3607" Type="http://schemas.openxmlformats.org/officeDocument/2006/relationships/hyperlink" Target="https://drive.google.com/a/aiddata.wm.edu/file/d/1uBXbGr1Gy8pW3UUyUZGmxIvIGas5s1JP/view?usp=sharing" TargetMode="External"/><Relationship Id="rId3814" Type="http://schemas.openxmlformats.org/officeDocument/2006/relationships/hyperlink" Target="https://drive.google.com/open?id=1pI7n2TWznMxgSKqrHnXwU8wUytoaf6id" TargetMode="External"/><Relationship Id="rId528" Type="http://schemas.openxmlformats.org/officeDocument/2006/relationships/hyperlink" Target="https://www.thegef.org/sites/default/files/project_documents/02-27-06%2520PDF%2520A%2520document_0.pdf" TargetMode="External"/><Relationship Id="rId735" Type="http://schemas.openxmlformats.org/officeDocument/2006/relationships/hyperlink" Target="https://drive.google.com/open?id=1aR9IbUXcjsLNDuhdfaDRJ2APasdGBYFY" TargetMode="External"/><Relationship Id="rId942" Type="http://schemas.openxmlformats.org/officeDocument/2006/relationships/hyperlink" Target="https://gist.github.com/marinas3580/27544dedac18c4d23ba934a58a97c33d" TargetMode="External"/><Relationship Id="rId1158" Type="http://schemas.openxmlformats.org/officeDocument/2006/relationships/hyperlink" Target="https://www.thegef.org/sites/default/files/project_documents/Project%2520Document.pdf" TargetMode="External"/><Relationship Id="rId1365" Type="http://schemas.openxmlformats.org/officeDocument/2006/relationships/hyperlink" Target="https://www.thegef.org/sites/default/files/project_documents/2702_UNDP_TE_FE_Strengthening_SINAP_English_0.pdf" TargetMode="External"/><Relationship Id="rId1572" Type="http://schemas.openxmlformats.org/officeDocument/2006/relationships/hyperlink" Target="https://www.thegef.org/sites/default/files/project_documents/771%2520Terminal%2520Evaluation_0.pdf" TargetMode="External"/><Relationship Id="rId2209" Type="http://schemas.openxmlformats.org/officeDocument/2006/relationships/hyperlink" Target="https://gist.github.com/srvacnin/9c7749abd926fd93a3f4df73429b4e45" TargetMode="External"/><Relationship Id="rId2416" Type="http://schemas.openxmlformats.org/officeDocument/2006/relationships/hyperlink" Target="https://gist.github.com/willryu0122/945d97831617391c7a82cdfa9ff297c9" TargetMode="External"/><Relationship Id="rId2623" Type="http://schemas.openxmlformats.org/officeDocument/2006/relationships/hyperlink" Target="https://drive.google.com/file/d/1yqYevrtVbUhMXNkTc1BkOFlp_zZIWo4-/view" TargetMode="External"/><Relationship Id="rId1018" Type="http://schemas.openxmlformats.org/officeDocument/2006/relationships/hyperlink" Target="https://gist.github.com/marinas3580/18f6b979c6669c9b7ec098c319176821" TargetMode="External"/><Relationship Id="rId1225" Type="http://schemas.openxmlformats.org/officeDocument/2006/relationships/hyperlink" Target="https://www.thegef.org/sites/default/files/project_documents/2._Indonesia_Social_Forestry_PID-ISDS_PCN_stage_GEFID9600_30_Aug_2017_0.docx" TargetMode="External"/><Relationship Id="rId1432" Type="http://schemas.openxmlformats.org/officeDocument/2006/relationships/hyperlink" Target="https://drive.google.com/open?id=1n7B6yhm0qKCc7aGZ0zj3DhKyhzMElCP6" TargetMode="External"/><Relationship Id="rId2830" Type="http://schemas.openxmlformats.org/officeDocument/2006/relationships/hyperlink" Target="https://gist.github.com/jmitchell01/3adf17eae95304287ecfb5a6559f6cb2" TargetMode="External"/><Relationship Id="rId71" Type="http://schemas.openxmlformats.org/officeDocument/2006/relationships/hyperlink" Target="https://drive.google.com/open?id=1RHLs9AAaUL3lTc-ggvn4hPkqobHAAjT2" TargetMode="External"/><Relationship Id="rId802" Type="http://schemas.openxmlformats.org/officeDocument/2006/relationships/hyperlink" Target="https://gist.github.com/amregnier/67e8268c9cbab9413e1b4b49984b3515" TargetMode="External"/><Relationship Id="rId3397" Type="http://schemas.openxmlformats.org/officeDocument/2006/relationships/hyperlink" Target="https://www.thegef.org/sites/default/files/project_documents/MSP%2520project%2520Docs.pdf" TargetMode="External"/><Relationship Id="rId178" Type="http://schemas.openxmlformats.org/officeDocument/2006/relationships/hyperlink" Target="https://gist.github.com/6bae40afdb6c48278d0238ca575bf521" TargetMode="External"/><Relationship Id="rId3257" Type="http://schemas.openxmlformats.org/officeDocument/2006/relationships/hyperlink" Target="https://drive.google.com/file/d/14bErC1KyDYU9I3k75IU1mKKTfcndflJl/view" TargetMode="External"/><Relationship Id="rId3464" Type="http://schemas.openxmlformats.org/officeDocument/2006/relationships/hyperlink" Target="https://gist.github.com/naljassar/5c14426f938cbd0558a6a6c52cb0510d" TargetMode="External"/><Relationship Id="rId3671" Type="http://schemas.openxmlformats.org/officeDocument/2006/relationships/hyperlink" Target="https://drive.google.com/open?id=1NVxHh_RbJz0sghI5PfTxjndRpcGjRTy9" TargetMode="External"/><Relationship Id="rId385" Type="http://schemas.openxmlformats.org/officeDocument/2006/relationships/hyperlink" Target="https://drive.google.com/open?id=1xf7-_wBehRfaPwa_yAt5q7bPNdX02Ncl" TargetMode="External"/><Relationship Id="rId592" Type="http://schemas.openxmlformats.org/officeDocument/2006/relationships/hyperlink" Target="https://drive.google.com/open?id=1CdbDlQNcNGrxV2QUPBlgoEzFdkJ5p2HQ" TargetMode="External"/><Relationship Id="rId2066" Type="http://schemas.openxmlformats.org/officeDocument/2006/relationships/hyperlink" Target="https://gist.github.com/aniaBlasz1/36309b61a34c41646fc3db5dc846123c" TargetMode="External"/><Relationship Id="rId2273" Type="http://schemas.openxmlformats.org/officeDocument/2006/relationships/hyperlink" Target="https://drive.google.com/open?id=11aWM6lBPw9hFyEm61B63Jk7RGm0R9K2H" TargetMode="External"/><Relationship Id="rId2480" Type="http://schemas.openxmlformats.org/officeDocument/2006/relationships/hyperlink" Target="https://gist.github.com/ilovain/62ceaa83708705a25da1ea82d1caaf81" TargetMode="External"/><Relationship Id="rId3117" Type="http://schemas.openxmlformats.org/officeDocument/2006/relationships/hyperlink" Target="https://drive.google.com/open?id=1uwsPkbxK51JiWwoxDyowE2w0g4PM1Hv3" TargetMode="External"/><Relationship Id="rId3324" Type="http://schemas.openxmlformats.org/officeDocument/2006/relationships/hyperlink" Target="https://gist.github.com/marinas3580/f15b7df5e05a6118bfeaddeeabc4eb8a" TargetMode="External"/><Relationship Id="rId3531" Type="http://schemas.openxmlformats.org/officeDocument/2006/relationships/hyperlink" Target="https://www.thegef.org/sites/default/files/project_documents/BO-Private%2520Conservation%2520PROMETA%2520MSP%2520Final-P070338.doc" TargetMode="External"/><Relationship Id="rId245" Type="http://schemas.openxmlformats.org/officeDocument/2006/relationships/hyperlink" Target="https://drive.google.com/open?id=1k555XjTkGKT3YA8Gg8d8scnh9Onjhfv_" TargetMode="External"/><Relationship Id="rId452" Type="http://schemas.openxmlformats.org/officeDocument/2006/relationships/hyperlink" Target="https://drive.google.com/file/d/1_NYJuIue7qzovuGL2AOHrWRosCkGwpeP/view" TargetMode="External"/><Relationship Id="rId1082" Type="http://schemas.openxmlformats.org/officeDocument/2006/relationships/hyperlink" Target="https://drive.google.com/open?id=111ueAQqW_ofu9RluGgdtzEDNwj_Kdw7v" TargetMode="External"/><Relationship Id="rId2133" Type="http://schemas.openxmlformats.org/officeDocument/2006/relationships/hyperlink" Target="https://gist.github.com/aniaBlasz1/9bf02216c31fa9e04c313d62cd0c758e" TargetMode="External"/><Relationship Id="rId2340" Type="http://schemas.openxmlformats.org/officeDocument/2006/relationships/hyperlink" Target="https://drive.google.com/open?id=1SkGzCGdGhUbv7vFaGt_eLX1NmzJRyxPX" TargetMode="External"/><Relationship Id="rId105" Type="http://schemas.openxmlformats.org/officeDocument/2006/relationships/hyperlink" Target="https://drive.google.com/open?id=1a_IbdPY49YUxGrk8kzkfJlufi2yvFhf8" TargetMode="External"/><Relationship Id="rId312" Type="http://schemas.openxmlformats.org/officeDocument/2006/relationships/hyperlink" Target="https://drive.google.com/file/d/1sR06Ig1VVw-YAJ8kON_xMX62abl4b_p_/view" TargetMode="External"/><Relationship Id="rId2200" Type="http://schemas.openxmlformats.org/officeDocument/2006/relationships/hyperlink" Target="https://drive.google.com/open?id=1luk79X_GLo_kxrCmh0CMiLMYOrjkiHs3" TargetMode="External"/><Relationship Id="rId1899" Type="http://schemas.openxmlformats.org/officeDocument/2006/relationships/hyperlink" Target="https://drive.google.com/open?id=1tSwNlbct-anJy-E9Dse2ne9psePw-ZJx" TargetMode="External"/><Relationship Id="rId1759" Type="http://schemas.openxmlformats.org/officeDocument/2006/relationships/hyperlink" Target="https://gist.github.com/marinas3580/5071ddbac975d7fd2b3e2abb3e4731ec" TargetMode="External"/><Relationship Id="rId1966" Type="http://schemas.openxmlformats.org/officeDocument/2006/relationships/hyperlink" Target="https://gist.github.com/marinas3580/14924d779ebf7d49b66eb49d9f9c54fb" TargetMode="External"/><Relationship Id="rId3181" Type="http://schemas.openxmlformats.org/officeDocument/2006/relationships/hyperlink" Target="https://www.thegef.org/sites/default/files/project_documents/Project%2520document.pdf" TargetMode="External"/><Relationship Id="rId1619" Type="http://schemas.openxmlformats.org/officeDocument/2006/relationships/hyperlink" Target="https://gist.github.com/marinas3580/9f04b1823be49f3d9c5078f11faef7b9" TargetMode="External"/><Relationship Id="rId1826" Type="http://schemas.openxmlformats.org/officeDocument/2006/relationships/hyperlink" Target="https://drive.google.com/open?id=1jfraksu12sQCK76pZ-rM_ZIQc8WA51xD" TargetMode="External"/><Relationship Id="rId3041" Type="http://schemas.openxmlformats.org/officeDocument/2006/relationships/hyperlink" Target="https://gist.github.com/marinas3580/630372f1d0d9008916543a9dc31e7403" TargetMode="External"/><Relationship Id="rId3858" Type="http://schemas.openxmlformats.org/officeDocument/2006/relationships/hyperlink" Target="https://drive.google.com/open?id=1pI7n2TWznMxgSKqrHnXwU8wUytoaf6id" TargetMode="External"/><Relationship Id="rId779" Type="http://schemas.openxmlformats.org/officeDocument/2006/relationships/hyperlink" Target="https://drive.google.com/open?id=1kr4vI1wY3csy_QlajH0Hq3QySR2dkZg3" TargetMode="External"/><Relationship Id="rId986" Type="http://schemas.openxmlformats.org/officeDocument/2006/relationships/hyperlink" Target="https://drive.google.com/open?id=16F1zC6pVWILxk_9XC0HT_P-0Wbs2nT-Y" TargetMode="External"/><Relationship Id="rId2667" Type="http://schemas.openxmlformats.org/officeDocument/2006/relationships/hyperlink" Target="https://gist.github.com/naljassar/542922938ce01dade906fe2fb829f687" TargetMode="External"/><Relationship Id="rId3718" Type="http://schemas.openxmlformats.org/officeDocument/2006/relationships/hyperlink" Target="https://drive.google.com/open?id=184pQbtcUlNITPnsayT_m9bkPEOSfmR7s" TargetMode="External"/><Relationship Id="rId639" Type="http://schemas.openxmlformats.org/officeDocument/2006/relationships/hyperlink" Target="https://drive.google.com/open?id=18CMib5sIwtHVyyJhqQEPLE2yc4hIdtHk" TargetMode="External"/><Relationship Id="rId1269" Type="http://schemas.openxmlformats.org/officeDocument/2006/relationships/hyperlink" Target="https://gist.github.com/srvacnin/0e9636ce983df964ac89d2f39fffd079" TargetMode="External"/><Relationship Id="rId1476" Type="http://schemas.openxmlformats.org/officeDocument/2006/relationships/hyperlink" Target="https://gist.github.com/marinas3580/9e725af99c01173e21505ca8baf23226" TargetMode="External"/><Relationship Id="rId2874" Type="http://schemas.openxmlformats.org/officeDocument/2006/relationships/hyperlink" Target="https://drive.google.com/open?id=1haUBBP7snJCGWR41bL9zZvd8hz1xDjbb" TargetMode="External"/><Relationship Id="rId3925" Type="http://schemas.openxmlformats.org/officeDocument/2006/relationships/hyperlink" Target="https://gist.github.com/jmitchell01/0c744c577960501e6f7ca3febd16d98d" TargetMode="External"/><Relationship Id="rId846" Type="http://schemas.openxmlformats.org/officeDocument/2006/relationships/hyperlink" Target="https://gist.github.com/marinas3580/2d0eaf8508ad2a7ed72323d1fdfe855d" TargetMode="External"/><Relationship Id="rId1129" Type="http://schemas.openxmlformats.org/officeDocument/2006/relationships/hyperlink" Target="https://gist.github.com/ilovain/97439154f063e2b06f1dae30fcf7bac7" TargetMode="External"/><Relationship Id="rId1683" Type="http://schemas.openxmlformats.org/officeDocument/2006/relationships/hyperlink" Target="https://gist.github.com/marinas3580/ddac8622d762ee579397c6ebf5e90b49" TargetMode="External"/><Relationship Id="rId1890" Type="http://schemas.openxmlformats.org/officeDocument/2006/relationships/hyperlink" Target="https://gist.github.com/aniaBlasz1/a195864e1c0d7b8598dc04ce861af94b" TargetMode="External"/><Relationship Id="rId2527" Type="http://schemas.openxmlformats.org/officeDocument/2006/relationships/hyperlink" Target="https://gist.github.com/srvacnin/86abcaaafae75ec2884d6be3f85197cc" TargetMode="External"/><Relationship Id="rId2734" Type="http://schemas.openxmlformats.org/officeDocument/2006/relationships/hyperlink" Target="https://gist.github.com/marinas3580/fb6234708e1de273004fa5b628ddb270" TargetMode="External"/><Relationship Id="rId2941" Type="http://schemas.openxmlformats.org/officeDocument/2006/relationships/hyperlink" Target="https://drive.google.com/open?id=1yAtmgAnM22a62uWixmz5lRnnHFp41FRV" TargetMode="External"/><Relationship Id="rId706" Type="http://schemas.openxmlformats.org/officeDocument/2006/relationships/hyperlink" Target="https://drive.google.com/a/aiddata.wm.edu/file/d/1cb1TqsBL9KV2RIA-OZ1hEYY9tqO7wQ8p/view?usp=sharing" TargetMode="External"/><Relationship Id="rId913" Type="http://schemas.openxmlformats.org/officeDocument/2006/relationships/hyperlink" Target="https://gist.github.com/marinas3580/30f1cfc96314cc10a270031126867e60" TargetMode="External"/><Relationship Id="rId1336" Type="http://schemas.openxmlformats.org/officeDocument/2006/relationships/hyperlink" Target="https://gist.github.com/marinas3580/1fdafbbe1c67ea2341ec084fc85ba66f" TargetMode="External"/><Relationship Id="rId1543" Type="http://schemas.openxmlformats.org/officeDocument/2006/relationships/hyperlink" Target="https://www.thegef.org/sites/default/files/project_documents/771%2520Terminal%2520Evaluation_0.pdf" TargetMode="External"/><Relationship Id="rId1750" Type="http://schemas.openxmlformats.org/officeDocument/2006/relationships/hyperlink" Target="https://drive.google.com/file/d/1GB2qk6pKq6QXS0Fk4Lb1iiQED5V1Ym4N/view" TargetMode="External"/><Relationship Id="rId2801" Type="http://schemas.openxmlformats.org/officeDocument/2006/relationships/hyperlink" Target="https://drive.google.com/open?id=1UeaVjl7H_4V7pWWkh-wKJDQFxsbvRdLX" TargetMode="External"/><Relationship Id="rId42" Type="http://schemas.openxmlformats.org/officeDocument/2006/relationships/hyperlink" Target="https://www.thegef.org/sites/default/files/project_documents/FINAL%2520Flyways%2520resubmission_0.pdf" TargetMode="External"/><Relationship Id="rId1403" Type="http://schemas.openxmlformats.org/officeDocument/2006/relationships/hyperlink" Target="https://drive.google.com/open?id=1g6T4B6Noqz_XgCmgmct0db66jSraSQ93" TargetMode="External"/><Relationship Id="rId1610" Type="http://schemas.openxmlformats.org/officeDocument/2006/relationships/hyperlink" Target="https://www.thegef.org/sites/default/files/project_documents/771%2520Terminal%2520Evaluation_0.pdf" TargetMode="External"/><Relationship Id="rId3368" Type="http://schemas.openxmlformats.org/officeDocument/2006/relationships/hyperlink" Target="https://drive.google.com/open?id=1IN5uRXO-od50xo_3GAQdLKan35-Ds35L" TargetMode="External"/><Relationship Id="rId3575" Type="http://schemas.openxmlformats.org/officeDocument/2006/relationships/hyperlink" Target="https://gist.github.com/ilovain/6e1d2fb59c001d602ff832284797bda2" TargetMode="External"/><Relationship Id="rId3782" Type="http://schemas.openxmlformats.org/officeDocument/2006/relationships/hyperlink" Target="https://drive.google.com/open?id=1fLJ0KcjgmCuNQi-WrEAWcDQaro5WuesS" TargetMode="External"/><Relationship Id="rId289" Type="http://schemas.openxmlformats.org/officeDocument/2006/relationships/hyperlink" Target="https://drive.google.com/open?id=1seQPTEnRDsvtIsCVvcBwiM8ZX5hxF0QH" TargetMode="External"/><Relationship Id="rId496" Type="http://schemas.openxmlformats.org/officeDocument/2006/relationships/hyperlink" Target="https://drive.google.com/open?id=17e-WWbB1Dc640_3klp9fY2haCCRpqSg_" TargetMode="External"/><Relationship Id="rId2177" Type="http://schemas.openxmlformats.org/officeDocument/2006/relationships/hyperlink" Target="https://gist.github.com/marinas3580/7dd180cffd731e732abbc9d113853db4" TargetMode="External"/><Relationship Id="rId2384" Type="http://schemas.openxmlformats.org/officeDocument/2006/relationships/hyperlink" Target="https://drive.google.com/file/d/1wZoXtEKqECSfLToTa00AfF86_fmF5fYI/view" TargetMode="External"/><Relationship Id="rId2591" Type="http://schemas.openxmlformats.org/officeDocument/2006/relationships/hyperlink" Target="https://gist.github.com/ilovain/d05d76f4a38cf6021b16f61eaf7ee724" TargetMode="External"/><Relationship Id="rId3228" Type="http://schemas.openxmlformats.org/officeDocument/2006/relationships/hyperlink" Target="https://www.thegef.org/sites/default/files/project_documents/v4%25201761%2520Lithuania%2520Wetlands%2520-%2520Project%2520FINAL%2520Executive%2520Summary_0.doc" TargetMode="External"/><Relationship Id="rId3435" Type="http://schemas.openxmlformats.org/officeDocument/2006/relationships/hyperlink" Target="https://gist.github.com/marinas3580/a3b75122694ed89ab4edf3c3e691c50d" TargetMode="External"/><Relationship Id="rId3642" Type="http://schemas.openxmlformats.org/officeDocument/2006/relationships/hyperlink" Target="https://gist.github.com/srvacnin/2620bbf96cd6ddc157efd75a97c871cb" TargetMode="External"/><Relationship Id="rId149" Type="http://schemas.openxmlformats.org/officeDocument/2006/relationships/hyperlink" Target="https://www.thegef.org/sites/default/files/project_documents/450_457_BD_AFR_TE.pdf" TargetMode="External"/><Relationship Id="rId356" Type="http://schemas.openxmlformats.org/officeDocument/2006/relationships/hyperlink" Target="https://gist.github.com/naljassar/32953034dd69353d3dbea80831fe94bd" TargetMode="External"/><Relationship Id="rId563" Type="http://schemas.openxmlformats.org/officeDocument/2006/relationships/hyperlink" Target="https://gist.github.com/srvacnin/22500aa1617bfff3ae22dfd25d3f2266" TargetMode="External"/><Relationship Id="rId770" Type="http://schemas.openxmlformats.org/officeDocument/2006/relationships/hyperlink" Target="https://gist.github.com/srvacnin/61de9c766e64c020bb09c87d040e11dd" TargetMode="External"/><Relationship Id="rId1193" Type="http://schemas.openxmlformats.org/officeDocument/2006/relationships/hyperlink" Target="https://gist.github.com/marinas3580/616f6d3e183589f2ff9e8e7302206136" TargetMode="External"/><Relationship Id="rId2037" Type="http://schemas.openxmlformats.org/officeDocument/2006/relationships/hyperlink" Target="https://drive.google.com/file/d/16VywdDQRc-cCCHh_RsnXdmAeJwHOdLCv/view" TargetMode="External"/><Relationship Id="rId2244" Type="http://schemas.openxmlformats.org/officeDocument/2006/relationships/hyperlink" Target="https://drive.google.com/open?id=1wO3L9YUC991OQy7IsyFEoko2QbZwdiIL" TargetMode="External"/><Relationship Id="rId2451" Type="http://schemas.openxmlformats.org/officeDocument/2006/relationships/hyperlink" Target="https://gist.github.com/marinas3580/20b2df58f29bd6e8e3613b43872eb5e4" TargetMode="External"/><Relationship Id="rId216" Type="http://schemas.openxmlformats.org/officeDocument/2006/relationships/hyperlink" Target="https://drive.google.com/open?id=1mONceXBMrtaTvcgA-eZO6gNUZU3eVcei" TargetMode="External"/><Relationship Id="rId423" Type="http://schemas.openxmlformats.org/officeDocument/2006/relationships/hyperlink" Target="https://drive.google.com/open?id=1xf7-_wBehRfaPwa_yAt5q7bPNdX02Ncl" TargetMode="External"/><Relationship Id="rId1053" Type="http://schemas.openxmlformats.org/officeDocument/2006/relationships/hyperlink" Target="https://gist.github.com/marinas3580/746e13bf7fe4c4a4f618a947ebd6c188" TargetMode="External"/><Relationship Id="rId1260" Type="http://schemas.openxmlformats.org/officeDocument/2006/relationships/hyperlink" Target="https://drive.google.com/file/d/1mfwNN6pHCQdZlaOhM0oCyxZkONst51sg/view" TargetMode="External"/><Relationship Id="rId2104" Type="http://schemas.openxmlformats.org/officeDocument/2006/relationships/hyperlink" Target="https://gist.github.com/willryu0122/fe06e74d04898efe2c8554f11824e3cb" TargetMode="External"/><Relationship Id="rId3502" Type="http://schemas.openxmlformats.org/officeDocument/2006/relationships/hyperlink" Target="https://drive.google.com/open?id=1HzUX-Qcuq255dQD5uSu1FD9B_TS2Avur" TargetMode="External"/><Relationship Id="rId630" Type="http://schemas.openxmlformats.org/officeDocument/2006/relationships/hyperlink" Target="https://gist.github.com/marinas3580/1de28832a57e93152f5d202c26722700" TargetMode="External"/><Relationship Id="rId2311" Type="http://schemas.openxmlformats.org/officeDocument/2006/relationships/hyperlink" Target="https://drive.google.com/open?id=1tB85D582EQvCwL2Fx1rj6q6_0N5S6inn" TargetMode="External"/><Relationship Id="rId1120" Type="http://schemas.openxmlformats.org/officeDocument/2006/relationships/hyperlink" Target="https://www.thegef.org/sites/default/files/project_documents/P070552%2520Brazil%2520ICR.pdf" TargetMode="External"/><Relationship Id="rId1937" Type="http://schemas.openxmlformats.org/officeDocument/2006/relationships/hyperlink" Target="https://gist.github.com/marinas3580/3a4b209c176f425f8219b04d50dc49aa" TargetMode="External"/><Relationship Id="rId3085" Type="http://schemas.openxmlformats.org/officeDocument/2006/relationships/hyperlink" Target="https://gist.github.com/ilovain/85140c135e7c88b0e5fa26b95cf5b188" TargetMode="External"/><Relationship Id="rId3292" Type="http://schemas.openxmlformats.org/officeDocument/2006/relationships/hyperlink" Target="https://drive.google.com/file/d/14bErC1KyDYU9I3k75IU1mKKTfcndflJl/view" TargetMode="External"/><Relationship Id="rId3152" Type="http://schemas.openxmlformats.org/officeDocument/2006/relationships/hyperlink" Target="https://drive.google.com/open?id=1rbwRyvxqUtWkUlUztUqViHjZuqOO4SSS" TargetMode="External"/><Relationship Id="rId280" Type="http://schemas.openxmlformats.org/officeDocument/2006/relationships/hyperlink" Target="https://gist.github.com/marinas3580/204be63d3ccb9d642c20da3cd697a73a" TargetMode="External"/><Relationship Id="rId3012" Type="http://schemas.openxmlformats.org/officeDocument/2006/relationships/hyperlink" Target="https://gist.github.com/marinas3580/fdc7157b7d4d3d6e057225cd8cf3e13d" TargetMode="External"/><Relationship Id="rId140" Type="http://schemas.openxmlformats.org/officeDocument/2006/relationships/hyperlink" Target="https://www.thegef.org/sites/default/files/project_documents/450_457_BD_AFR_TE.pdf" TargetMode="External"/><Relationship Id="rId6" Type="http://schemas.openxmlformats.org/officeDocument/2006/relationships/hyperlink" Target="https://www.thegef.org/project/gef-national-portfolio-formulation-document-11" TargetMode="External"/><Relationship Id="rId2778" Type="http://schemas.openxmlformats.org/officeDocument/2006/relationships/hyperlink" Target="https://drive.google.com/open?id=1uDjNFl8tlhLXsrJ_ASV3fTI4VVCgaelW" TargetMode="External"/><Relationship Id="rId2985" Type="http://schemas.openxmlformats.org/officeDocument/2006/relationships/hyperlink" Target="https://gist.github.com/marinas3580/19edeaec63f76aa1c6a77fb97128f17a" TargetMode="External"/><Relationship Id="rId3829" Type="http://schemas.openxmlformats.org/officeDocument/2006/relationships/hyperlink" Target="https://drive.google.com/open?id=1pI7n2TWznMxgSKqrHnXwU8wUytoaf6id" TargetMode="External"/><Relationship Id="rId957" Type="http://schemas.openxmlformats.org/officeDocument/2006/relationships/hyperlink" Target="https://gist.github.com/ilovain/6bf7b7b03112e38b574801370d611e51" TargetMode="External"/><Relationship Id="rId1587" Type="http://schemas.openxmlformats.org/officeDocument/2006/relationships/hyperlink" Target="https://gist.github.com/marinas3580/da2cc41e6d7b87887dbdeabc85209304" TargetMode="External"/><Relationship Id="rId1794" Type="http://schemas.openxmlformats.org/officeDocument/2006/relationships/hyperlink" Target="https://drive.google.com/file/d/1pspieoM1PTFBr8ZrS9JFnQl9EkfA0aM_/view" TargetMode="External"/><Relationship Id="rId2638" Type="http://schemas.openxmlformats.org/officeDocument/2006/relationships/hyperlink" Target="https://drive.google.com/open?id=1UOYoPWsrl39KtAyPG8cOFO8s_kWzslB6" TargetMode="External"/><Relationship Id="rId2845" Type="http://schemas.openxmlformats.org/officeDocument/2006/relationships/hyperlink" Target="https://drive.google.com/open?id=1UGVwHJOTE-etYxQf5QRVAeyvisQ8cGNL" TargetMode="External"/><Relationship Id="rId86" Type="http://schemas.openxmlformats.org/officeDocument/2006/relationships/hyperlink" Target="https://gist.github.com/jmitchell01/24a8ce03f5046916694851b752f735e8" TargetMode="External"/><Relationship Id="rId817" Type="http://schemas.openxmlformats.org/officeDocument/2006/relationships/hyperlink" Target="https://drive.google.com/open?id=1JUMck2OYoUH1TA2ZwYdC3qWhOPRwqdam" TargetMode="External"/><Relationship Id="rId1447" Type="http://schemas.openxmlformats.org/officeDocument/2006/relationships/hyperlink" Target="https://gist.github.com/aniaBlasz1/9f8b3096f9d6f4c624812501d80815e8" TargetMode="External"/><Relationship Id="rId1654" Type="http://schemas.openxmlformats.org/officeDocument/2006/relationships/hyperlink" Target="https://drive.google.com/open?id=1ZbB-pMNPLEF8LQVsRPRNQD7eICERQFOv" TargetMode="External"/><Relationship Id="rId1861" Type="http://schemas.openxmlformats.org/officeDocument/2006/relationships/hyperlink" Target="https://drive.google.com/open?id=1wEUWr7VmYAy8XiZpelE0tzGfTAMYAc13" TargetMode="External"/><Relationship Id="rId2705" Type="http://schemas.openxmlformats.org/officeDocument/2006/relationships/hyperlink" Target="https://drive.google.com/open?id=1IX2fRQPHG0XqS6xDy690rTfGmsyQmNpx" TargetMode="External"/><Relationship Id="rId2912" Type="http://schemas.openxmlformats.org/officeDocument/2006/relationships/hyperlink" Target="https://www.thegef.org/sites/default/files/project_documents/01-28-14_Project_Document_PAD_FINAL_revised_0.pdf" TargetMode="External"/><Relationship Id="rId1307" Type="http://schemas.openxmlformats.org/officeDocument/2006/relationships/hyperlink" Target="https://gist.github.com/ilovain/4145b788dcc2a4873c089ee9ff336a7e" TargetMode="External"/><Relationship Id="rId1514" Type="http://schemas.openxmlformats.org/officeDocument/2006/relationships/hyperlink" Target="https://drive.google.com/open?id=1OfpZ6l5GXWKRh3hnEjtP2_R_7groBmOf" TargetMode="External"/><Relationship Id="rId1721" Type="http://schemas.openxmlformats.org/officeDocument/2006/relationships/hyperlink" Target="https://gist.github.com/aniaBlasz1/c47737db3d42b4af27afe1ae92712faf" TargetMode="External"/><Relationship Id="rId13" Type="http://schemas.openxmlformats.org/officeDocument/2006/relationships/hyperlink" Target="https://www.thegef.org/sites/default/files/project_documents/Project%2520proposal%2520document%2520%2528Revised%2529%2520-%2520%2520EA%2520preparation%2520related%2520to%2520UNFCCC_0.pdf" TargetMode="External"/><Relationship Id="rId3479" Type="http://schemas.openxmlformats.org/officeDocument/2006/relationships/hyperlink" Target="https://gist.github.com/naljassar/354d35ed2d82f7bf63e740bc380b2230" TargetMode="External"/><Relationship Id="rId3686" Type="http://schemas.openxmlformats.org/officeDocument/2006/relationships/hyperlink" Target="https://gist.github.com/jmitchell01/c52b603fa2028519dc171874484ecaa6" TargetMode="External"/><Relationship Id="rId2288" Type="http://schemas.openxmlformats.org/officeDocument/2006/relationships/hyperlink" Target="https://gist.github.com/marinas3580/49ca5bce449836162f0cd353f92650bd" TargetMode="External"/><Relationship Id="rId2495" Type="http://schemas.openxmlformats.org/officeDocument/2006/relationships/hyperlink" Target="https://drive.google.com/open?id=12yBVCsMugDVFJQtaXQzmwPwqxKHZGE83" TargetMode="External"/><Relationship Id="rId3339" Type="http://schemas.openxmlformats.org/officeDocument/2006/relationships/hyperlink" Target="https://www.thegef.org/sites/default/files/project_documents/AltaiSayan.Revised.Brief.July15_0.doc" TargetMode="External"/><Relationship Id="rId3893" Type="http://schemas.openxmlformats.org/officeDocument/2006/relationships/hyperlink" Target="https://drive.google.com/a/aiddata.wm.edu/file/d/1Omuk1Mvt7rjfmOJD4fr-n763C7b8tjCc/view?usp=sharing" TargetMode="External"/><Relationship Id="rId467" Type="http://schemas.openxmlformats.org/officeDocument/2006/relationships/hyperlink" Target="https://drive.google.com/open?id=1frPPTDlqvDg-P0TblJPQ-muaN5JrsQUc" TargetMode="External"/><Relationship Id="rId1097" Type="http://schemas.openxmlformats.org/officeDocument/2006/relationships/hyperlink" Target="https://www.thegef.org/sites/default/files/project_documents/2Tanzania%2520-Eastern%2520Arc%2520-%2520brief%2520re-submission%2520-%252010-29-01_0.doc" TargetMode="External"/><Relationship Id="rId2148" Type="http://schemas.openxmlformats.org/officeDocument/2006/relationships/hyperlink" Target="https://drive.google.com/open?id=1lGjQsRFz2yUHtTrJ8zkbpDeqZpJAAPCC" TargetMode="External"/><Relationship Id="rId3546" Type="http://schemas.openxmlformats.org/officeDocument/2006/relationships/hyperlink" Target="https://gist.github.com/marinas3580/16a165d5d3e3c87df2c5e7c92a5e1c6f" TargetMode="External"/><Relationship Id="rId3753" Type="http://schemas.openxmlformats.org/officeDocument/2006/relationships/hyperlink" Target="https://drive.google.com/open?id=1fLJ0KcjgmCuNQi-WrEAWcDQaro5WuesS" TargetMode="External"/><Relationship Id="rId674" Type="http://schemas.openxmlformats.org/officeDocument/2006/relationships/hyperlink" Target="https://drive.google.com/open?id=1Uj6dEtu_c7RrAivX4wJLTcEuPdAh3vd1" TargetMode="External"/><Relationship Id="rId881" Type="http://schemas.openxmlformats.org/officeDocument/2006/relationships/hyperlink" Target="https://gist.github.com/marinas3580/ca9fadedbaa1e5216e68b2b49a0e85f2" TargetMode="External"/><Relationship Id="rId2355" Type="http://schemas.openxmlformats.org/officeDocument/2006/relationships/hyperlink" Target="https://drive.google.com/file/d/1DUaewVmAW-rFTRnSpHgbdykv4_lYzoZ0/view" TargetMode="External"/><Relationship Id="rId2562" Type="http://schemas.openxmlformats.org/officeDocument/2006/relationships/hyperlink" Target="https://drive.google.com/open?id=1Ez_J1Rk9RbVLUMrQJv5UNxlMPZtoM6lY" TargetMode="External"/><Relationship Id="rId3406" Type="http://schemas.openxmlformats.org/officeDocument/2006/relationships/hyperlink" Target="https://www.thegef.org/sites/default/files/project_documents/1707%2520Cedar%2520Forests%2520Final%252011%252026%25202008%2520_0.doc" TargetMode="External"/><Relationship Id="rId3613" Type="http://schemas.openxmlformats.org/officeDocument/2006/relationships/hyperlink" Target="https://drive.google.com/a/aiddata.wm.edu/file/d/1uBXbGr1Gy8pW3UUyUZGmxIvIGas5s1JP/view?usp=sharing" TargetMode="External"/><Relationship Id="rId3820" Type="http://schemas.openxmlformats.org/officeDocument/2006/relationships/hyperlink" Target="https://drive.google.com/open?id=1pI7n2TWznMxgSKqrHnXwU8wUytoaf6id" TargetMode="External"/><Relationship Id="rId327" Type="http://schemas.openxmlformats.org/officeDocument/2006/relationships/hyperlink" Target="https://drive.google.com/file/d/1Y1uFqIqN5INcbfNjJ8BOWDguNRpvO_JI/view" TargetMode="External"/><Relationship Id="rId534" Type="http://schemas.openxmlformats.org/officeDocument/2006/relationships/hyperlink" Target="https://drive.google.com/open?id=1tCuI78HNzVQzGzLRvqpO9D2hyGfpYpLt" TargetMode="External"/><Relationship Id="rId741" Type="http://schemas.openxmlformats.org/officeDocument/2006/relationships/hyperlink" Target="https://gist.github.com/amregnier/6a5ab02460805474da134fcea62bcd1f" TargetMode="External"/><Relationship Id="rId1164" Type="http://schemas.openxmlformats.org/officeDocument/2006/relationships/hyperlink" Target="https://gist.github.com/marinas3580/c3a810caeb2911dce90bb5e73e2fc716" TargetMode="External"/><Relationship Id="rId1371" Type="http://schemas.openxmlformats.org/officeDocument/2006/relationships/hyperlink" Target="https://drive.google.com/open?id=1heJRe_36zDA63MAj_-yTkzLoRoWCvACY" TargetMode="External"/><Relationship Id="rId2008" Type="http://schemas.openxmlformats.org/officeDocument/2006/relationships/hyperlink" Target="https://drive.google.com/open?id=1rvkNibsnJFteKwygAbgkQkjJHj0pk3Y-" TargetMode="External"/><Relationship Id="rId2215" Type="http://schemas.openxmlformats.org/officeDocument/2006/relationships/hyperlink" Target="https://gist.github.com/srvacnin/8346634b71f18d4beef65e0177bf35df" TargetMode="External"/><Relationship Id="rId2422" Type="http://schemas.openxmlformats.org/officeDocument/2006/relationships/hyperlink" Target="https://www.thegef.org/sites/default/files/project_documents/136%2520Ghana%2520Natural%2520Resources%2520Management%2520ICR_0.pdf" TargetMode="External"/><Relationship Id="rId601" Type="http://schemas.openxmlformats.org/officeDocument/2006/relationships/hyperlink" Target="https://gist.github.com/d774aef812861fe4ff470c1113de3475" TargetMode="External"/><Relationship Id="rId1024" Type="http://schemas.openxmlformats.org/officeDocument/2006/relationships/hyperlink" Target="https://gist.github.com/marinas3580/b071b932f9aa755e55576e2dc73e7ece" TargetMode="External"/><Relationship Id="rId1231" Type="http://schemas.openxmlformats.org/officeDocument/2006/relationships/hyperlink" Target="https://www.thegef.org/sites/default/files/project_documents/2._Indonesia_Social_Forestry_PID-ISDS_PCN_stage_GEFID9600_30_Aug_2017_0.docx" TargetMode="External"/><Relationship Id="rId3196" Type="http://schemas.openxmlformats.org/officeDocument/2006/relationships/hyperlink" Target="https://gist.github.com/naljassar/255ea48601e66c032ad110662e8da838" TargetMode="External"/><Relationship Id="rId3056" Type="http://schemas.openxmlformats.org/officeDocument/2006/relationships/hyperlink" Target="https://drive.google.com/file/d/1MEhTlEX35vfPvXaFeBabBpB2xhmPQHWA/view" TargetMode="External"/><Relationship Id="rId3263" Type="http://schemas.openxmlformats.org/officeDocument/2006/relationships/hyperlink" Target="https://drive.google.com/file/d/14bErC1KyDYU9I3k75IU1mKKTfcndflJl/view" TargetMode="External"/><Relationship Id="rId3470" Type="http://schemas.openxmlformats.org/officeDocument/2006/relationships/hyperlink" Target="https://gist.github.com/naljassar/d3a0ae8d17fe1ba0844c67f6e323bc91" TargetMode="External"/><Relationship Id="rId184" Type="http://schemas.openxmlformats.org/officeDocument/2006/relationships/hyperlink" Target="https://gist.github.com/236f938617321fbf3359cec9e3d07e74" TargetMode="External"/><Relationship Id="rId391" Type="http://schemas.openxmlformats.org/officeDocument/2006/relationships/hyperlink" Target="https://drive.google.com/open?id=1xf7-_wBehRfaPwa_yAt5q7bPNdX02Ncl" TargetMode="External"/><Relationship Id="rId1908" Type="http://schemas.openxmlformats.org/officeDocument/2006/relationships/hyperlink" Target="https://gist.github.com/aniaBlasz1/377b08c8129ce54ae6825d8d40f2ced6" TargetMode="External"/><Relationship Id="rId2072" Type="http://schemas.openxmlformats.org/officeDocument/2006/relationships/hyperlink" Target="https://gist.github.com/aniaBlasz1/fdcdfbca6e27f830ba8c052b35d4271e" TargetMode="External"/><Relationship Id="rId3123" Type="http://schemas.openxmlformats.org/officeDocument/2006/relationships/hyperlink" Target="https://drive.google.com/open?id=1uwsPkbxK51JiWwoxDyowE2w0g4PM1Hv3" TargetMode="External"/><Relationship Id="rId251" Type="http://schemas.openxmlformats.org/officeDocument/2006/relationships/hyperlink" Target="https://www.thegef.org/sites/default/files/project_documents/04-07-05%2520-%2520MSP%2520DLWEIP-22MARCH05_0.pdf" TargetMode="External"/><Relationship Id="rId3330" Type="http://schemas.openxmlformats.org/officeDocument/2006/relationships/hyperlink" Target="https://gist.github.com/marinas3580/e8ee43e0e85f07b2ac2a980feacfaeea" TargetMode="External"/><Relationship Id="rId2889" Type="http://schemas.openxmlformats.org/officeDocument/2006/relationships/hyperlink" Target="https://gist.github.com/marinas3580/7502d1ada385891ff159f3bcc0d5d571" TargetMode="External"/><Relationship Id="rId111" Type="http://schemas.openxmlformats.org/officeDocument/2006/relationships/hyperlink" Target="https://drive.google.com/open?id=1a_IbdPY49YUxGrk8kzkfJlufi2yvFhf8" TargetMode="External"/><Relationship Id="rId1698" Type="http://schemas.openxmlformats.org/officeDocument/2006/relationships/hyperlink" Target="https://drive.google.com/open?id=1WHdNVTwk1wYvZ6p9jd3TkorVSibF2tiI" TargetMode="External"/><Relationship Id="rId2749" Type="http://schemas.openxmlformats.org/officeDocument/2006/relationships/hyperlink" Target="https://www.thegef.org/sites/default/files/project_documents/1830_WB_TE_ICR_P075932.pdf" TargetMode="External"/><Relationship Id="rId2956" Type="http://schemas.openxmlformats.org/officeDocument/2006/relationships/hyperlink" Target="https://gist.github.com/micrittenden/807ed0604c63f45b59ec328827611f3e" TargetMode="External"/><Relationship Id="rId928" Type="http://schemas.openxmlformats.org/officeDocument/2006/relationships/hyperlink" Target="https://gist.github.com/marinas3580/0225c8304eff1cdd8f922723f9523bc4" TargetMode="External"/><Relationship Id="rId1558" Type="http://schemas.openxmlformats.org/officeDocument/2006/relationships/hyperlink" Target="https://www.thegef.org/sites/default/files/project_documents/771%2520Terminal%2520Evaluation_0.pdf" TargetMode="External"/><Relationship Id="rId1765" Type="http://schemas.openxmlformats.org/officeDocument/2006/relationships/hyperlink" Target="https://gist.github.com/marinas3580/bbcfc16556e8f1d657cfa4d5e4ba009b" TargetMode="External"/><Relationship Id="rId2609" Type="http://schemas.openxmlformats.org/officeDocument/2006/relationships/hyperlink" Target="https://gist.github.com/ilovain/0dfb6b4eeb097a0cfabe420b4c71bfe2" TargetMode="External"/><Relationship Id="rId57" Type="http://schemas.openxmlformats.org/officeDocument/2006/relationships/hyperlink" Target="https://gist.github.com/jmitchell01/0ebb17f70611ae4ffe99f38dd1ac5bd2" TargetMode="External"/><Relationship Id="rId1418" Type="http://schemas.openxmlformats.org/officeDocument/2006/relationships/hyperlink" Target="https://drive.google.com/a/aiddata.wm.edu/file/d/13zC-mwPZRGL7ygKaigv22Tykt7hKFq3L/view?usp=sharing" TargetMode="External"/><Relationship Id="rId1972" Type="http://schemas.openxmlformats.org/officeDocument/2006/relationships/hyperlink" Target="https://gist.github.com/marinas3580/ee97f745a1f6785ef8ab13d966c10047" TargetMode="External"/><Relationship Id="rId2816" Type="http://schemas.openxmlformats.org/officeDocument/2006/relationships/hyperlink" Target="https://drive.google.com/open?id=1JvZ2xypUeMMvx7LV0iut1un0yXucqufv" TargetMode="External"/><Relationship Id="rId1625" Type="http://schemas.openxmlformats.org/officeDocument/2006/relationships/hyperlink" Target="https://gist.github.com/marinas3580/3638082e66399ad0eaa67141ccf3e7bb" TargetMode="External"/><Relationship Id="rId1832" Type="http://schemas.openxmlformats.org/officeDocument/2006/relationships/hyperlink" Target="https://gist.github.com/aniaBlasz1/fe32416c6d0805e74ef72d2acc350dc5" TargetMode="External"/><Relationship Id="rId3797" Type="http://schemas.openxmlformats.org/officeDocument/2006/relationships/hyperlink" Target="https://drive.google.com/open?id=1fLJ0KcjgmCuNQi-WrEAWcDQaro5WuesS" TargetMode="External"/><Relationship Id="rId2399" Type="http://schemas.openxmlformats.org/officeDocument/2006/relationships/hyperlink" Target="https://www.thegef.org/sites/default/files/project_documents/136%2520Ghana%2520Natural%2520Resources%2520Management%2520ICR_0.pdf" TargetMode="External"/><Relationship Id="rId3657" Type="http://schemas.openxmlformats.org/officeDocument/2006/relationships/hyperlink" Target="https://drive.google.com/open?id=1jKEH0NAzHsjTwPES9w3cgD3dOvguZlMe" TargetMode="External"/><Relationship Id="rId3864" Type="http://schemas.openxmlformats.org/officeDocument/2006/relationships/hyperlink" Target="https://drive.google.com/open?id=1pI7n2TWznMxgSKqrHnXwU8wUytoaf6id" TargetMode="External"/><Relationship Id="rId578" Type="http://schemas.openxmlformats.org/officeDocument/2006/relationships/hyperlink" Target="https://gist.github.com/bc6770782a4a916c8e2c7baa991a6d4c" TargetMode="External"/><Relationship Id="rId785" Type="http://schemas.openxmlformats.org/officeDocument/2006/relationships/hyperlink" Target="https://drive.google.com/open?id=1kr4vI1wY3csy_QlajH0Hq3QySR2dkZg3" TargetMode="External"/><Relationship Id="rId992" Type="http://schemas.openxmlformats.org/officeDocument/2006/relationships/hyperlink" Target="https://www.thegef.org/sites/default/files/project_documents/1021_UNDP_GEFIEO_TER_APR2014_EH_final_0.docx" TargetMode="External"/><Relationship Id="rId2259" Type="http://schemas.openxmlformats.org/officeDocument/2006/relationships/hyperlink" Target="https://drive.google.com/file/d/1NYpET0YlcJal_VRG939g60ruHrFWxMqz/view" TargetMode="External"/><Relationship Id="rId2466" Type="http://schemas.openxmlformats.org/officeDocument/2006/relationships/hyperlink" Target="https://gist.github.com/099d5a665ab869b045b6f62db291160a" TargetMode="External"/><Relationship Id="rId2673" Type="http://schemas.openxmlformats.org/officeDocument/2006/relationships/hyperlink" Target="https://gist.github.com/naljassar/f6c2394457bbc06e1ec326ea9e856bfe" TargetMode="External"/><Relationship Id="rId2880" Type="http://schemas.openxmlformats.org/officeDocument/2006/relationships/hyperlink" Target="https://drive.google.com/open?id=1R_P5_xEaArPKcz90zmDbCo-F9Cn98tGc" TargetMode="External"/><Relationship Id="rId3517" Type="http://schemas.openxmlformats.org/officeDocument/2006/relationships/hyperlink" Target="https://www.thegef.org/sites/default/files/project_documents/BO-Private%2520Conservation%2520PROMETA%2520MSP%2520Final-P070338.doc" TargetMode="External"/><Relationship Id="rId3724" Type="http://schemas.openxmlformats.org/officeDocument/2006/relationships/hyperlink" Target="https://gist.github.com/marinas3580/6978e508fc7adb7d75a0e153e8e26cc4" TargetMode="External"/><Relationship Id="rId3931" Type="http://schemas.openxmlformats.org/officeDocument/2006/relationships/hyperlink" Target="https://gist.github.com/jmitchell01/73e0c3788dae86b4f78a00ba4e2d7628" TargetMode="External"/><Relationship Id="rId438" Type="http://schemas.openxmlformats.org/officeDocument/2006/relationships/hyperlink" Target="https://drive.google.com/file/d/1_NYJuIue7qzovuGL2AOHrWRosCkGwpeP/view" TargetMode="External"/><Relationship Id="rId645" Type="http://schemas.openxmlformats.org/officeDocument/2006/relationships/hyperlink" Target="https://gist.github.com/renee-nee/69bafee1eb985c8c9baae05980e3a621" TargetMode="External"/><Relationship Id="rId852" Type="http://schemas.openxmlformats.org/officeDocument/2006/relationships/hyperlink" Target="https://gist.github.com/marinas3580/fd052f9c403063a9e01945b00b171361" TargetMode="External"/><Relationship Id="rId1068" Type="http://schemas.openxmlformats.org/officeDocument/2006/relationships/hyperlink" Target="https://drive.google.com/open?id=145J4KT1LTd1gFHXdWZl2W_IDXinK2Tw8" TargetMode="External"/><Relationship Id="rId1275" Type="http://schemas.openxmlformats.org/officeDocument/2006/relationships/hyperlink" Target="https://gist.github.com/ilovain/b93206ee0bcb8a68b5acbd75b780f787" TargetMode="External"/><Relationship Id="rId1482" Type="http://schemas.openxmlformats.org/officeDocument/2006/relationships/hyperlink" Target="https://gist.github.com/aniaBlasz1/aaa36c3dee138f4d39233d801fab5bee" TargetMode="External"/><Relationship Id="rId2119" Type="http://schemas.openxmlformats.org/officeDocument/2006/relationships/hyperlink" Target="https://gist.github.com/aniaBlasz1/7545829b46af888b18b6f8b610336c5f" TargetMode="External"/><Relationship Id="rId2326" Type="http://schemas.openxmlformats.org/officeDocument/2006/relationships/hyperlink" Target="https://drive.google.com/open?id=1S3b51wI2eFSOxcuBaShSrOtZdvUoJicP" TargetMode="External"/><Relationship Id="rId2533" Type="http://schemas.openxmlformats.org/officeDocument/2006/relationships/hyperlink" Target="https://gist.github.com/srvacnin/a6076a446d1e7f48ed48065e94bd64e8" TargetMode="External"/><Relationship Id="rId2740" Type="http://schemas.openxmlformats.org/officeDocument/2006/relationships/hyperlink" Target="https://gist.github.com/jmitchell01/6871aacaf2c8b2d04da5260efdc27bda" TargetMode="External"/><Relationship Id="rId505" Type="http://schemas.openxmlformats.org/officeDocument/2006/relationships/hyperlink" Target="https://gist.github.com/naljassar/af7089452cea56b6c1646943909f3d7f" TargetMode="External"/><Relationship Id="rId712" Type="http://schemas.openxmlformats.org/officeDocument/2006/relationships/hyperlink" Target="https://drive.google.com/open?id=1LAmJHr0XWPX_pPqexducpOILZFWxw0z6" TargetMode="External"/><Relationship Id="rId1135" Type="http://schemas.openxmlformats.org/officeDocument/2006/relationships/hyperlink" Target="https://www.thegef.org/sites/default/files/project_documents/Project%2520Proposal_18.pdf" TargetMode="External"/><Relationship Id="rId1342" Type="http://schemas.openxmlformats.org/officeDocument/2006/relationships/hyperlink" Target="https://gist.github.com/marinas3580/af28df8a240c81c6d4eec3095f94a1fb" TargetMode="External"/><Relationship Id="rId1202" Type="http://schemas.openxmlformats.org/officeDocument/2006/relationships/hyperlink" Target="https://www.thegef.org/sites/default/files/project_documents/4-20-07%25203280_FSP_Brazil_%2520Mangroves_ProdocAnnexes_JuneWP_19apr07_0.pdf" TargetMode="External"/><Relationship Id="rId2600" Type="http://schemas.openxmlformats.org/officeDocument/2006/relationships/hyperlink" Target="https://drive.google.com/open?id=16FsGIsBp5PyJznnshnH-WkTVV1yQ4Coj" TargetMode="External"/><Relationship Id="rId3167" Type="http://schemas.openxmlformats.org/officeDocument/2006/relationships/hyperlink" Target="https://www.thegef.org/sites/default/files/project_documents/Project%2520Document_2.doc" TargetMode="External"/><Relationship Id="rId295" Type="http://schemas.openxmlformats.org/officeDocument/2006/relationships/hyperlink" Target="https://drive.google.com/open?id=1NPyMH_WrQXUDHw2jgTKgqUqB8rWnzL3n" TargetMode="External"/><Relationship Id="rId3374" Type="http://schemas.openxmlformats.org/officeDocument/2006/relationships/hyperlink" Target="https://www.thegef.org/sites/default/files/project_documents/7-7-05%2520Mainstreaming%2520Tourism%2520BP%2520MSP_revised_clean%2520copy%25206.29.05.doc" TargetMode="External"/><Relationship Id="rId3581" Type="http://schemas.openxmlformats.org/officeDocument/2006/relationships/hyperlink" Target="https://gist.github.com/ilovain/9ed2e996c08f0628281c5e4dfb3d0847" TargetMode="External"/><Relationship Id="rId2183" Type="http://schemas.openxmlformats.org/officeDocument/2006/relationships/hyperlink" Target="https://gist.github.com/marinas3580/8b759d8580c4f305fbf5637814faa28d" TargetMode="External"/><Relationship Id="rId2390" Type="http://schemas.openxmlformats.org/officeDocument/2006/relationships/hyperlink" Target="https://drive.google.com/file/d/1wZoXtEKqECSfLToTa00AfF86_fmF5fYI/view" TargetMode="External"/><Relationship Id="rId3027" Type="http://schemas.openxmlformats.org/officeDocument/2006/relationships/hyperlink" Target="https://drive.google.com/file/d/19_yC8ZrtE0nt-Fsb2OZBHq7bHAcLSSVV/view" TargetMode="External"/><Relationship Id="rId3234" Type="http://schemas.openxmlformats.org/officeDocument/2006/relationships/hyperlink" Target="https://gist.github.com/naljassar/d1903331ae2e2e0c82f857c4c98b9da1" TargetMode="External"/><Relationship Id="rId3441" Type="http://schemas.openxmlformats.org/officeDocument/2006/relationships/hyperlink" Target="https://drive.google.com/open?id=10xaUVZYZxZ1oU3nE2S3eiwU2WaWVl-Bz" TargetMode="External"/><Relationship Id="rId155" Type="http://schemas.openxmlformats.org/officeDocument/2006/relationships/hyperlink" Target="https://gist.github.com/jmitchell01/d80cb0c0a581f1f33b1a83e6f3da2bc8" TargetMode="External"/><Relationship Id="rId362" Type="http://schemas.openxmlformats.org/officeDocument/2006/relationships/hyperlink" Target="https://gist.github.com/naljassar/a71e01a37c92ea207d681473d784d3cf" TargetMode="External"/><Relationship Id="rId2043" Type="http://schemas.openxmlformats.org/officeDocument/2006/relationships/hyperlink" Target="https://gist.github.com/aniaBlasz1/c6ca82104c93413b7525cef27f7a6988" TargetMode="External"/><Relationship Id="rId2250" Type="http://schemas.openxmlformats.org/officeDocument/2006/relationships/hyperlink" Target="https://drive.google.com/open?id=1wO3L9YUC991OQy7IsyFEoko2QbZwdiIL" TargetMode="External"/><Relationship Id="rId3301" Type="http://schemas.openxmlformats.org/officeDocument/2006/relationships/hyperlink" Target="https://gist.github.com/aniaBlasz1/d4cf05c4f590fd2a08267335c7cd8c7e" TargetMode="External"/><Relationship Id="rId222" Type="http://schemas.openxmlformats.org/officeDocument/2006/relationships/hyperlink" Target="https://gist.github.com/ilovain/aa06c09efdf6fd739536e3efbc12b32a" TargetMode="External"/><Relationship Id="rId2110" Type="http://schemas.openxmlformats.org/officeDocument/2006/relationships/hyperlink" Target="https://drive.google.com/open?id=18CxNblZctoYKJFC3kmNVdV_IyKHiI9Cy" TargetMode="External"/><Relationship Id="rId1669" Type="http://schemas.openxmlformats.org/officeDocument/2006/relationships/hyperlink" Target="https://drive.google.com/open?id=1krMJjNo_VGXVPY2IOAZY9BPJAiZIUYPe" TargetMode="External"/><Relationship Id="rId1876" Type="http://schemas.openxmlformats.org/officeDocument/2006/relationships/hyperlink" Target="https://gist.github.com/aniaBlasz1/5dc5e29439f35e7bff4b7d6475832a36" TargetMode="External"/><Relationship Id="rId2927" Type="http://schemas.openxmlformats.org/officeDocument/2006/relationships/hyperlink" Target="https://gist.github.com/jmitchell01/65ef6ed02c07f8129b3bf5d7b852e04a" TargetMode="External"/><Relationship Id="rId3091" Type="http://schemas.openxmlformats.org/officeDocument/2006/relationships/hyperlink" Target="https://www.thegef.org/sites/default/files/project_documents/Project%2520Appraisal%2520Document%2520for%2520CEO%2520Endorsment_9.pdf" TargetMode="External"/><Relationship Id="rId1529" Type="http://schemas.openxmlformats.org/officeDocument/2006/relationships/hyperlink" Target="https://gist.github.com/aniaBlasz1/3215c3bee23539db1f5f87dce37522db" TargetMode="External"/><Relationship Id="rId1736" Type="http://schemas.openxmlformats.org/officeDocument/2006/relationships/hyperlink" Target="https://drive.google.com/open?id=1t7Wik8u8VIqL5sLZ3CetK5ssN53GPCMW" TargetMode="External"/><Relationship Id="rId1943" Type="http://schemas.openxmlformats.org/officeDocument/2006/relationships/hyperlink" Target="https://drive.google.com/file/d/1pFnfUh4lkeI_U1O-xpUKPQdYjzVaJkMI/view" TargetMode="External"/><Relationship Id="rId28" Type="http://schemas.openxmlformats.org/officeDocument/2006/relationships/hyperlink" Target="https://www.thegef.org/sites/default/files/project_documents/FINAL%2520Flyways%2520resubmission_0.pdf" TargetMode="External"/><Relationship Id="rId1803" Type="http://schemas.openxmlformats.org/officeDocument/2006/relationships/hyperlink" Target="https://drive.google.com/file/d/11myEe8Yg5ntkY_0NjWd-TV9iLWfOzf5Q/view" TargetMode="External"/><Relationship Id="rId3768" Type="http://schemas.openxmlformats.org/officeDocument/2006/relationships/hyperlink" Target="https://gist.github.com/amregnier/33a6d6ecbca5ef03863ca6bc76596569" TargetMode="External"/><Relationship Id="rId689" Type="http://schemas.openxmlformats.org/officeDocument/2006/relationships/hyperlink" Target="https://drive.google.com/open?id=1kC7Cfmv-F2u2GhSrMvDLNFM7Vpf2Cu24" TargetMode="External"/><Relationship Id="rId896" Type="http://schemas.openxmlformats.org/officeDocument/2006/relationships/hyperlink" Target="https://drive.google.com/open?id=1bhZF7HGsBlVy9f0UaFQOxs1ajbyXfH45" TargetMode="External"/><Relationship Id="rId2577" Type="http://schemas.openxmlformats.org/officeDocument/2006/relationships/hyperlink" Target="https://gist.github.com/marinas3580/6900f4ec79ec501b5ef3ae2ee3b7d77c" TargetMode="External"/><Relationship Id="rId2784" Type="http://schemas.openxmlformats.org/officeDocument/2006/relationships/hyperlink" Target="https://drive.google.com/open?id=1KWVXGoDpmTk-nFnhaK78Uc49wefIG3Us" TargetMode="External"/><Relationship Id="rId3628" Type="http://schemas.openxmlformats.org/officeDocument/2006/relationships/hyperlink" Target="https://gist.github.com/srvacnin/b3c742f48d983cee08b3d39578babc4e" TargetMode="External"/><Relationship Id="rId549" Type="http://schemas.openxmlformats.org/officeDocument/2006/relationships/hyperlink" Target="https://gist.github.com/marinas3580/69b58c997be6c43c4a08efb403f5468e" TargetMode="External"/><Relationship Id="rId756" Type="http://schemas.openxmlformats.org/officeDocument/2006/relationships/hyperlink" Target="https://gist.github.com/srvacnin/d4785538c488f2cae42aa65dd8672b9c" TargetMode="External"/><Relationship Id="rId1179" Type="http://schemas.openxmlformats.org/officeDocument/2006/relationships/hyperlink" Target="https://www.thegef.org/sites/default/files/project_documents/PIMS_5612_Congo_ProDoc_240517_for_resubmission.pdf" TargetMode="External"/><Relationship Id="rId1386" Type="http://schemas.openxmlformats.org/officeDocument/2006/relationships/hyperlink" Target="https://drive.google.com/open?id=1dj6hHMdoJ28AA_vMbn8pGpEaen2rmMef" TargetMode="External"/><Relationship Id="rId1593" Type="http://schemas.openxmlformats.org/officeDocument/2006/relationships/hyperlink" Target="https://gist.github.com/marinas3580/8942db4efd1f40ab6a2fe742730de908" TargetMode="External"/><Relationship Id="rId2437" Type="http://schemas.openxmlformats.org/officeDocument/2006/relationships/hyperlink" Target="https://www.thegef.org/sites/default/files/project_documents/136%2520Ghana%2520Natural%2520Resources%2520Management%2520ICR_0.pdf" TargetMode="External"/><Relationship Id="rId2991" Type="http://schemas.openxmlformats.org/officeDocument/2006/relationships/hyperlink" Target="https://drive.google.com/open?id=1IMms7eq27WdVdM3QAccR-UNI9iFsmbnt" TargetMode="External"/><Relationship Id="rId3835" Type="http://schemas.openxmlformats.org/officeDocument/2006/relationships/hyperlink" Target="https://drive.google.com/open?id=1pI7n2TWznMxgSKqrHnXwU8wUytoaf6id" TargetMode="External"/><Relationship Id="rId409" Type="http://schemas.openxmlformats.org/officeDocument/2006/relationships/hyperlink" Target="https://drive.google.com/open?id=1xf7-_wBehRfaPwa_yAt5q7bPNdX02Ncl" TargetMode="External"/><Relationship Id="rId963" Type="http://schemas.openxmlformats.org/officeDocument/2006/relationships/hyperlink" Target="https://gist.github.com/amregnier/80947bec69156338469443ee5dec2ef5" TargetMode="External"/><Relationship Id="rId1039" Type="http://schemas.openxmlformats.org/officeDocument/2006/relationships/hyperlink" Target="https://drive.google.com/open?id=1xw4p-L4XR3_MDj5SmCs4ecPLqJrcv_Hy" TargetMode="External"/><Relationship Id="rId1246" Type="http://schemas.openxmlformats.org/officeDocument/2006/relationships/hyperlink" Target="https://drive.google.com/file/d/1mfwNN6pHCQdZlaOhM0oCyxZkONst51sg/view" TargetMode="External"/><Relationship Id="rId2644" Type="http://schemas.openxmlformats.org/officeDocument/2006/relationships/hyperlink" Target="https://drive.google.com/open?id=1UOYoPWsrl39KtAyPG8cOFO8s_kWzslB6" TargetMode="External"/><Relationship Id="rId2851" Type="http://schemas.openxmlformats.org/officeDocument/2006/relationships/hyperlink" Target="https://drive.google.com/open?id=1UGVwHJOTE-etYxQf5QRVAeyvisQ8cGNL" TargetMode="External"/><Relationship Id="rId3902" Type="http://schemas.openxmlformats.org/officeDocument/2006/relationships/hyperlink" Target="https://drive.google.com/a/aiddata.wm.edu/file/d/1Omuk1Mvt7rjfmOJD4fr-n763C7b8tjCc/view?usp=sharing" TargetMode="External"/><Relationship Id="rId92" Type="http://schemas.openxmlformats.org/officeDocument/2006/relationships/hyperlink" Target="https://gist.github.com/jmitchell01/4f1be234f8a850b56b218ee58b8e769c" TargetMode="External"/><Relationship Id="rId616" Type="http://schemas.openxmlformats.org/officeDocument/2006/relationships/hyperlink" Target="https://drive.google.com/open?id=13jt7Gnv7kasWB2LrOLYnI4RwCVvufO8Z" TargetMode="External"/><Relationship Id="rId823" Type="http://schemas.openxmlformats.org/officeDocument/2006/relationships/hyperlink" Target="https://drive.google.com/open?id=1LgHF7rhcXd6LbEnwacwPCuKn0Qu5OazP" TargetMode="External"/><Relationship Id="rId1453" Type="http://schemas.openxmlformats.org/officeDocument/2006/relationships/hyperlink" Target="https://gist.github.com/srvacnin/2334c31786b3aaa68e1a0963857d6806" TargetMode="External"/><Relationship Id="rId1660" Type="http://schemas.openxmlformats.org/officeDocument/2006/relationships/hyperlink" Target="https://drive.google.com/open?id=1ZbB-pMNPLEF8LQVsRPRNQD7eICERQFOv" TargetMode="External"/><Relationship Id="rId2504" Type="http://schemas.openxmlformats.org/officeDocument/2006/relationships/hyperlink" Target="https://drive.google.com/open?id=1YZTh4kR0B8hyPxEB-WBIUj71teRlOz0T" TargetMode="External"/><Relationship Id="rId2711" Type="http://schemas.openxmlformats.org/officeDocument/2006/relationships/hyperlink" Target="https://gist.github.com/jmitchell01/af6d36a8b2b568e4a7a9c17e8db2614c" TargetMode="External"/><Relationship Id="rId1106" Type="http://schemas.openxmlformats.org/officeDocument/2006/relationships/hyperlink" Target="https://gist.github.com/srvacnin/4ec948d291ba326c23a493e505874376" TargetMode="External"/><Relationship Id="rId1313" Type="http://schemas.openxmlformats.org/officeDocument/2006/relationships/hyperlink" Target="https://gist.github.com/aniaBlasz1/f24b1509d3aa3474b22baaae453d62b4" TargetMode="External"/><Relationship Id="rId1520" Type="http://schemas.openxmlformats.org/officeDocument/2006/relationships/hyperlink" Target="https://drive.google.com/open?id=1PQ8G9XWDq_ww13axOyKf8RWDG5boWnJa" TargetMode="External"/><Relationship Id="rId3278" Type="http://schemas.openxmlformats.org/officeDocument/2006/relationships/hyperlink" Target="https://drive.google.com/file/d/14bErC1KyDYU9I3k75IU1mKKTfcndflJl/view" TargetMode="External"/><Relationship Id="rId3485" Type="http://schemas.openxmlformats.org/officeDocument/2006/relationships/hyperlink" Target="https://gist.github.com/naljassar/1fbb4cfb0bbe5702957473f65c4f3b9c" TargetMode="External"/><Relationship Id="rId3692" Type="http://schemas.openxmlformats.org/officeDocument/2006/relationships/hyperlink" Target="https://gist.github.com/jmitchell01/78a1e9ad1ce0cbbcb7516b60e642ef7d" TargetMode="External"/><Relationship Id="rId199" Type="http://schemas.openxmlformats.org/officeDocument/2006/relationships/hyperlink" Target="https://gist.github.com/a9148fe4fae05855aeb2535a94f13938" TargetMode="External"/><Relationship Id="rId2087" Type="http://schemas.openxmlformats.org/officeDocument/2006/relationships/hyperlink" Target="https://drive.google.com/a/aiddata.wm.edu/file/d/1WV-UGcLR0pJ-0Fmck6fnYUXnUfUL07_F/view?usp=sharing" TargetMode="External"/><Relationship Id="rId2294" Type="http://schemas.openxmlformats.org/officeDocument/2006/relationships/hyperlink" Target="https://gist.github.com/naljassar/a1d29c7b5d469d67f41b0d2c96669795" TargetMode="External"/><Relationship Id="rId3138" Type="http://schemas.openxmlformats.org/officeDocument/2006/relationships/hyperlink" Target="https://drive.google.com/open?id=1rbwRyvxqUtWkUlUztUqViHjZuqOO4SSS" TargetMode="External"/><Relationship Id="rId3345" Type="http://schemas.openxmlformats.org/officeDocument/2006/relationships/hyperlink" Target="https://www.thegef.org/sites/default/files/project_documents/AltaiSayan.Revised.Brief.July15_0.doc" TargetMode="External"/><Relationship Id="rId3552" Type="http://schemas.openxmlformats.org/officeDocument/2006/relationships/hyperlink" Target="https://www.thegef.org/sites/default/files/project_documents/BO-Private%2520Conservation%2520PROMETA%2520MSP%2520Final-P070338.doc" TargetMode="External"/><Relationship Id="rId266" Type="http://schemas.openxmlformats.org/officeDocument/2006/relationships/hyperlink" Target="https://gist.github.com/281e6ef45bd3f8333082693c9a02a645" TargetMode="External"/><Relationship Id="rId473" Type="http://schemas.openxmlformats.org/officeDocument/2006/relationships/hyperlink" Target="https://drive.google.com/open?id=1frPPTDlqvDg-P0TblJPQ-muaN5JrsQUc" TargetMode="External"/><Relationship Id="rId680" Type="http://schemas.openxmlformats.org/officeDocument/2006/relationships/hyperlink" Target="https://drive.google.com/open?id=1WkF0ud_JeVl6aCUCOabJ3eEymynI5B5r" TargetMode="External"/><Relationship Id="rId2154" Type="http://schemas.openxmlformats.org/officeDocument/2006/relationships/hyperlink" Target="https://drive.google.com/file/d/1zwIN_qTvs6ohwzX-z9UHKimBBg2GzXMV/view" TargetMode="External"/><Relationship Id="rId2361" Type="http://schemas.openxmlformats.org/officeDocument/2006/relationships/hyperlink" Target="https://drive.google.com/file/d/1DUaewVmAW-rFTRnSpHgbdykv4_lYzoZ0/view" TargetMode="External"/><Relationship Id="rId3205" Type="http://schemas.openxmlformats.org/officeDocument/2006/relationships/hyperlink" Target="https://drive.google.com/a/aiddata.wm.edu/file/d/1KEEGVpXKtb03a6AL2YLmabVYmV_ZWl-c/view?usp=sharing" TargetMode="External"/><Relationship Id="rId3412" Type="http://schemas.openxmlformats.org/officeDocument/2006/relationships/hyperlink" Target="https://drive.google.com/open?id=1Sna_rRItuHC2j8RtKdNXryTIVh-1pnhu" TargetMode="External"/><Relationship Id="rId126" Type="http://schemas.openxmlformats.org/officeDocument/2006/relationships/hyperlink" Target="https://gist.github.com/jmitchell01/311cae02d8b9cc2bf073066e25d856e1" TargetMode="External"/><Relationship Id="rId333" Type="http://schemas.openxmlformats.org/officeDocument/2006/relationships/hyperlink" Target="https://drive.google.com/open?id=1w3RHC-Du6crRCgJxScqbRNwegMkSwtr2" TargetMode="External"/><Relationship Id="rId540" Type="http://schemas.openxmlformats.org/officeDocument/2006/relationships/hyperlink" Target="https://drive.google.com/file/d/1AYzGypNlIUzas-u_AxSJPKna-nAt2RGE/view" TargetMode="External"/><Relationship Id="rId1170" Type="http://schemas.openxmlformats.org/officeDocument/2006/relationships/hyperlink" Target="https://drive.google.com/open?id=1UNRuLaJfQrQXn2JpNyKJtch4VWKN_rO9" TargetMode="External"/><Relationship Id="rId2014" Type="http://schemas.openxmlformats.org/officeDocument/2006/relationships/hyperlink" Target="https://gist.github.com/aniaBlasz1/936bd6f5fdfb7a258ffb919c39599707" TargetMode="External"/><Relationship Id="rId2221" Type="http://schemas.openxmlformats.org/officeDocument/2006/relationships/hyperlink" Target="https://drive.google.com/file/d/1nUrB6JrO9hE6B6De9JuoeEZ0ihf-0cbE/view" TargetMode="External"/><Relationship Id="rId1030" Type="http://schemas.openxmlformats.org/officeDocument/2006/relationships/hyperlink" Target="https://gist.github.com/marinas3580/9b583ff0034420a801b84648ad9c3f08" TargetMode="External"/><Relationship Id="rId400" Type="http://schemas.openxmlformats.org/officeDocument/2006/relationships/hyperlink" Target="https://drive.google.com/open?id=1xf7-_wBehRfaPwa_yAt5q7bPNdX02Ncl" TargetMode="External"/><Relationship Id="rId1987" Type="http://schemas.openxmlformats.org/officeDocument/2006/relationships/hyperlink" Target="https://drive.google.com/open?id=1rvkNibsnJFteKwygAbgkQkjJHj0pk3Y-" TargetMode="External"/><Relationship Id="rId1847" Type="http://schemas.openxmlformats.org/officeDocument/2006/relationships/hyperlink" Target="https://gist.github.com/marinas3580/6330501834b6450a559ba309a8dbf6b0" TargetMode="External"/><Relationship Id="rId1707" Type="http://schemas.openxmlformats.org/officeDocument/2006/relationships/hyperlink" Target="https://gist.github.com/srvacnin/a2a3b01d8e780129573b9173e17306af" TargetMode="External"/><Relationship Id="rId3062" Type="http://schemas.openxmlformats.org/officeDocument/2006/relationships/hyperlink" Target="https://drive.google.com/file/d/1MEhTlEX35vfPvXaFeBabBpB2xhmPQHWA/view" TargetMode="External"/><Relationship Id="rId190" Type="http://schemas.openxmlformats.org/officeDocument/2006/relationships/hyperlink" Target="https://www.thegef.org/sites/default/files/project_documents/PAD-P052400%2520April%25208_0.pdf" TargetMode="External"/><Relationship Id="rId1914" Type="http://schemas.openxmlformats.org/officeDocument/2006/relationships/hyperlink" Target="https://gist.github.com/aniaBlasz1/c0d2c5971472895f0bf2e4de6f239240" TargetMode="External"/><Relationship Id="rId3879" Type="http://schemas.openxmlformats.org/officeDocument/2006/relationships/hyperlink" Target="https://gist.github.com/srvacnin/04043f9dfeffe5ea6722ed9ed7aeca2f" TargetMode="External"/><Relationship Id="rId2688" Type="http://schemas.openxmlformats.org/officeDocument/2006/relationships/hyperlink" Target="https://drive.google.com/open?id=1CsXhOz5GetXXc_fw8NY6hNmwWhWQSwKg" TargetMode="External"/><Relationship Id="rId2895" Type="http://schemas.openxmlformats.org/officeDocument/2006/relationships/hyperlink" Target="https://gist.github.com/marinas3580/775b9373134f9a7fc7ce3b4caddc8b94" TargetMode="External"/><Relationship Id="rId3739" Type="http://schemas.openxmlformats.org/officeDocument/2006/relationships/hyperlink" Target="https://gist.github.com/micrittenden/c8c8e69a3a9e93f2d32ccaf234c87c2e" TargetMode="External"/><Relationship Id="rId867" Type="http://schemas.openxmlformats.org/officeDocument/2006/relationships/hyperlink" Target="https://drive.google.com/open?id=16CL23Jw_mC7-bsPmtePEtvBLsR7klHls" TargetMode="External"/><Relationship Id="rId1497" Type="http://schemas.openxmlformats.org/officeDocument/2006/relationships/hyperlink" Target="https://drive.google.com/open?id=1AQrwcaT3DP-wKcZ5d6dCBGcxWsYPaHwu" TargetMode="External"/><Relationship Id="rId2548" Type="http://schemas.openxmlformats.org/officeDocument/2006/relationships/hyperlink" Target="https://drive.google.com/a/aiddata.wm.edu/file/d/1i-ll-Bljdw_82EeM6O9o1mrHdxjWWRjD/view?usp=sharing" TargetMode="External"/><Relationship Id="rId2755" Type="http://schemas.openxmlformats.org/officeDocument/2006/relationships/hyperlink" Target="https://drive.google.com/open?id=1MzHCaCz7gNnrzxZWQklf477QwKiEAjiB" TargetMode="External"/><Relationship Id="rId2962" Type="http://schemas.openxmlformats.org/officeDocument/2006/relationships/hyperlink" Target="https://gist.github.com/micrittenden/807ed0604c63f45b59ec328827611f3e" TargetMode="External"/><Relationship Id="rId3806" Type="http://schemas.openxmlformats.org/officeDocument/2006/relationships/hyperlink" Target="https://drive.google.com/file/d/1mYD1f21anQJx_z1DSm9-b3_UqleiSD-7/view" TargetMode="External"/><Relationship Id="rId727" Type="http://schemas.openxmlformats.org/officeDocument/2006/relationships/hyperlink" Target="https://gist.github.com/ilovain/bb34bb0e16304ffe6cb15d40f669f7f8" TargetMode="External"/><Relationship Id="rId934" Type="http://schemas.openxmlformats.org/officeDocument/2006/relationships/hyperlink" Target="https://drive.google.com/open?id=15Dsvs2T1o6VGfh_KUdW8mXDiPjXrERSb" TargetMode="External"/><Relationship Id="rId1357" Type="http://schemas.openxmlformats.org/officeDocument/2006/relationships/hyperlink" Target="https://www.thegef.org/sites/default/files/project_documents/8-17-07%25203444%2520PIF%2520Chile%2520PA%2520for%2520submission%252017Aug07%2520bc_1.doc" TargetMode="External"/><Relationship Id="rId1564" Type="http://schemas.openxmlformats.org/officeDocument/2006/relationships/hyperlink" Target="https://www.thegef.org/sites/default/files/project_documents/771%2520Terminal%2520Evaluation_0.pdf" TargetMode="External"/><Relationship Id="rId1771" Type="http://schemas.openxmlformats.org/officeDocument/2006/relationships/hyperlink" Target="https://gist.github.com/naljassar/cf0a17b876f045bf0172e0ca404b13be" TargetMode="External"/><Relationship Id="rId2408" Type="http://schemas.openxmlformats.org/officeDocument/2006/relationships/hyperlink" Target="https://gist.github.com/willryu0122/0b9dc18568be59c6f128c69d9fd095da" TargetMode="External"/><Relationship Id="rId2615" Type="http://schemas.openxmlformats.org/officeDocument/2006/relationships/hyperlink" Target="https://drive.google.com/file/d/1yqYevrtVbUhMXNkTc1BkOFlp_zZIWo4-/view" TargetMode="External"/><Relationship Id="rId2822" Type="http://schemas.openxmlformats.org/officeDocument/2006/relationships/hyperlink" Target="https://gist.github.com/jmitchell01/7f3fde6fbd91ce90885e692e0896ff5d" TargetMode="External"/><Relationship Id="rId63" Type="http://schemas.openxmlformats.org/officeDocument/2006/relationships/hyperlink" Target="https://drive.google.com/open?id=1RHLs9AAaUL3lTc-ggvn4hPkqobHAAjT2" TargetMode="External"/><Relationship Id="rId1217" Type="http://schemas.openxmlformats.org/officeDocument/2006/relationships/hyperlink" Target="https://www.thegef.org/sites/default/files/project_documents/2._Indonesia_Social_Forestry_PID-ISDS_PCN_stage_GEFID9600_30_Aug_2017_0.docx" TargetMode="External"/><Relationship Id="rId1424" Type="http://schemas.openxmlformats.org/officeDocument/2006/relationships/hyperlink" Target="https://drive.google.com/open?id=1Mzozq4_rbpNoxoJ1EhIyPPFlE-XgEbCY" TargetMode="External"/><Relationship Id="rId1631" Type="http://schemas.openxmlformats.org/officeDocument/2006/relationships/hyperlink" Target="https://gist.github.com/ilovain/68983fc2f37b93d3cde3776659b421bf" TargetMode="External"/><Relationship Id="rId3389" Type="http://schemas.openxmlformats.org/officeDocument/2006/relationships/hyperlink" Target="https://www.thegef.org/sites/default/files/project_documents/MSP%2520project%2520Docs.pdf" TargetMode="External"/><Relationship Id="rId3596" Type="http://schemas.openxmlformats.org/officeDocument/2006/relationships/hyperlink" Target="https://drive.google.com/a/aiddata.wm.edu/file/d/1uBXbGr1Gy8pW3UUyUZGmxIvIGas5s1JP/view?usp=sharing" TargetMode="External"/><Relationship Id="rId2198" Type="http://schemas.openxmlformats.org/officeDocument/2006/relationships/hyperlink" Target="https://drive.google.com/open?id=1luk79X_GLo_kxrCmh0CMiLMYOrjkiHs3" TargetMode="External"/><Relationship Id="rId3249" Type="http://schemas.openxmlformats.org/officeDocument/2006/relationships/hyperlink" Target="https://drive.google.com/file/d/14bErC1KyDYU9I3k75IU1mKKTfcndflJl/view" TargetMode="External"/><Relationship Id="rId3456" Type="http://schemas.openxmlformats.org/officeDocument/2006/relationships/hyperlink" Target="https://gist.github.com/ilovain/598ca370fe1941ad71493417a19d217f" TargetMode="External"/><Relationship Id="rId377" Type="http://schemas.openxmlformats.org/officeDocument/2006/relationships/hyperlink" Target="https://drive.google.com/open?id=1N0_OsKlCHrTSQw8VBxNQw8bN-mbLjKrG" TargetMode="External"/><Relationship Id="rId584" Type="http://schemas.openxmlformats.org/officeDocument/2006/relationships/hyperlink" Target="https://drive.google.com/open?id=1DHPTrwCzKKLfRM37vPQYeOLF-aXsJioX" TargetMode="External"/><Relationship Id="rId2058" Type="http://schemas.openxmlformats.org/officeDocument/2006/relationships/hyperlink" Target="https://drive.google.com/file/d/1sSB4cflpJYvZQsOEINQY0yVMN1O6Lh-v/view" TargetMode="External"/><Relationship Id="rId2265" Type="http://schemas.openxmlformats.org/officeDocument/2006/relationships/hyperlink" Target="https://drive.google.com/file/d/1NYpET0YlcJal_VRG939g60ruHrFWxMqz/view" TargetMode="External"/><Relationship Id="rId3109" Type="http://schemas.openxmlformats.org/officeDocument/2006/relationships/hyperlink" Target="https://drive.google.com/open?id=1uDvMBxlzuB0JJCbq-rhbmKq6_rVUAvSC" TargetMode="External"/><Relationship Id="rId3663" Type="http://schemas.openxmlformats.org/officeDocument/2006/relationships/hyperlink" Target="https://drive.google.com/open?id=1jKEH0NAzHsjTwPES9w3cgD3dOvguZlMe" TargetMode="External"/><Relationship Id="rId3870" Type="http://schemas.openxmlformats.org/officeDocument/2006/relationships/hyperlink" Target="https://drive.google.com/open?id=1pI7n2TWznMxgSKqrHnXwU8wUytoaf6id" TargetMode="External"/><Relationship Id="rId237" Type="http://schemas.openxmlformats.org/officeDocument/2006/relationships/hyperlink" Target="https://drive.google.com/open?id=17U3tXMsrfvhg3x53rFLjIJPUuIWUC3-o" TargetMode="External"/><Relationship Id="rId791" Type="http://schemas.openxmlformats.org/officeDocument/2006/relationships/hyperlink" Target="https://drive.google.com/open?id=1KjK_QWEViZ4WiF8WkmLmWjkVrLwNRisk" TargetMode="External"/><Relationship Id="rId1074" Type="http://schemas.openxmlformats.org/officeDocument/2006/relationships/hyperlink" Target="https://drive.google.com/open?id=145J4KT1LTd1gFHXdWZl2W_IDXinK2Tw8" TargetMode="External"/><Relationship Id="rId2472" Type="http://schemas.openxmlformats.org/officeDocument/2006/relationships/hyperlink" Target="https://gist.github.com/aniaBlasz1/14cca5e6731c9aa366a641d69d86a2d3" TargetMode="External"/><Relationship Id="rId3316" Type="http://schemas.openxmlformats.org/officeDocument/2006/relationships/hyperlink" Target="https://drive.google.com/open?id=1hH2_uUf1mN_ZnhhEXzzA-adrL5BZ8txV" TargetMode="External"/><Relationship Id="rId3523" Type="http://schemas.openxmlformats.org/officeDocument/2006/relationships/hyperlink" Target="https://www.thegef.org/sites/default/files/project_documents/BO-Private%2520Conservation%2520PROMETA%2520MSP%2520Final-P070338.doc" TargetMode="External"/><Relationship Id="rId3730" Type="http://schemas.openxmlformats.org/officeDocument/2006/relationships/hyperlink" Target="https://drive.google.com/open?id=1PUZf3e4Sog2Htb99X0P8R2IPyiRPPbY0" TargetMode="External"/><Relationship Id="rId444" Type="http://schemas.openxmlformats.org/officeDocument/2006/relationships/hyperlink" Target="https://drive.google.com/file/d/1_NYJuIue7qzovuGL2AOHrWRosCkGwpeP/view" TargetMode="External"/><Relationship Id="rId651" Type="http://schemas.openxmlformats.org/officeDocument/2006/relationships/hyperlink" Target="https://gist.github.com/marinas3580/27807c798a8f66d08fe4b7b324cd582d" TargetMode="External"/><Relationship Id="rId1281" Type="http://schemas.openxmlformats.org/officeDocument/2006/relationships/hyperlink" Target="https://www.thegef.org/sites/default/files/project_documents/Mekong_Climate_GEF_PIDISDSConcept_draft_July111.docx" TargetMode="External"/><Relationship Id="rId2125" Type="http://schemas.openxmlformats.org/officeDocument/2006/relationships/hyperlink" Target="https://drive.google.com/file/d/1cuNWYFh0x4ZsUpQu0tQkx0nFgyT4U0Sx/view" TargetMode="External"/><Relationship Id="rId2332" Type="http://schemas.openxmlformats.org/officeDocument/2006/relationships/hyperlink" Target="https://drive.google.com/open?id=1kGZykduq4Wea0urZsoYxeENtzstp5Qse" TargetMode="External"/><Relationship Id="rId304" Type="http://schemas.openxmlformats.org/officeDocument/2006/relationships/hyperlink" Target="https://drive.google.com/open?id=1o3N4gSyfevSkheQ-vhTiG70dB_SRQR1Y" TargetMode="External"/><Relationship Id="rId511" Type="http://schemas.openxmlformats.org/officeDocument/2006/relationships/hyperlink" Target="https://drive.google.com/open?id=18LukkUMXdBuuV8_dM6ao2F2u-hSzrOpY" TargetMode="External"/><Relationship Id="rId1141" Type="http://schemas.openxmlformats.org/officeDocument/2006/relationships/hyperlink" Target="https://www.thegef.org/sites/default/files/project_documents/11-18-04%2520CIFOR%2520final%2520submissionNov04.doc" TargetMode="External"/><Relationship Id="rId1001" Type="http://schemas.openxmlformats.org/officeDocument/2006/relationships/hyperlink" Target="https://gist.github.com/ilovain/2fa9e527ee96a1ce1b0c68677b60632e" TargetMode="External"/><Relationship Id="rId1958" Type="http://schemas.openxmlformats.org/officeDocument/2006/relationships/hyperlink" Target="https://gist.github.com/marinas3580/fd2720a09c499a20a724de9bfd866437" TargetMode="External"/><Relationship Id="rId3173" Type="http://schemas.openxmlformats.org/officeDocument/2006/relationships/hyperlink" Target="https://www.thegef.org/sites/default/files/project_documents/Belize%2520-%2520Creating%2520Comanaged%2520Protected%2520Area%2520Proj%2520Doc_0.pdf" TargetMode="External"/><Relationship Id="rId3380" Type="http://schemas.openxmlformats.org/officeDocument/2006/relationships/hyperlink" Target="https://drive.google.com/open?id=1aTQ0bfxHImtahl9csmgzHUdfROYCW63n" TargetMode="External"/><Relationship Id="rId1818" Type="http://schemas.openxmlformats.org/officeDocument/2006/relationships/hyperlink" Target="https://drive.google.com/open?id=1jfraksu12sQCK76pZ-rM_ZIQc8WA51xD" TargetMode="External"/><Relationship Id="rId3033" Type="http://schemas.openxmlformats.org/officeDocument/2006/relationships/hyperlink" Target="https://drive.google.com/file/d/19_yC8ZrtE0nt-Fsb2OZBHq7bHAcLSSVV/view" TargetMode="External"/><Relationship Id="rId3240" Type="http://schemas.openxmlformats.org/officeDocument/2006/relationships/hyperlink" Target="https://gist.github.com/naljassar/daab087ceab474b319b2006963619239" TargetMode="External"/><Relationship Id="rId161" Type="http://schemas.openxmlformats.org/officeDocument/2006/relationships/hyperlink" Target="https://www.thegef.org/sites/default/files/project_documents/450_457_BD_AFR_TE.pdf" TargetMode="External"/><Relationship Id="rId2799" Type="http://schemas.openxmlformats.org/officeDocument/2006/relationships/hyperlink" Target="https://drive.google.com/open?id=1UeaVjl7H_4V7pWWkh-wKJDQFxsbvRdLX" TargetMode="External"/><Relationship Id="rId3100" Type="http://schemas.openxmlformats.org/officeDocument/2006/relationships/hyperlink" Target="https://gist.github.com/naljassar/c98be29d366588b8b4082b96f539427f" TargetMode="External"/><Relationship Id="rId978" Type="http://schemas.openxmlformats.org/officeDocument/2006/relationships/hyperlink" Target="https://drive.google.com/open?id=16F1zC6pVWILxk_9XC0HT_P-0Wbs2nT-Y" TargetMode="External"/><Relationship Id="rId2659" Type="http://schemas.openxmlformats.org/officeDocument/2006/relationships/hyperlink" Target="https://gist.github.com/srvacnin/6a8923346b1fd88b46276cbe123d4187" TargetMode="External"/><Relationship Id="rId2866" Type="http://schemas.openxmlformats.org/officeDocument/2006/relationships/hyperlink" Target="https://gist.github.com/marinas3580/52d62c37eb067ff0ea3b1dcc9f97a4c3" TargetMode="External"/><Relationship Id="rId3917" Type="http://schemas.openxmlformats.org/officeDocument/2006/relationships/hyperlink" Target="https://gist.github.com/ilovain/c6d56d182f388e2fbf871774ccfd10bd" TargetMode="External"/><Relationship Id="rId838" Type="http://schemas.openxmlformats.org/officeDocument/2006/relationships/hyperlink" Target="https://drive.google.com/open?id=1LgHF7rhcXd6LbEnwacwPCuKn0Qu5OazP" TargetMode="External"/><Relationship Id="rId1468" Type="http://schemas.openxmlformats.org/officeDocument/2006/relationships/hyperlink" Target="https://drive.google.com/open?id=1iMI9awKSkufpnkxphE4ryeocYsg_NDSD" TargetMode="External"/><Relationship Id="rId1675" Type="http://schemas.openxmlformats.org/officeDocument/2006/relationships/hyperlink" Target="https://drive.google.com/open?id=1oZsvvuG88MR_NtwkEyKSOuRMHGELlzwc" TargetMode="External"/><Relationship Id="rId1882" Type="http://schemas.openxmlformats.org/officeDocument/2006/relationships/hyperlink" Target="https://gist.github.com/naljassar/4ea7d942a28331a9fe98593bb72ac53e" TargetMode="External"/><Relationship Id="rId2519" Type="http://schemas.openxmlformats.org/officeDocument/2006/relationships/hyperlink" Target="https://gist.github.com/jmitchell01/058338694f8c460c2c9f570ac1d7441c" TargetMode="External"/><Relationship Id="rId2726" Type="http://schemas.openxmlformats.org/officeDocument/2006/relationships/hyperlink" Target="https://gist.github.com/jmitchell01/1cd929df7b76b24f999b6c3b56fbcec3" TargetMode="External"/><Relationship Id="rId1328" Type="http://schemas.openxmlformats.org/officeDocument/2006/relationships/hyperlink" Target="https://gist.github.com/amregnier/aa918d8e264194176a2e0fc1eddab6c6" TargetMode="External"/><Relationship Id="rId1535" Type="http://schemas.openxmlformats.org/officeDocument/2006/relationships/hyperlink" Target="https://gist.github.com/aniaBlasz1/0c0f2a1686fade4a4d6d0b7567d90fb5" TargetMode="External"/><Relationship Id="rId2933" Type="http://schemas.openxmlformats.org/officeDocument/2006/relationships/hyperlink" Target="https://gist.github.com/willryu0122/619c06610a561aa57fc850d42f7de3f4" TargetMode="External"/><Relationship Id="rId905" Type="http://schemas.openxmlformats.org/officeDocument/2006/relationships/hyperlink" Target="https://gist.github.com/amregnier/c2c1b439272b2b0ae021dd47e6052863" TargetMode="External"/><Relationship Id="rId1742" Type="http://schemas.openxmlformats.org/officeDocument/2006/relationships/hyperlink" Target="https://drive.google.com/open?id=1StaZx-ZiSNeeqj4GiBXfbqFQggswmfl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375"/>
  <sheetViews>
    <sheetView workbookViewId="0">
      <selection sqref="A1:A1048576"/>
    </sheetView>
  </sheetViews>
  <sheetFormatPr defaultColWidth="14.42578125" defaultRowHeight="15.75" customHeight="1" x14ac:dyDescent="0.2"/>
  <sheetData>
    <row r="1" spans="1:8" ht="15.75" customHeight="1" x14ac:dyDescent="0.2">
      <c r="A1" s="1">
        <v>1972</v>
      </c>
      <c r="B1" s="1" t="s">
        <v>0</v>
      </c>
      <c r="C1" s="1" t="s">
        <v>1</v>
      </c>
      <c r="D1" s="2" t="s">
        <v>2</v>
      </c>
      <c r="E1" s="1" t="s">
        <v>3</v>
      </c>
      <c r="F1" s="1" t="s">
        <v>1</v>
      </c>
      <c r="G1" s="1" t="s">
        <v>4</v>
      </c>
      <c r="H1" s="1" t="s">
        <v>5</v>
      </c>
    </row>
    <row r="2" spans="1:8" ht="15.75" customHeight="1" x14ac:dyDescent="0.2">
      <c r="A2" s="1">
        <v>1887</v>
      </c>
      <c r="B2" s="1" t="s">
        <v>0</v>
      </c>
      <c r="C2" s="1" t="s">
        <v>1</v>
      </c>
      <c r="D2" s="2" t="s">
        <v>6</v>
      </c>
      <c r="E2" s="1" t="s">
        <v>7</v>
      </c>
      <c r="F2" s="1" t="s">
        <v>1</v>
      </c>
      <c r="G2" s="1" t="s">
        <v>4</v>
      </c>
      <c r="H2" s="1" t="s">
        <v>8</v>
      </c>
    </row>
    <row r="3" spans="1:8" ht="15.75" customHeight="1" x14ac:dyDescent="0.2">
      <c r="A3" s="1">
        <v>1761</v>
      </c>
      <c r="B3" s="1" t="s">
        <v>9</v>
      </c>
      <c r="C3" s="1" t="s">
        <v>1</v>
      </c>
      <c r="D3" s="2" t="s">
        <v>10</v>
      </c>
      <c r="E3" s="1" t="s">
        <v>11</v>
      </c>
      <c r="F3" s="1" t="s">
        <v>1</v>
      </c>
      <c r="G3" s="1" t="s">
        <v>12</v>
      </c>
      <c r="H3" s="1" t="s">
        <v>8</v>
      </c>
    </row>
    <row r="4" spans="1:8" ht="15.75" customHeight="1" x14ac:dyDescent="0.2">
      <c r="A4" s="1">
        <v>4429</v>
      </c>
      <c r="B4" s="1" t="s">
        <v>13</v>
      </c>
      <c r="C4" s="1" t="s">
        <v>1</v>
      </c>
      <c r="D4" s="2" t="s">
        <v>14</v>
      </c>
      <c r="E4" s="1" t="s">
        <v>15</v>
      </c>
      <c r="F4" s="1" t="s">
        <v>1</v>
      </c>
      <c r="G4" s="1" t="s">
        <v>16</v>
      </c>
      <c r="H4" s="1" t="s">
        <v>8</v>
      </c>
    </row>
    <row r="5" spans="1:8" ht="15.75" customHeight="1" x14ac:dyDescent="0.2">
      <c r="A5" s="1">
        <v>4439</v>
      </c>
      <c r="B5" s="1" t="s">
        <v>17</v>
      </c>
      <c r="C5" s="1" t="s">
        <v>1</v>
      </c>
      <c r="D5" s="2" t="s">
        <v>18</v>
      </c>
      <c r="E5" s="1" t="s">
        <v>19</v>
      </c>
      <c r="F5" s="1" t="s">
        <v>1</v>
      </c>
      <c r="G5" s="1" t="s">
        <v>20</v>
      </c>
      <c r="H5" s="1" t="s">
        <v>8</v>
      </c>
    </row>
    <row r="6" spans="1:8" ht="15.75" customHeight="1" x14ac:dyDescent="0.2">
      <c r="A6" s="1">
        <v>4472</v>
      </c>
      <c r="B6" s="1" t="s">
        <v>0</v>
      </c>
      <c r="C6" s="1" t="s">
        <v>1</v>
      </c>
      <c r="D6" s="2" t="s">
        <v>21</v>
      </c>
      <c r="E6" s="1" t="s">
        <v>22</v>
      </c>
      <c r="F6" s="1" t="s">
        <v>1</v>
      </c>
      <c r="G6" s="1" t="s">
        <v>4</v>
      </c>
      <c r="H6" s="1" t="s">
        <v>8</v>
      </c>
    </row>
    <row r="7" spans="1:8" ht="15.75" customHeight="1" x14ac:dyDescent="0.2">
      <c r="A7" s="1">
        <v>311</v>
      </c>
      <c r="B7" s="1" t="s">
        <v>13</v>
      </c>
      <c r="C7" s="1" t="s">
        <v>1</v>
      </c>
      <c r="D7" s="2" t="s">
        <v>23</v>
      </c>
      <c r="E7" s="1" t="s">
        <v>24</v>
      </c>
      <c r="F7" s="1" t="s">
        <v>1</v>
      </c>
      <c r="G7" s="1" t="s">
        <v>16</v>
      </c>
      <c r="H7" s="1" t="s">
        <v>8</v>
      </c>
    </row>
    <row r="8" spans="1:8" ht="15.75" customHeight="1" x14ac:dyDescent="0.2">
      <c r="A8" s="1">
        <v>8</v>
      </c>
      <c r="B8" s="1" t="s">
        <v>9</v>
      </c>
      <c r="C8" s="1" t="s">
        <v>1</v>
      </c>
      <c r="D8" s="2" t="s">
        <v>25</v>
      </c>
      <c r="E8" s="1" t="s">
        <v>26</v>
      </c>
      <c r="F8" s="1" t="s">
        <v>1</v>
      </c>
      <c r="G8" s="1" t="s">
        <v>12</v>
      </c>
      <c r="H8" s="1" t="s">
        <v>8</v>
      </c>
    </row>
    <row r="9" spans="1:8" ht="15.75" customHeight="1" x14ac:dyDescent="0.2">
      <c r="A9" s="1">
        <v>2213</v>
      </c>
      <c r="B9" s="1" t="s">
        <v>27</v>
      </c>
      <c r="C9" s="1" t="s">
        <v>1</v>
      </c>
      <c r="D9" s="2" t="s">
        <v>28</v>
      </c>
      <c r="E9" s="1" t="s">
        <v>29</v>
      </c>
      <c r="F9" s="1" t="s">
        <v>1</v>
      </c>
      <c r="G9" s="1" t="s">
        <v>30</v>
      </c>
      <c r="H9" s="1" t="s">
        <v>8</v>
      </c>
    </row>
    <row r="10" spans="1:8" ht="15.75" customHeight="1" x14ac:dyDescent="0.2">
      <c r="A10" s="1">
        <v>3854</v>
      </c>
      <c r="B10" s="1" t="s">
        <v>31</v>
      </c>
      <c r="C10" s="1" t="s">
        <v>1</v>
      </c>
      <c r="D10" s="2" t="s">
        <v>32</v>
      </c>
      <c r="E10" s="1" t="s">
        <v>33</v>
      </c>
      <c r="F10" s="1" t="s">
        <v>1</v>
      </c>
      <c r="G10" s="1" t="s">
        <v>34</v>
      </c>
      <c r="H10" s="1" t="s">
        <v>8</v>
      </c>
    </row>
    <row r="11" spans="1:8" ht="15.75" customHeight="1" x14ac:dyDescent="0.2">
      <c r="A11" s="1">
        <v>1507</v>
      </c>
      <c r="B11" s="1" t="s">
        <v>13</v>
      </c>
      <c r="C11" s="1" t="s">
        <v>1</v>
      </c>
      <c r="D11" s="2" t="s">
        <v>35</v>
      </c>
      <c r="E11" s="1" t="s">
        <v>36</v>
      </c>
      <c r="F11" s="1" t="s">
        <v>1</v>
      </c>
      <c r="G11" s="1" t="s">
        <v>16</v>
      </c>
      <c r="H11" s="1" t="s">
        <v>8</v>
      </c>
    </row>
    <row r="12" spans="1:8" ht="15.75" customHeight="1" x14ac:dyDescent="0.2">
      <c r="A12" s="1">
        <v>275</v>
      </c>
      <c r="B12" s="1" t="s">
        <v>27</v>
      </c>
      <c r="C12" s="1" t="s">
        <v>1</v>
      </c>
      <c r="D12" s="2" t="s">
        <v>37</v>
      </c>
      <c r="E12" s="1" t="s">
        <v>38</v>
      </c>
      <c r="F12" s="1" t="s">
        <v>1</v>
      </c>
      <c r="G12" s="1" t="s">
        <v>30</v>
      </c>
      <c r="H12" s="1" t="s">
        <v>8</v>
      </c>
    </row>
    <row r="13" spans="1:8" ht="15.75" customHeight="1" x14ac:dyDescent="0.2">
      <c r="A13" s="1">
        <v>265</v>
      </c>
      <c r="B13" s="1" t="s">
        <v>17</v>
      </c>
      <c r="C13" s="1" t="s">
        <v>1</v>
      </c>
      <c r="D13" s="2" t="s">
        <v>39</v>
      </c>
      <c r="E13" s="1" t="s">
        <v>40</v>
      </c>
      <c r="F13" s="1" t="s">
        <v>1</v>
      </c>
      <c r="G13" s="1" t="s">
        <v>20</v>
      </c>
      <c r="H13" s="1" t="s">
        <v>8</v>
      </c>
    </row>
    <row r="14" spans="1:8" ht="15.75" customHeight="1" x14ac:dyDescent="0.2">
      <c r="A14" s="1">
        <v>1984</v>
      </c>
      <c r="B14" s="1" t="s">
        <v>17</v>
      </c>
      <c r="C14" s="1" t="s">
        <v>1</v>
      </c>
      <c r="D14" s="2" t="s">
        <v>41</v>
      </c>
      <c r="E14" s="1" t="s">
        <v>42</v>
      </c>
      <c r="F14" s="1" t="s">
        <v>1</v>
      </c>
      <c r="G14" s="1" t="s">
        <v>20</v>
      </c>
      <c r="H14" s="1" t="s">
        <v>8</v>
      </c>
    </row>
    <row r="15" spans="1:8" ht="15.75" customHeight="1" x14ac:dyDescent="0.2">
      <c r="A15" s="1">
        <v>942</v>
      </c>
      <c r="B15" s="1" t="s">
        <v>43</v>
      </c>
      <c r="C15" s="1" t="s">
        <v>44</v>
      </c>
      <c r="D15" s="2" t="s">
        <v>45</v>
      </c>
      <c r="E15" s="1" t="s">
        <v>46</v>
      </c>
      <c r="F15" s="1" t="s">
        <v>44</v>
      </c>
      <c r="G15" s="1" t="s">
        <v>47</v>
      </c>
      <c r="H15" s="1" t="s">
        <v>8</v>
      </c>
    </row>
    <row r="16" spans="1:8" ht="15.75" customHeight="1" x14ac:dyDescent="0.2">
      <c r="A16" s="1">
        <v>942</v>
      </c>
      <c r="B16" s="1" t="s">
        <v>48</v>
      </c>
      <c r="C16" s="1" t="s">
        <v>44</v>
      </c>
      <c r="D16" s="2" t="s">
        <v>45</v>
      </c>
      <c r="E16" s="1" t="s">
        <v>46</v>
      </c>
      <c r="F16" s="1" t="s">
        <v>44</v>
      </c>
      <c r="G16" s="1" t="s">
        <v>49</v>
      </c>
      <c r="H16" s="1" t="s">
        <v>8</v>
      </c>
    </row>
    <row r="17" spans="1:8" ht="15.75" customHeight="1" x14ac:dyDescent="0.2">
      <c r="A17" s="1">
        <v>942</v>
      </c>
      <c r="B17" s="1" t="s">
        <v>50</v>
      </c>
      <c r="C17" s="1" t="s">
        <v>44</v>
      </c>
      <c r="D17" s="2" t="s">
        <v>45</v>
      </c>
      <c r="E17" s="1" t="s">
        <v>46</v>
      </c>
      <c r="F17" s="1" t="s">
        <v>44</v>
      </c>
      <c r="G17" s="1" t="s">
        <v>51</v>
      </c>
      <c r="H17" s="1" t="s">
        <v>8</v>
      </c>
    </row>
    <row r="18" spans="1:8" ht="15.75" customHeight="1" x14ac:dyDescent="0.2">
      <c r="A18" s="1">
        <v>942</v>
      </c>
      <c r="B18" s="1" t="s">
        <v>52</v>
      </c>
      <c r="C18" s="1" t="s">
        <v>44</v>
      </c>
      <c r="D18" s="2" t="s">
        <v>45</v>
      </c>
      <c r="E18" s="1" t="s">
        <v>46</v>
      </c>
      <c r="F18" s="1" t="s">
        <v>44</v>
      </c>
      <c r="G18" s="1" t="s">
        <v>53</v>
      </c>
      <c r="H18" s="1" t="s">
        <v>8</v>
      </c>
    </row>
    <row r="19" spans="1:8" ht="15.75" customHeight="1" x14ac:dyDescent="0.2">
      <c r="A19" s="1">
        <v>942</v>
      </c>
      <c r="B19" s="1" t="s">
        <v>54</v>
      </c>
      <c r="C19" s="1" t="s">
        <v>44</v>
      </c>
      <c r="D19" s="2" t="s">
        <v>45</v>
      </c>
      <c r="E19" s="1" t="s">
        <v>46</v>
      </c>
      <c r="F19" s="1" t="s">
        <v>44</v>
      </c>
      <c r="G19" s="1" t="s">
        <v>55</v>
      </c>
      <c r="H19" s="1" t="s">
        <v>8</v>
      </c>
    </row>
    <row r="20" spans="1:8" ht="15.75" customHeight="1" x14ac:dyDescent="0.2">
      <c r="A20" s="1">
        <v>942</v>
      </c>
      <c r="B20" s="1" t="s">
        <v>56</v>
      </c>
      <c r="C20" s="1" t="s">
        <v>44</v>
      </c>
      <c r="D20" s="2" t="s">
        <v>45</v>
      </c>
      <c r="E20" s="1" t="s">
        <v>46</v>
      </c>
      <c r="F20" s="1" t="s">
        <v>44</v>
      </c>
      <c r="G20" s="1" t="s">
        <v>57</v>
      </c>
      <c r="H20" s="1" t="s">
        <v>8</v>
      </c>
    </row>
    <row r="21" spans="1:8" ht="15.75" customHeight="1" x14ac:dyDescent="0.2">
      <c r="A21" s="1">
        <v>942</v>
      </c>
      <c r="B21" s="1" t="s">
        <v>58</v>
      </c>
      <c r="C21" s="1" t="s">
        <v>44</v>
      </c>
      <c r="D21" s="2" t="s">
        <v>45</v>
      </c>
      <c r="E21" s="1" t="s">
        <v>46</v>
      </c>
      <c r="F21" s="1" t="s">
        <v>44</v>
      </c>
      <c r="G21" s="1" t="s">
        <v>59</v>
      </c>
      <c r="H21" s="1" t="s">
        <v>8</v>
      </c>
    </row>
    <row r="22" spans="1:8" ht="15.75" customHeight="1" x14ac:dyDescent="0.2">
      <c r="A22" s="1">
        <v>942</v>
      </c>
      <c r="B22" s="1" t="s">
        <v>60</v>
      </c>
      <c r="C22" s="1" t="s">
        <v>44</v>
      </c>
      <c r="D22" s="2" t="s">
        <v>45</v>
      </c>
      <c r="E22" s="1" t="s">
        <v>46</v>
      </c>
      <c r="F22" s="1" t="s">
        <v>44</v>
      </c>
      <c r="G22" s="1" t="s">
        <v>61</v>
      </c>
      <c r="H22" s="1" t="s">
        <v>8</v>
      </c>
    </row>
    <row r="23" spans="1:8" ht="15.75" customHeight="1" x14ac:dyDescent="0.2">
      <c r="A23" s="1">
        <v>942</v>
      </c>
      <c r="B23" s="1" t="s">
        <v>62</v>
      </c>
      <c r="C23" s="1" t="s">
        <v>44</v>
      </c>
      <c r="D23" s="2" t="s">
        <v>45</v>
      </c>
      <c r="E23" s="1" t="s">
        <v>46</v>
      </c>
      <c r="F23" s="1" t="s">
        <v>44</v>
      </c>
      <c r="G23" s="1" t="s">
        <v>63</v>
      </c>
      <c r="H23" s="1" t="s">
        <v>8</v>
      </c>
    </row>
    <row r="24" spans="1:8" ht="15.75" customHeight="1" x14ac:dyDescent="0.2">
      <c r="A24" s="1">
        <v>1258</v>
      </c>
      <c r="B24" s="1" t="s">
        <v>64</v>
      </c>
      <c r="C24" s="1" t="s">
        <v>65</v>
      </c>
      <c r="D24" s="2" t="s">
        <v>66</v>
      </c>
      <c r="E24" s="1" t="s">
        <v>67</v>
      </c>
      <c r="F24" s="1" t="s">
        <v>65</v>
      </c>
      <c r="G24" s="2" t="s">
        <v>68</v>
      </c>
      <c r="H24" s="1" t="s">
        <v>69</v>
      </c>
    </row>
    <row r="25" spans="1:8" ht="15.75" customHeight="1" x14ac:dyDescent="0.2">
      <c r="A25" s="1">
        <v>1258</v>
      </c>
      <c r="B25" s="1" t="s">
        <v>70</v>
      </c>
      <c r="C25" s="1" t="s">
        <v>71</v>
      </c>
      <c r="D25" s="2" t="s">
        <v>66</v>
      </c>
      <c r="E25" s="1" t="s">
        <v>72</v>
      </c>
      <c r="F25" s="1" t="s">
        <v>71</v>
      </c>
      <c r="G25" s="2" t="s">
        <v>73</v>
      </c>
      <c r="H25" s="1" t="s">
        <v>74</v>
      </c>
    </row>
    <row r="26" spans="1:8" ht="15.75" customHeight="1" x14ac:dyDescent="0.2">
      <c r="A26" s="1">
        <v>1258</v>
      </c>
      <c r="B26" s="1" t="s">
        <v>75</v>
      </c>
      <c r="C26" s="1" t="s">
        <v>76</v>
      </c>
      <c r="D26" s="2" t="s">
        <v>66</v>
      </c>
      <c r="E26" s="1" t="s">
        <v>77</v>
      </c>
      <c r="F26" s="1" t="s">
        <v>76</v>
      </c>
      <c r="G26" s="2" t="s">
        <v>78</v>
      </c>
      <c r="H26" s="1" t="s">
        <v>79</v>
      </c>
    </row>
    <row r="27" spans="1:8" ht="15.75" customHeight="1" x14ac:dyDescent="0.2">
      <c r="A27" s="1">
        <v>1258</v>
      </c>
      <c r="B27" s="1" t="s">
        <v>80</v>
      </c>
      <c r="C27" s="1" t="s">
        <v>65</v>
      </c>
      <c r="D27" s="2" t="s">
        <v>66</v>
      </c>
      <c r="E27" s="1" t="s">
        <v>81</v>
      </c>
      <c r="F27" s="1" t="s">
        <v>65</v>
      </c>
      <c r="G27" s="2" t="s">
        <v>82</v>
      </c>
      <c r="H27" s="1" t="s">
        <v>83</v>
      </c>
    </row>
    <row r="28" spans="1:8" ht="12.75" x14ac:dyDescent="0.2">
      <c r="A28" s="1">
        <v>1258</v>
      </c>
      <c r="B28" s="1" t="s">
        <v>84</v>
      </c>
      <c r="C28" s="1" t="s">
        <v>85</v>
      </c>
      <c r="D28" s="2" t="s">
        <v>66</v>
      </c>
      <c r="E28" s="1" t="s">
        <v>86</v>
      </c>
      <c r="F28" s="1" t="s">
        <v>87</v>
      </c>
      <c r="G28" s="2" t="s">
        <v>88</v>
      </c>
      <c r="H28" s="1" t="s">
        <v>89</v>
      </c>
    </row>
    <row r="29" spans="1:8" ht="12.75" x14ac:dyDescent="0.2">
      <c r="A29" s="1">
        <v>1258</v>
      </c>
      <c r="B29" s="1" t="s">
        <v>90</v>
      </c>
      <c r="C29" s="1" t="s">
        <v>91</v>
      </c>
      <c r="D29" s="2" t="s">
        <v>66</v>
      </c>
      <c r="E29" s="1" t="s">
        <v>86</v>
      </c>
      <c r="F29" s="1" t="s">
        <v>92</v>
      </c>
      <c r="G29" s="2" t="s">
        <v>93</v>
      </c>
      <c r="H29" s="1" t="s">
        <v>94</v>
      </c>
    </row>
    <row r="30" spans="1:8" ht="12.75" x14ac:dyDescent="0.2">
      <c r="A30" s="1">
        <v>1258</v>
      </c>
      <c r="B30" s="1" t="s">
        <v>95</v>
      </c>
      <c r="C30" s="1" t="s">
        <v>96</v>
      </c>
      <c r="D30" s="2" t="s">
        <v>66</v>
      </c>
      <c r="E30" s="1" t="s">
        <v>97</v>
      </c>
      <c r="F30" s="1" t="s">
        <v>96</v>
      </c>
      <c r="G30" s="2" t="s">
        <v>98</v>
      </c>
      <c r="H30" s="1" t="s">
        <v>99</v>
      </c>
    </row>
    <row r="31" spans="1:8" ht="12.75" x14ac:dyDescent="0.2">
      <c r="A31" s="1">
        <v>1258</v>
      </c>
      <c r="B31" s="1" t="s">
        <v>100</v>
      </c>
      <c r="C31" s="1" t="s">
        <v>101</v>
      </c>
      <c r="D31" s="2" t="s">
        <v>66</v>
      </c>
      <c r="E31" s="1" t="s">
        <v>102</v>
      </c>
      <c r="F31" s="1" t="s">
        <v>101</v>
      </c>
      <c r="G31" s="2" t="s">
        <v>103</v>
      </c>
      <c r="H31" s="1" t="s">
        <v>104</v>
      </c>
    </row>
    <row r="32" spans="1:8" ht="12.75" x14ac:dyDescent="0.2">
      <c r="A32" s="1">
        <v>1258</v>
      </c>
      <c r="B32" s="1" t="s">
        <v>105</v>
      </c>
      <c r="C32" s="1" t="s">
        <v>91</v>
      </c>
      <c r="D32" s="2" t="s">
        <v>66</v>
      </c>
      <c r="E32" s="1" t="s">
        <v>106</v>
      </c>
      <c r="F32" s="1" t="s">
        <v>92</v>
      </c>
      <c r="G32" s="2" t="s">
        <v>107</v>
      </c>
      <c r="H32" s="1" t="s">
        <v>108</v>
      </c>
    </row>
    <row r="33" spans="1:8" ht="12.75" x14ac:dyDescent="0.2">
      <c r="A33" s="1">
        <v>1258</v>
      </c>
      <c r="B33" s="1" t="s">
        <v>109</v>
      </c>
      <c r="C33" s="1" t="s">
        <v>92</v>
      </c>
      <c r="D33" s="2" t="s">
        <v>66</v>
      </c>
      <c r="E33" s="1" t="s">
        <v>110</v>
      </c>
      <c r="F33" s="1" t="s">
        <v>92</v>
      </c>
      <c r="G33" s="2" t="s">
        <v>111</v>
      </c>
      <c r="H33" s="1" t="s">
        <v>112</v>
      </c>
    </row>
    <row r="34" spans="1:8" ht="12.75" x14ac:dyDescent="0.2">
      <c r="A34" s="1">
        <v>1258</v>
      </c>
      <c r="B34" s="1" t="s">
        <v>113</v>
      </c>
      <c r="C34" s="1" t="s">
        <v>114</v>
      </c>
      <c r="D34" s="2" t="s">
        <v>66</v>
      </c>
      <c r="E34" s="1" t="s">
        <v>115</v>
      </c>
      <c r="F34" s="1" t="s">
        <v>114</v>
      </c>
      <c r="G34" s="2" t="s">
        <v>116</v>
      </c>
      <c r="H34" s="1" t="s">
        <v>117</v>
      </c>
    </row>
    <row r="35" spans="1:8" ht="12.75" x14ac:dyDescent="0.2">
      <c r="A35" s="1">
        <v>1258</v>
      </c>
      <c r="B35" s="1" t="s">
        <v>118</v>
      </c>
      <c r="C35" s="1" t="s">
        <v>114</v>
      </c>
      <c r="D35" s="2" t="s">
        <v>66</v>
      </c>
      <c r="E35" s="1" t="s">
        <v>119</v>
      </c>
      <c r="F35" s="1" t="s">
        <v>87</v>
      </c>
      <c r="G35" s="2" t="s">
        <v>120</v>
      </c>
      <c r="H35" s="1" t="s">
        <v>121</v>
      </c>
    </row>
    <row r="36" spans="1:8" ht="12.75" x14ac:dyDescent="0.2">
      <c r="A36" s="1">
        <v>332</v>
      </c>
      <c r="B36" s="1" t="s">
        <v>122</v>
      </c>
      <c r="C36" s="1" t="s">
        <v>123</v>
      </c>
      <c r="D36" s="2" t="s">
        <v>124</v>
      </c>
      <c r="E36" s="1" t="s">
        <v>125</v>
      </c>
      <c r="F36" s="1" t="s">
        <v>126</v>
      </c>
      <c r="G36" s="2" t="s">
        <v>127</v>
      </c>
      <c r="H36" s="1" t="s">
        <v>128</v>
      </c>
    </row>
    <row r="37" spans="1:8" ht="12.75" x14ac:dyDescent="0.2">
      <c r="A37" s="1">
        <v>1837</v>
      </c>
      <c r="B37" s="1" t="s">
        <v>129</v>
      </c>
      <c r="C37" s="1" t="s">
        <v>91</v>
      </c>
      <c r="D37" s="2" t="s">
        <v>130</v>
      </c>
      <c r="E37" s="1" t="s">
        <v>131</v>
      </c>
      <c r="F37" s="1" t="s">
        <v>87</v>
      </c>
      <c r="G37" s="2" t="s">
        <v>132</v>
      </c>
      <c r="H37" s="1" t="s">
        <v>133</v>
      </c>
    </row>
    <row r="38" spans="1:8" ht="12.75" x14ac:dyDescent="0.2">
      <c r="A38" s="1">
        <v>1837</v>
      </c>
      <c r="B38" s="1" t="s">
        <v>134</v>
      </c>
      <c r="C38" s="1" t="s">
        <v>91</v>
      </c>
      <c r="D38" s="2" t="s">
        <v>130</v>
      </c>
      <c r="E38" s="1" t="s">
        <v>131</v>
      </c>
      <c r="F38" s="1" t="s">
        <v>87</v>
      </c>
      <c r="G38" s="2" t="s">
        <v>135</v>
      </c>
      <c r="H38" s="1" t="s">
        <v>133</v>
      </c>
    </row>
    <row r="39" spans="1:8" ht="12.75" x14ac:dyDescent="0.2">
      <c r="A39" s="1">
        <v>1837</v>
      </c>
      <c r="B39" s="1" t="s">
        <v>136</v>
      </c>
      <c r="C39" s="1" t="s">
        <v>91</v>
      </c>
      <c r="D39" s="2" t="s">
        <v>130</v>
      </c>
      <c r="E39" s="1" t="s">
        <v>131</v>
      </c>
      <c r="F39" s="1" t="s">
        <v>87</v>
      </c>
      <c r="G39" s="2" t="s">
        <v>137</v>
      </c>
      <c r="H39" s="1" t="s">
        <v>133</v>
      </c>
    </row>
    <row r="40" spans="1:8" ht="12.75" x14ac:dyDescent="0.2">
      <c r="A40" s="1">
        <v>1837</v>
      </c>
      <c r="B40" s="1" t="s">
        <v>138</v>
      </c>
      <c r="C40" s="1" t="s">
        <v>91</v>
      </c>
      <c r="D40" s="2" t="s">
        <v>130</v>
      </c>
      <c r="E40" s="1" t="s">
        <v>131</v>
      </c>
      <c r="F40" s="1" t="s">
        <v>87</v>
      </c>
      <c r="G40" s="2" t="s">
        <v>139</v>
      </c>
      <c r="H40" s="1" t="s">
        <v>133</v>
      </c>
    </row>
    <row r="41" spans="1:8" ht="12.75" x14ac:dyDescent="0.2">
      <c r="A41" s="1">
        <v>1837</v>
      </c>
      <c r="B41" s="1" t="s">
        <v>140</v>
      </c>
      <c r="C41" s="1" t="s">
        <v>91</v>
      </c>
      <c r="D41" s="2" t="s">
        <v>130</v>
      </c>
      <c r="E41" s="1" t="s">
        <v>131</v>
      </c>
      <c r="F41" s="1" t="s">
        <v>87</v>
      </c>
      <c r="G41" s="2" t="s">
        <v>139</v>
      </c>
      <c r="H41" s="1" t="s">
        <v>133</v>
      </c>
    </row>
    <row r="42" spans="1:8" ht="12.75" x14ac:dyDescent="0.2">
      <c r="A42" s="1">
        <v>1837</v>
      </c>
      <c r="B42" s="1" t="s">
        <v>141</v>
      </c>
      <c r="C42" s="1" t="s">
        <v>91</v>
      </c>
      <c r="D42" s="2" t="s">
        <v>130</v>
      </c>
      <c r="E42" s="1" t="s">
        <v>131</v>
      </c>
      <c r="F42" s="1" t="s">
        <v>87</v>
      </c>
      <c r="G42" s="2" t="s">
        <v>139</v>
      </c>
      <c r="H42" s="1" t="s">
        <v>133</v>
      </c>
    </row>
    <row r="43" spans="1:8" ht="12.75" x14ac:dyDescent="0.2">
      <c r="A43" s="1">
        <v>2828</v>
      </c>
      <c r="B43" s="1" t="s">
        <v>17</v>
      </c>
      <c r="C43" s="1" t="s">
        <v>1</v>
      </c>
      <c r="D43" s="2" t="s">
        <v>142</v>
      </c>
      <c r="E43" s="1" t="s">
        <v>143</v>
      </c>
      <c r="F43" s="1" t="s">
        <v>1</v>
      </c>
      <c r="G43" s="1" t="s">
        <v>20</v>
      </c>
      <c r="H43" s="1" t="s">
        <v>8</v>
      </c>
    </row>
    <row r="44" spans="1:8" ht="12.75" x14ac:dyDescent="0.2">
      <c r="A44" s="1">
        <v>1221</v>
      </c>
      <c r="B44" s="1" t="s">
        <v>144</v>
      </c>
      <c r="C44" s="1" t="s">
        <v>96</v>
      </c>
      <c r="D44" s="2" t="s">
        <v>145</v>
      </c>
      <c r="E44" s="1" t="s">
        <v>146</v>
      </c>
      <c r="F44" s="1" t="s">
        <v>147</v>
      </c>
      <c r="G44" s="2" t="s">
        <v>148</v>
      </c>
      <c r="H44" s="1" t="s">
        <v>149</v>
      </c>
    </row>
    <row r="45" spans="1:8" ht="12.75" x14ac:dyDescent="0.2">
      <c r="A45" s="1">
        <v>1221</v>
      </c>
      <c r="B45" s="1" t="s">
        <v>150</v>
      </c>
      <c r="C45" s="1" t="s">
        <v>96</v>
      </c>
      <c r="D45" s="2" t="s">
        <v>145</v>
      </c>
      <c r="E45" s="1" t="s">
        <v>146</v>
      </c>
      <c r="F45" s="1" t="s">
        <v>96</v>
      </c>
      <c r="G45" s="2" t="s">
        <v>151</v>
      </c>
      <c r="H45" s="1" t="s">
        <v>152</v>
      </c>
    </row>
    <row r="46" spans="1:8" ht="12.75" x14ac:dyDescent="0.2">
      <c r="A46" s="1">
        <v>1221</v>
      </c>
      <c r="B46" s="1" t="s">
        <v>153</v>
      </c>
      <c r="C46" s="1" t="s">
        <v>96</v>
      </c>
      <c r="D46" s="2" t="s">
        <v>145</v>
      </c>
      <c r="E46" s="1" t="s">
        <v>146</v>
      </c>
      <c r="F46" s="1" t="s">
        <v>147</v>
      </c>
      <c r="G46" s="2" t="s">
        <v>154</v>
      </c>
      <c r="H46" s="1" t="s">
        <v>155</v>
      </c>
    </row>
    <row r="47" spans="1:8" ht="12.75" x14ac:dyDescent="0.2">
      <c r="A47" s="1">
        <v>1221</v>
      </c>
      <c r="B47" s="1" t="s">
        <v>156</v>
      </c>
      <c r="C47" s="1" t="s">
        <v>96</v>
      </c>
      <c r="D47" s="2" t="s">
        <v>145</v>
      </c>
      <c r="E47" s="1" t="s">
        <v>146</v>
      </c>
      <c r="F47" s="1" t="s">
        <v>96</v>
      </c>
      <c r="G47" s="2" t="s">
        <v>157</v>
      </c>
      <c r="H47" s="1" t="s">
        <v>158</v>
      </c>
    </row>
    <row r="48" spans="1:8" ht="12.75" x14ac:dyDescent="0.2">
      <c r="A48" s="1">
        <v>1221</v>
      </c>
      <c r="B48" s="1" t="s">
        <v>159</v>
      </c>
      <c r="C48" s="1" t="s">
        <v>96</v>
      </c>
      <c r="D48" s="2" t="s">
        <v>145</v>
      </c>
      <c r="E48" s="1" t="s">
        <v>146</v>
      </c>
      <c r="F48" s="1" t="s">
        <v>96</v>
      </c>
      <c r="G48" s="2" t="s">
        <v>160</v>
      </c>
      <c r="H48" s="1" t="s">
        <v>161</v>
      </c>
    </row>
    <row r="49" spans="1:8" ht="12.75" x14ac:dyDescent="0.2">
      <c r="A49" s="1">
        <v>1221</v>
      </c>
      <c r="B49" s="1" t="s">
        <v>162</v>
      </c>
      <c r="C49" s="1" t="s">
        <v>85</v>
      </c>
      <c r="D49" s="2" t="s">
        <v>145</v>
      </c>
      <c r="E49" s="1" t="s">
        <v>146</v>
      </c>
      <c r="F49" s="1" t="s">
        <v>147</v>
      </c>
      <c r="G49" s="2" t="s">
        <v>163</v>
      </c>
      <c r="H49" s="1" t="s">
        <v>164</v>
      </c>
    </row>
    <row r="50" spans="1:8" ht="12.75" x14ac:dyDescent="0.2">
      <c r="A50" s="1">
        <v>2614</v>
      </c>
      <c r="B50" s="1" t="s">
        <v>165</v>
      </c>
      <c r="C50" s="1" t="s">
        <v>166</v>
      </c>
      <c r="D50" s="2" t="s">
        <v>167</v>
      </c>
      <c r="E50" s="1" t="s">
        <v>168</v>
      </c>
      <c r="F50" s="1" t="s">
        <v>166</v>
      </c>
      <c r="G50" s="2" t="s">
        <v>169</v>
      </c>
      <c r="H50" s="1" t="s">
        <v>170</v>
      </c>
    </row>
    <row r="51" spans="1:8" ht="12.75" x14ac:dyDescent="0.2">
      <c r="A51" s="1">
        <v>2614</v>
      </c>
      <c r="B51" s="1" t="s">
        <v>171</v>
      </c>
      <c r="C51" s="1" t="s">
        <v>92</v>
      </c>
      <c r="D51" s="2" t="s">
        <v>167</v>
      </c>
      <c r="E51" s="1" t="s">
        <v>168</v>
      </c>
      <c r="F51" s="1" t="s">
        <v>92</v>
      </c>
      <c r="G51" s="2" t="s">
        <v>172</v>
      </c>
      <c r="H51" s="1" t="s">
        <v>173</v>
      </c>
    </row>
    <row r="52" spans="1:8" ht="12.75" x14ac:dyDescent="0.2">
      <c r="A52" s="1">
        <v>2614</v>
      </c>
      <c r="B52" s="1" t="s">
        <v>174</v>
      </c>
      <c r="C52" s="1" t="s">
        <v>92</v>
      </c>
      <c r="D52" s="2" t="s">
        <v>167</v>
      </c>
      <c r="E52" s="1" t="s">
        <v>168</v>
      </c>
      <c r="F52" s="1" t="s">
        <v>87</v>
      </c>
      <c r="G52" s="2" t="s">
        <v>175</v>
      </c>
      <c r="H52" s="1" t="s">
        <v>176</v>
      </c>
    </row>
    <row r="53" spans="1:8" ht="12.75" x14ac:dyDescent="0.2">
      <c r="A53" s="1">
        <v>2614</v>
      </c>
      <c r="B53" s="1" t="s">
        <v>177</v>
      </c>
      <c r="C53" s="1" t="s">
        <v>65</v>
      </c>
      <c r="D53" s="2" t="s">
        <v>167</v>
      </c>
      <c r="E53" s="1" t="s">
        <v>168</v>
      </c>
      <c r="F53" s="1" t="s">
        <v>87</v>
      </c>
      <c r="G53" s="2" t="s">
        <v>178</v>
      </c>
      <c r="H53" s="1" t="s">
        <v>179</v>
      </c>
    </row>
    <row r="54" spans="1:8" ht="12.75" x14ac:dyDescent="0.2">
      <c r="A54" s="1">
        <v>2614</v>
      </c>
      <c r="B54" s="1" t="s">
        <v>180</v>
      </c>
      <c r="C54" s="1" t="s">
        <v>92</v>
      </c>
      <c r="D54" s="2" t="s">
        <v>167</v>
      </c>
      <c r="E54" s="1" t="s">
        <v>168</v>
      </c>
      <c r="F54" s="1" t="s">
        <v>92</v>
      </c>
      <c r="G54" s="2" t="s">
        <v>181</v>
      </c>
      <c r="H54" s="1" t="s">
        <v>182</v>
      </c>
    </row>
    <row r="55" spans="1:8" ht="12.75" x14ac:dyDescent="0.2">
      <c r="A55" s="1">
        <v>2614</v>
      </c>
      <c r="B55" s="1" t="s">
        <v>183</v>
      </c>
      <c r="C55" s="1" t="s">
        <v>92</v>
      </c>
      <c r="D55" s="2" t="s">
        <v>167</v>
      </c>
      <c r="E55" s="1" t="s">
        <v>168</v>
      </c>
      <c r="F55" s="1" t="s">
        <v>92</v>
      </c>
      <c r="G55" s="2" t="s">
        <v>184</v>
      </c>
      <c r="H55" s="1" t="s">
        <v>185</v>
      </c>
    </row>
    <row r="56" spans="1:8" ht="12.75" x14ac:dyDescent="0.2">
      <c r="A56" s="1">
        <v>2614</v>
      </c>
      <c r="B56" s="1" t="s">
        <v>186</v>
      </c>
      <c r="C56" s="1" t="s">
        <v>91</v>
      </c>
      <c r="D56" s="2" t="s">
        <v>167</v>
      </c>
      <c r="E56" s="1" t="s">
        <v>168</v>
      </c>
      <c r="F56" s="1" t="s">
        <v>91</v>
      </c>
      <c r="G56" s="2" t="s">
        <v>187</v>
      </c>
      <c r="H56" s="1" t="s">
        <v>188</v>
      </c>
    </row>
    <row r="57" spans="1:8" ht="12.75" x14ac:dyDescent="0.2">
      <c r="A57" s="1">
        <v>2614</v>
      </c>
      <c r="B57" s="1" t="s">
        <v>189</v>
      </c>
      <c r="C57" s="1" t="s">
        <v>85</v>
      </c>
      <c r="D57" s="2" t="s">
        <v>167</v>
      </c>
      <c r="E57" s="1" t="s">
        <v>168</v>
      </c>
      <c r="F57" s="1" t="s">
        <v>85</v>
      </c>
      <c r="G57" s="2" t="s">
        <v>190</v>
      </c>
      <c r="H57" s="1" t="s">
        <v>191</v>
      </c>
    </row>
    <row r="58" spans="1:8" ht="12.75" x14ac:dyDescent="0.2">
      <c r="A58" s="1">
        <v>2614</v>
      </c>
      <c r="B58" s="1" t="s">
        <v>192</v>
      </c>
      <c r="C58" s="1" t="s">
        <v>147</v>
      </c>
      <c r="D58" s="2" t="s">
        <v>167</v>
      </c>
      <c r="E58" s="1" t="s">
        <v>168</v>
      </c>
      <c r="F58" s="1" t="s">
        <v>147</v>
      </c>
      <c r="G58" s="2" t="s">
        <v>193</v>
      </c>
      <c r="H58" s="1" t="s">
        <v>194</v>
      </c>
    </row>
    <row r="59" spans="1:8" ht="12.75" x14ac:dyDescent="0.2">
      <c r="A59" s="1">
        <v>2614</v>
      </c>
      <c r="B59" s="1" t="s">
        <v>195</v>
      </c>
      <c r="C59" s="1" t="s">
        <v>166</v>
      </c>
      <c r="D59" s="2" t="s">
        <v>167</v>
      </c>
      <c r="E59" s="1" t="s">
        <v>168</v>
      </c>
      <c r="F59" s="1" t="s">
        <v>166</v>
      </c>
      <c r="G59" s="2" t="s">
        <v>196</v>
      </c>
      <c r="H59" s="1" t="s">
        <v>197</v>
      </c>
    </row>
    <row r="60" spans="1:8" ht="12.75" x14ac:dyDescent="0.2">
      <c r="A60" s="1">
        <v>2614</v>
      </c>
      <c r="B60" s="1" t="s">
        <v>198</v>
      </c>
      <c r="C60" s="1" t="s">
        <v>147</v>
      </c>
      <c r="D60" s="2" t="s">
        <v>167</v>
      </c>
      <c r="E60" s="1" t="s">
        <v>168</v>
      </c>
      <c r="F60" s="1" t="s">
        <v>147</v>
      </c>
      <c r="G60" s="2" t="s">
        <v>199</v>
      </c>
      <c r="H60" s="1" t="s">
        <v>200</v>
      </c>
    </row>
    <row r="61" spans="1:8" ht="12.75" x14ac:dyDescent="0.2">
      <c r="A61" s="1">
        <v>2614</v>
      </c>
      <c r="B61" s="1" t="s">
        <v>201</v>
      </c>
      <c r="C61" s="1" t="s">
        <v>92</v>
      </c>
      <c r="D61" s="2" t="s">
        <v>167</v>
      </c>
      <c r="E61" s="1" t="s">
        <v>168</v>
      </c>
      <c r="F61" s="1" t="s">
        <v>92</v>
      </c>
      <c r="G61" s="2" t="s">
        <v>202</v>
      </c>
      <c r="H61" s="1" t="s">
        <v>203</v>
      </c>
    </row>
    <row r="62" spans="1:8" ht="12.75" x14ac:dyDescent="0.2">
      <c r="A62" s="1">
        <v>2614</v>
      </c>
      <c r="B62" s="1" t="s">
        <v>204</v>
      </c>
      <c r="C62" s="1" t="s">
        <v>96</v>
      </c>
      <c r="D62" s="2" t="s">
        <v>167</v>
      </c>
      <c r="E62" s="1" t="s">
        <v>168</v>
      </c>
      <c r="F62" s="1" t="s">
        <v>65</v>
      </c>
      <c r="G62" s="2" t="s">
        <v>205</v>
      </c>
      <c r="H62" s="1" t="s">
        <v>206</v>
      </c>
    </row>
    <row r="63" spans="1:8" ht="12.75" x14ac:dyDescent="0.2">
      <c r="A63" s="1">
        <v>2614</v>
      </c>
      <c r="B63" s="1" t="s">
        <v>207</v>
      </c>
      <c r="C63" s="1" t="s">
        <v>92</v>
      </c>
      <c r="D63" s="2" t="s">
        <v>167</v>
      </c>
      <c r="E63" s="1" t="s">
        <v>168</v>
      </c>
      <c r="F63" s="1" t="s">
        <v>87</v>
      </c>
      <c r="G63" s="2" t="s">
        <v>208</v>
      </c>
      <c r="H63" s="1" t="s">
        <v>209</v>
      </c>
    </row>
    <row r="64" spans="1:8" ht="12.75" x14ac:dyDescent="0.2">
      <c r="A64" s="1">
        <v>2614</v>
      </c>
      <c r="B64" s="1" t="s">
        <v>210</v>
      </c>
      <c r="C64" s="1" t="s">
        <v>85</v>
      </c>
      <c r="D64" s="2" t="s">
        <v>167</v>
      </c>
      <c r="E64" s="1" t="s">
        <v>168</v>
      </c>
      <c r="F64" s="1" t="s">
        <v>87</v>
      </c>
      <c r="G64" s="2" t="s">
        <v>211</v>
      </c>
      <c r="H64" s="1" t="s">
        <v>212</v>
      </c>
    </row>
    <row r="65" spans="1:8" ht="12.75" x14ac:dyDescent="0.2">
      <c r="A65" s="1">
        <v>1274</v>
      </c>
      <c r="B65" s="1" t="s">
        <v>213</v>
      </c>
      <c r="C65" s="1" t="s">
        <v>214</v>
      </c>
      <c r="D65" s="2" t="s">
        <v>215</v>
      </c>
      <c r="E65" s="1" t="s">
        <v>216</v>
      </c>
      <c r="F65" s="1" t="s">
        <v>87</v>
      </c>
      <c r="G65" s="2" t="s">
        <v>217</v>
      </c>
      <c r="H65" s="1" t="s">
        <v>218</v>
      </c>
    </row>
    <row r="66" spans="1:8" ht="12.75" x14ac:dyDescent="0.2">
      <c r="A66" s="1">
        <v>1274</v>
      </c>
      <c r="B66" s="1" t="s">
        <v>219</v>
      </c>
      <c r="C66" s="1" t="s">
        <v>214</v>
      </c>
      <c r="D66" s="2" t="s">
        <v>215</v>
      </c>
      <c r="E66" s="1" t="s">
        <v>216</v>
      </c>
      <c r="F66" s="1" t="s">
        <v>87</v>
      </c>
      <c r="G66" s="2" t="s">
        <v>220</v>
      </c>
      <c r="H66" s="1" t="s">
        <v>221</v>
      </c>
    </row>
    <row r="67" spans="1:8" ht="12.75" x14ac:dyDescent="0.2">
      <c r="A67" s="1">
        <v>1274</v>
      </c>
      <c r="B67" s="1" t="s">
        <v>222</v>
      </c>
      <c r="C67" s="1" t="s">
        <v>214</v>
      </c>
      <c r="D67" s="2" t="s">
        <v>215</v>
      </c>
      <c r="E67" s="1" t="s">
        <v>216</v>
      </c>
      <c r="F67" s="1" t="s">
        <v>214</v>
      </c>
      <c r="G67" s="2" t="s">
        <v>223</v>
      </c>
      <c r="H67" s="1" t="s">
        <v>224</v>
      </c>
    </row>
    <row r="68" spans="1:8" ht="12.75" x14ac:dyDescent="0.2">
      <c r="A68" s="1">
        <v>1274</v>
      </c>
      <c r="B68" s="1" t="s">
        <v>225</v>
      </c>
      <c r="C68" s="1" t="s">
        <v>85</v>
      </c>
      <c r="D68" s="2" t="s">
        <v>215</v>
      </c>
      <c r="E68" s="1" t="s">
        <v>226</v>
      </c>
      <c r="F68" s="1" t="s">
        <v>44</v>
      </c>
      <c r="G68" s="1" t="s">
        <v>227</v>
      </c>
      <c r="H68" s="1" t="s">
        <v>228</v>
      </c>
    </row>
    <row r="69" spans="1:8" ht="12.75" x14ac:dyDescent="0.2">
      <c r="A69" s="1">
        <v>1274</v>
      </c>
      <c r="B69" s="1" t="s">
        <v>229</v>
      </c>
      <c r="C69" s="1" t="s">
        <v>230</v>
      </c>
      <c r="D69" s="2" t="s">
        <v>215</v>
      </c>
      <c r="E69" s="1" t="s">
        <v>231</v>
      </c>
      <c r="F69" s="1" t="s">
        <v>87</v>
      </c>
      <c r="G69" s="2" t="s">
        <v>232</v>
      </c>
      <c r="H69" s="1" t="s">
        <v>233</v>
      </c>
    </row>
    <row r="70" spans="1:8" ht="12.75" x14ac:dyDescent="0.2">
      <c r="A70" s="1">
        <v>1274</v>
      </c>
      <c r="B70" s="1" t="s">
        <v>234</v>
      </c>
      <c r="C70" s="1" t="s">
        <v>44</v>
      </c>
      <c r="D70" s="2" t="s">
        <v>215</v>
      </c>
      <c r="E70" s="1" t="s">
        <v>235</v>
      </c>
      <c r="F70" s="1" t="s">
        <v>44</v>
      </c>
      <c r="G70" s="1" t="s">
        <v>236</v>
      </c>
      <c r="H70" s="1" t="s">
        <v>8</v>
      </c>
    </row>
    <row r="71" spans="1:8" ht="12.75" x14ac:dyDescent="0.2">
      <c r="A71" s="1">
        <v>1274</v>
      </c>
      <c r="B71" s="1" t="s">
        <v>237</v>
      </c>
      <c r="C71" s="1" t="s">
        <v>238</v>
      </c>
      <c r="D71" s="2" t="s">
        <v>215</v>
      </c>
      <c r="E71" s="1" t="s">
        <v>235</v>
      </c>
      <c r="F71" s="1" t="s">
        <v>238</v>
      </c>
      <c r="G71" s="1" t="s">
        <v>239</v>
      </c>
      <c r="H71" s="1" t="s">
        <v>8</v>
      </c>
    </row>
    <row r="72" spans="1:8" ht="12.75" x14ac:dyDescent="0.2">
      <c r="A72" s="1">
        <v>1274</v>
      </c>
      <c r="B72" s="1" t="s">
        <v>240</v>
      </c>
      <c r="C72" s="1" t="s">
        <v>238</v>
      </c>
      <c r="D72" s="2" t="s">
        <v>215</v>
      </c>
      <c r="E72" s="1" t="s">
        <v>235</v>
      </c>
      <c r="F72" s="1" t="s">
        <v>238</v>
      </c>
      <c r="G72" s="1" t="s">
        <v>241</v>
      </c>
      <c r="H72" s="1" t="s">
        <v>8</v>
      </c>
    </row>
    <row r="73" spans="1:8" ht="12.75" x14ac:dyDescent="0.2">
      <c r="A73" s="1">
        <v>1274</v>
      </c>
      <c r="B73" s="1" t="s">
        <v>242</v>
      </c>
      <c r="C73" s="1" t="s">
        <v>238</v>
      </c>
      <c r="D73" s="2" t="s">
        <v>215</v>
      </c>
      <c r="E73" s="1" t="s">
        <v>235</v>
      </c>
      <c r="F73" s="1" t="s">
        <v>238</v>
      </c>
      <c r="G73" s="1" t="s">
        <v>243</v>
      </c>
      <c r="H73" s="1" t="s">
        <v>8</v>
      </c>
    </row>
    <row r="74" spans="1:8" ht="12.75" x14ac:dyDescent="0.2">
      <c r="A74" s="1">
        <v>1274</v>
      </c>
      <c r="B74" s="1" t="s">
        <v>244</v>
      </c>
      <c r="C74" s="1" t="s">
        <v>238</v>
      </c>
      <c r="D74" s="2" t="s">
        <v>215</v>
      </c>
      <c r="E74" s="1" t="s">
        <v>235</v>
      </c>
      <c r="F74" s="1" t="s">
        <v>238</v>
      </c>
      <c r="G74" s="1" t="s">
        <v>245</v>
      </c>
      <c r="H74" s="1" t="s">
        <v>8</v>
      </c>
    </row>
    <row r="75" spans="1:8" ht="12.75" x14ac:dyDescent="0.2">
      <c r="A75" s="1">
        <v>1274</v>
      </c>
      <c r="B75" s="1" t="s">
        <v>246</v>
      </c>
      <c r="C75" s="1" t="s">
        <v>238</v>
      </c>
      <c r="D75" s="2" t="s">
        <v>215</v>
      </c>
      <c r="E75" s="1" t="s">
        <v>235</v>
      </c>
      <c r="F75" s="1" t="s">
        <v>238</v>
      </c>
      <c r="G75" s="1" t="s">
        <v>247</v>
      </c>
      <c r="H75" s="1" t="s">
        <v>8</v>
      </c>
    </row>
    <row r="76" spans="1:8" ht="12.75" x14ac:dyDescent="0.2">
      <c r="A76" s="1">
        <v>1274</v>
      </c>
      <c r="B76" s="1" t="s">
        <v>248</v>
      </c>
      <c r="C76" s="1" t="s">
        <v>238</v>
      </c>
      <c r="D76" s="2" t="s">
        <v>215</v>
      </c>
      <c r="E76" s="1" t="s">
        <v>235</v>
      </c>
      <c r="F76" s="1" t="s">
        <v>238</v>
      </c>
      <c r="G76" s="1" t="s">
        <v>249</v>
      </c>
      <c r="H76" s="1" t="s">
        <v>8</v>
      </c>
    </row>
    <row r="77" spans="1:8" ht="12.75" x14ac:dyDescent="0.2">
      <c r="A77" s="1">
        <v>1273</v>
      </c>
      <c r="B77" s="1" t="s">
        <v>250</v>
      </c>
      <c r="C77" s="1" t="s">
        <v>166</v>
      </c>
      <c r="D77" s="2" t="s">
        <v>251</v>
      </c>
      <c r="E77" s="1" t="s">
        <v>252</v>
      </c>
      <c r="F77" s="1" t="s">
        <v>166</v>
      </c>
      <c r="G77" s="2" t="s">
        <v>253</v>
      </c>
      <c r="H77" s="1" t="s">
        <v>254</v>
      </c>
    </row>
    <row r="78" spans="1:8" ht="12.75" x14ac:dyDescent="0.2">
      <c r="A78" s="1">
        <v>1273</v>
      </c>
      <c r="B78" s="1" t="s">
        <v>255</v>
      </c>
      <c r="C78" s="1" t="s">
        <v>91</v>
      </c>
      <c r="D78" s="2" t="s">
        <v>251</v>
      </c>
      <c r="E78" s="1" t="s">
        <v>252</v>
      </c>
      <c r="F78" s="1" t="s">
        <v>91</v>
      </c>
      <c r="G78" s="2" t="s">
        <v>256</v>
      </c>
      <c r="H78" s="1" t="s">
        <v>257</v>
      </c>
    </row>
    <row r="79" spans="1:8" ht="12.75" x14ac:dyDescent="0.2">
      <c r="A79" s="1">
        <v>1273</v>
      </c>
      <c r="B79" s="1" t="s">
        <v>258</v>
      </c>
      <c r="C79" s="1" t="s">
        <v>147</v>
      </c>
      <c r="D79" s="2" t="s">
        <v>251</v>
      </c>
      <c r="E79" s="1" t="s">
        <v>252</v>
      </c>
      <c r="F79" s="1" t="s">
        <v>147</v>
      </c>
      <c r="G79" s="2" t="s">
        <v>259</v>
      </c>
      <c r="H79" s="1" t="s">
        <v>260</v>
      </c>
    </row>
    <row r="80" spans="1:8" ht="12.75" x14ac:dyDescent="0.2">
      <c r="A80" s="1">
        <v>504</v>
      </c>
      <c r="B80" s="1" t="s">
        <v>261</v>
      </c>
      <c r="C80" s="1" t="s">
        <v>92</v>
      </c>
      <c r="D80" s="2" t="s">
        <v>262</v>
      </c>
      <c r="E80" s="1" t="s">
        <v>263</v>
      </c>
      <c r="F80" s="1" t="s">
        <v>92</v>
      </c>
      <c r="G80" s="2" t="s">
        <v>264</v>
      </c>
      <c r="H80" s="1" t="s">
        <v>265</v>
      </c>
    </row>
    <row r="81" spans="1:8" ht="12.75" x14ac:dyDescent="0.2">
      <c r="A81" s="1">
        <v>504</v>
      </c>
      <c r="B81" s="1" t="s">
        <v>266</v>
      </c>
      <c r="C81" s="1" t="s">
        <v>92</v>
      </c>
      <c r="D81" s="2" t="s">
        <v>262</v>
      </c>
      <c r="E81" s="1" t="s">
        <v>263</v>
      </c>
      <c r="F81" s="1" t="s">
        <v>87</v>
      </c>
      <c r="G81" s="2" t="s">
        <v>267</v>
      </c>
      <c r="H81" s="1" t="s">
        <v>268</v>
      </c>
    </row>
    <row r="82" spans="1:8" ht="12.75" x14ac:dyDescent="0.2">
      <c r="A82" s="1">
        <v>504</v>
      </c>
      <c r="B82" s="1" t="s">
        <v>269</v>
      </c>
      <c r="C82" s="1" t="s">
        <v>92</v>
      </c>
      <c r="D82" s="2" t="s">
        <v>262</v>
      </c>
      <c r="E82" s="1" t="s">
        <v>263</v>
      </c>
      <c r="F82" s="1" t="s">
        <v>87</v>
      </c>
      <c r="G82" s="2" t="s">
        <v>270</v>
      </c>
      <c r="H82" s="1" t="s">
        <v>268</v>
      </c>
    </row>
    <row r="83" spans="1:8" ht="12.75" x14ac:dyDescent="0.2">
      <c r="A83" s="1">
        <v>504</v>
      </c>
      <c r="B83" s="1" t="s">
        <v>271</v>
      </c>
      <c r="C83" s="1" t="s">
        <v>44</v>
      </c>
      <c r="D83" s="2" t="s">
        <v>262</v>
      </c>
      <c r="E83" s="1" t="s">
        <v>263</v>
      </c>
      <c r="F83" s="1" t="s">
        <v>44</v>
      </c>
      <c r="G83" s="1" t="s">
        <v>272</v>
      </c>
      <c r="H83" s="1" t="s">
        <v>273</v>
      </c>
    </row>
    <row r="84" spans="1:8" ht="12.75" x14ac:dyDescent="0.2">
      <c r="A84" s="1">
        <v>504</v>
      </c>
      <c r="B84" s="1" t="s">
        <v>274</v>
      </c>
      <c r="C84" s="1" t="s">
        <v>44</v>
      </c>
      <c r="D84" s="2" t="s">
        <v>262</v>
      </c>
      <c r="E84" s="1" t="s">
        <v>263</v>
      </c>
      <c r="F84" s="1" t="s">
        <v>44</v>
      </c>
      <c r="G84" s="1" t="s">
        <v>275</v>
      </c>
      <c r="H84" s="1" t="s">
        <v>273</v>
      </c>
    </row>
    <row r="85" spans="1:8" ht="12.75" x14ac:dyDescent="0.2">
      <c r="A85" s="1">
        <v>504</v>
      </c>
      <c r="B85" s="1" t="s">
        <v>276</v>
      </c>
      <c r="C85" s="1" t="s">
        <v>92</v>
      </c>
      <c r="D85" s="2" t="s">
        <v>262</v>
      </c>
      <c r="E85" s="1" t="s">
        <v>263</v>
      </c>
      <c r="F85" s="1" t="s">
        <v>1</v>
      </c>
      <c r="G85" s="1" t="s">
        <v>16</v>
      </c>
      <c r="H85" s="1" t="s">
        <v>277</v>
      </c>
    </row>
    <row r="86" spans="1:8" ht="12.75" x14ac:dyDescent="0.2">
      <c r="A86" s="1">
        <v>504</v>
      </c>
      <c r="B86" s="1" t="s">
        <v>278</v>
      </c>
      <c r="C86" s="1" t="s">
        <v>92</v>
      </c>
      <c r="D86" s="2" t="s">
        <v>262</v>
      </c>
      <c r="E86" s="1" t="s">
        <v>263</v>
      </c>
      <c r="F86" s="1" t="s">
        <v>87</v>
      </c>
      <c r="G86" s="2" t="s">
        <v>279</v>
      </c>
      <c r="H86" s="1" t="s">
        <v>268</v>
      </c>
    </row>
    <row r="87" spans="1:8" ht="12.75" x14ac:dyDescent="0.2">
      <c r="A87" s="1">
        <v>457</v>
      </c>
      <c r="B87" s="1" t="s">
        <v>280</v>
      </c>
      <c r="C87" s="1" t="s">
        <v>281</v>
      </c>
      <c r="D87" s="2" t="s">
        <v>282</v>
      </c>
      <c r="E87" s="1" t="s">
        <v>283</v>
      </c>
      <c r="F87" s="1" t="s">
        <v>87</v>
      </c>
      <c r="G87" s="2" t="s">
        <v>284</v>
      </c>
      <c r="H87" s="1" t="s">
        <v>285</v>
      </c>
    </row>
    <row r="88" spans="1:8" ht="12.75" x14ac:dyDescent="0.2">
      <c r="A88" s="1">
        <v>457</v>
      </c>
      <c r="B88" s="1" t="s">
        <v>286</v>
      </c>
      <c r="C88" s="1" t="s">
        <v>281</v>
      </c>
      <c r="D88" s="2" t="s">
        <v>282</v>
      </c>
      <c r="E88" s="1" t="s">
        <v>283</v>
      </c>
      <c r="F88" s="1" t="s">
        <v>87</v>
      </c>
      <c r="G88" s="2" t="s">
        <v>287</v>
      </c>
      <c r="H88" s="1" t="s">
        <v>288</v>
      </c>
    </row>
    <row r="89" spans="1:8" ht="12.75" x14ac:dyDescent="0.2">
      <c r="A89" s="1">
        <v>457</v>
      </c>
      <c r="B89" s="1" t="s">
        <v>289</v>
      </c>
      <c r="C89" s="1" t="s">
        <v>281</v>
      </c>
      <c r="D89" s="2" t="s">
        <v>282</v>
      </c>
      <c r="E89" s="1" t="s">
        <v>283</v>
      </c>
      <c r="F89" s="1" t="s">
        <v>1</v>
      </c>
      <c r="G89" s="1" t="s">
        <v>4</v>
      </c>
      <c r="H89" s="1" t="s">
        <v>290</v>
      </c>
    </row>
    <row r="90" spans="1:8" ht="12.75" x14ac:dyDescent="0.2">
      <c r="A90" s="1">
        <v>457</v>
      </c>
      <c r="B90" s="1" t="s">
        <v>291</v>
      </c>
      <c r="C90" s="1" t="s">
        <v>281</v>
      </c>
      <c r="D90" s="2" t="s">
        <v>282</v>
      </c>
      <c r="E90" s="1" t="s">
        <v>283</v>
      </c>
      <c r="F90" s="1" t="s">
        <v>292</v>
      </c>
      <c r="G90" s="1" t="s">
        <v>293</v>
      </c>
      <c r="H90" s="1" t="s">
        <v>294</v>
      </c>
    </row>
    <row r="91" spans="1:8" ht="12.75" x14ac:dyDescent="0.2">
      <c r="A91" s="1">
        <v>457</v>
      </c>
      <c r="B91" s="1" t="s">
        <v>295</v>
      </c>
      <c r="C91" s="1" t="s">
        <v>281</v>
      </c>
      <c r="D91" s="2" t="s">
        <v>282</v>
      </c>
      <c r="E91" s="1" t="s">
        <v>283</v>
      </c>
      <c r="F91" s="1" t="s">
        <v>281</v>
      </c>
      <c r="G91" s="2" t="s">
        <v>296</v>
      </c>
      <c r="H91" s="1" t="s">
        <v>297</v>
      </c>
    </row>
    <row r="92" spans="1:8" ht="12.75" x14ac:dyDescent="0.2">
      <c r="A92" s="1">
        <v>457</v>
      </c>
      <c r="B92" s="1" t="s">
        <v>298</v>
      </c>
      <c r="C92" s="1" t="s">
        <v>281</v>
      </c>
      <c r="D92" s="2" t="s">
        <v>282</v>
      </c>
      <c r="E92" s="1" t="s">
        <v>283</v>
      </c>
      <c r="F92" s="1" t="s">
        <v>1</v>
      </c>
      <c r="G92" s="1" t="s">
        <v>4</v>
      </c>
      <c r="H92" s="1" t="s">
        <v>290</v>
      </c>
    </row>
    <row r="93" spans="1:8" ht="12.75" x14ac:dyDescent="0.2">
      <c r="A93" s="1">
        <v>457</v>
      </c>
      <c r="B93" s="1" t="s">
        <v>299</v>
      </c>
      <c r="C93" s="1" t="s">
        <v>281</v>
      </c>
      <c r="D93" s="2" t="s">
        <v>282</v>
      </c>
      <c r="E93" s="1" t="s">
        <v>283</v>
      </c>
      <c r="F93" s="1" t="s">
        <v>1</v>
      </c>
      <c r="G93" s="1" t="s">
        <v>4</v>
      </c>
      <c r="H93" s="1" t="s">
        <v>290</v>
      </c>
    </row>
    <row r="94" spans="1:8" ht="12.75" x14ac:dyDescent="0.2">
      <c r="A94" s="1">
        <v>457</v>
      </c>
      <c r="B94" s="1" t="s">
        <v>300</v>
      </c>
      <c r="C94" s="1" t="s">
        <v>281</v>
      </c>
      <c r="D94" s="2" t="s">
        <v>282</v>
      </c>
      <c r="E94" s="1" t="s">
        <v>283</v>
      </c>
      <c r="F94" s="1" t="s">
        <v>1</v>
      </c>
      <c r="G94" s="1" t="s">
        <v>4</v>
      </c>
      <c r="H94" s="1" t="s">
        <v>290</v>
      </c>
    </row>
    <row r="95" spans="1:8" ht="12.75" x14ac:dyDescent="0.2">
      <c r="A95" s="1">
        <v>457</v>
      </c>
      <c r="B95" s="1" t="s">
        <v>301</v>
      </c>
      <c r="C95" s="1" t="s">
        <v>92</v>
      </c>
      <c r="D95" s="2" t="s">
        <v>282</v>
      </c>
      <c r="E95" s="1" t="s">
        <v>283</v>
      </c>
      <c r="F95" s="1" t="s">
        <v>92</v>
      </c>
      <c r="G95" s="2" t="s">
        <v>302</v>
      </c>
      <c r="H95" s="1" t="s">
        <v>303</v>
      </c>
    </row>
    <row r="96" spans="1:8" ht="12.75" x14ac:dyDescent="0.2">
      <c r="A96" s="1">
        <v>457</v>
      </c>
      <c r="B96" s="1" t="s">
        <v>304</v>
      </c>
      <c r="C96" s="1" t="s">
        <v>92</v>
      </c>
      <c r="D96" s="2" t="s">
        <v>282</v>
      </c>
      <c r="E96" s="1" t="s">
        <v>283</v>
      </c>
      <c r="F96" s="1" t="s">
        <v>1</v>
      </c>
      <c r="G96" s="1" t="s">
        <v>305</v>
      </c>
      <c r="H96" s="1" t="s">
        <v>306</v>
      </c>
    </row>
    <row r="97" spans="1:8" ht="12.75" x14ac:dyDescent="0.2">
      <c r="A97" s="1">
        <v>457</v>
      </c>
      <c r="B97" s="1" t="s">
        <v>307</v>
      </c>
      <c r="C97" s="1" t="s">
        <v>92</v>
      </c>
      <c r="D97" s="2" t="s">
        <v>282</v>
      </c>
      <c r="E97" s="1" t="s">
        <v>283</v>
      </c>
      <c r="F97" s="1" t="s">
        <v>92</v>
      </c>
      <c r="G97" s="2" t="s">
        <v>308</v>
      </c>
      <c r="H97" s="1" t="s">
        <v>309</v>
      </c>
    </row>
    <row r="98" spans="1:8" ht="12.75" x14ac:dyDescent="0.2">
      <c r="A98" s="1">
        <v>457</v>
      </c>
      <c r="B98" s="1" t="s">
        <v>310</v>
      </c>
      <c r="C98" s="1" t="s">
        <v>92</v>
      </c>
      <c r="D98" s="2" t="s">
        <v>282</v>
      </c>
      <c r="E98" s="1" t="s">
        <v>283</v>
      </c>
      <c r="F98" s="1" t="s">
        <v>92</v>
      </c>
      <c r="G98" s="2" t="s">
        <v>311</v>
      </c>
      <c r="H98" s="1" t="s">
        <v>312</v>
      </c>
    </row>
    <row r="99" spans="1:8" ht="12.75" x14ac:dyDescent="0.2">
      <c r="A99" s="1">
        <v>457</v>
      </c>
      <c r="B99" s="1" t="s">
        <v>313</v>
      </c>
      <c r="C99" s="1" t="s">
        <v>92</v>
      </c>
      <c r="D99" s="2" t="s">
        <v>282</v>
      </c>
      <c r="E99" s="1" t="s">
        <v>283</v>
      </c>
      <c r="F99" s="1" t="s">
        <v>1</v>
      </c>
      <c r="G99" s="1" t="s">
        <v>305</v>
      </c>
      <c r="H99" s="1" t="s">
        <v>306</v>
      </c>
    </row>
    <row r="100" spans="1:8" ht="12.75" x14ac:dyDescent="0.2">
      <c r="A100" s="1">
        <v>457</v>
      </c>
      <c r="B100" s="1" t="s">
        <v>314</v>
      </c>
      <c r="C100" s="1" t="s">
        <v>92</v>
      </c>
      <c r="D100" s="2" t="s">
        <v>282</v>
      </c>
      <c r="E100" s="1" t="s">
        <v>283</v>
      </c>
      <c r="F100" s="1" t="s">
        <v>92</v>
      </c>
      <c r="G100" s="2" t="s">
        <v>315</v>
      </c>
      <c r="H100" s="1" t="s">
        <v>316</v>
      </c>
    </row>
    <row r="101" spans="1:8" ht="12.75" x14ac:dyDescent="0.2">
      <c r="A101" s="1">
        <v>457</v>
      </c>
      <c r="B101" s="1" t="s">
        <v>317</v>
      </c>
      <c r="C101" s="1" t="s">
        <v>96</v>
      </c>
      <c r="D101" s="2" t="s">
        <v>282</v>
      </c>
      <c r="E101" s="1" t="s">
        <v>283</v>
      </c>
      <c r="F101" s="1" t="s">
        <v>96</v>
      </c>
      <c r="G101" s="2" t="s">
        <v>318</v>
      </c>
      <c r="H101" s="1" t="s">
        <v>319</v>
      </c>
    </row>
    <row r="102" spans="1:8" ht="12.75" x14ac:dyDescent="0.2">
      <c r="A102" s="1">
        <v>457</v>
      </c>
      <c r="B102" s="1" t="s">
        <v>320</v>
      </c>
      <c r="C102" s="1" t="s">
        <v>92</v>
      </c>
      <c r="D102" s="2" t="s">
        <v>282</v>
      </c>
      <c r="E102" s="1" t="s">
        <v>283</v>
      </c>
      <c r="F102" s="1" t="s">
        <v>92</v>
      </c>
      <c r="G102" s="2" t="s">
        <v>321</v>
      </c>
      <c r="H102" s="1" t="s">
        <v>322</v>
      </c>
    </row>
    <row r="103" spans="1:8" ht="12.75" x14ac:dyDescent="0.2">
      <c r="A103" s="1">
        <v>1253</v>
      </c>
      <c r="B103" s="1" t="s">
        <v>323</v>
      </c>
      <c r="C103" s="1" t="s">
        <v>238</v>
      </c>
      <c r="D103" s="2" t="s">
        <v>324</v>
      </c>
      <c r="E103" s="1" t="s">
        <v>325</v>
      </c>
      <c r="F103" s="1" t="s">
        <v>238</v>
      </c>
      <c r="G103" s="1" t="s">
        <v>326</v>
      </c>
      <c r="H103" s="1" t="s">
        <v>8</v>
      </c>
    </row>
    <row r="104" spans="1:8" ht="12.75" x14ac:dyDescent="0.2">
      <c r="A104" s="1">
        <v>1253</v>
      </c>
      <c r="B104" s="1" t="s">
        <v>327</v>
      </c>
      <c r="C104" s="1" t="s">
        <v>238</v>
      </c>
      <c r="D104" s="2" t="s">
        <v>324</v>
      </c>
      <c r="E104" s="1" t="s">
        <v>325</v>
      </c>
      <c r="F104" s="1" t="s">
        <v>238</v>
      </c>
      <c r="G104" s="1" t="s">
        <v>328</v>
      </c>
      <c r="H104" s="1" t="s">
        <v>8</v>
      </c>
    </row>
    <row r="105" spans="1:8" ht="12.75" x14ac:dyDescent="0.2">
      <c r="A105" s="1">
        <v>1253</v>
      </c>
      <c r="B105" s="1" t="s">
        <v>329</v>
      </c>
      <c r="C105" s="1" t="s">
        <v>238</v>
      </c>
      <c r="D105" s="2" t="s">
        <v>324</v>
      </c>
      <c r="E105" s="1" t="s">
        <v>325</v>
      </c>
      <c r="F105" s="1" t="s">
        <v>238</v>
      </c>
      <c r="G105" s="1" t="s">
        <v>330</v>
      </c>
      <c r="H105" s="1" t="s">
        <v>8</v>
      </c>
    </row>
    <row r="106" spans="1:8" ht="12.75" x14ac:dyDescent="0.2">
      <c r="A106" s="1">
        <v>1253</v>
      </c>
      <c r="B106" s="1" t="s">
        <v>331</v>
      </c>
      <c r="C106" s="1" t="s">
        <v>332</v>
      </c>
      <c r="D106" s="2" t="s">
        <v>324</v>
      </c>
      <c r="E106" s="1" t="s">
        <v>325</v>
      </c>
      <c r="F106" s="1" t="s">
        <v>332</v>
      </c>
      <c r="G106" s="2" t="s">
        <v>333</v>
      </c>
      <c r="H106" s="1" t="s">
        <v>334</v>
      </c>
    </row>
    <row r="107" spans="1:8" ht="12.75" x14ac:dyDescent="0.2">
      <c r="A107" s="1">
        <v>1253</v>
      </c>
      <c r="B107" s="1" t="s">
        <v>335</v>
      </c>
      <c r="C107" s="1" t="s">
        <v>238</v>
      </c>
      <c r="D107" s="2" t="s">
        <v>324</v>
      </c>
      <c r="E107" s="1" t="s">
        <v>325</v>
      </c>
      <c r="F107" s="1" t="s">
        <v>238</v>
      </c>
      <c r="G107" s="1" t="s">
        <v>336</v>
      </c>
      <c r="H107" s="1" t="s">
        <v>8</v>
      </c>
    </row>
    <row r="108" spans="1:8" ht="12.75" x14ac:dyDescent="0.2">
      <c r="A108" s="1">
        <v>1253</v>
      </c>
      <c r="B108" s="1" t="s">
        <v>337</v>
      </c>
      <c r="C108" s="1" t="s">
        <v>238</v>
      </c>
      <c r="D108" s="2" t="s">
        <v>324</v>
      </c>
      <c r="E108" s="1" t="s">
        <v>325</v>
      </c>
      <c r="F108" s="1" t="s">
        <v>44</v>
      </c>
      <c r="G108" s="1" t="s">
        <v>338</v>
      </c>
      <c r="H108" s="1" t="s">
        <v>339</v>
      </c>
    </row>
    <row r="109" spans="1:8" ht="12.75" x14ac:dyDescent="0.2">
      <c r="A109" s="1">
        <v>1253</v>
      </c>
      <c r="B109" s="1" t="s">
        <v>340</v>
      </c>
      <c r="C109" s="1" t="s">
        <v>292</v>
      </c>
      <c r="D109" s="2" t="s">
        <v>324</v>
      </c>
      <c r="E109" s="1" t="s">
        <v>325</v>
      </c>
      <c r="F109" s="1" t="s">
        <v>292</v>
      </c>
      <c r="G109" s="1" t="s">
        <v>341</v>
      </c>
      <c r="H109" s="1" t="s">
        <v>8</v>
      </c>
    </row>
    <row r="110" spans="1:8" ht="12.75" x14ac:dyDescent="0.2">
      <c r="A110" s="1">
        <v>1253</v>
      </c>
      <c r="B110" s="1" t="s">
        <v>342</v>
      </c>
      <c r="C110" s="1" t="s">
        <v>292</v>
      </c>
      <c r="D110" s="2" t="s">
        <v>324</v>
      </c>
      <c r="E110" s="1" t="s">
        <v>325</v>
      </c>
      <c r="F110" s="1" t="s">
        <v>292</v>
      </c>
      <c r="G110" s="1" t="s">
        <v>343</v>
      </c>
      <c r="H110" s="1" t="s">
        <v>8</v>
      </c>
    </row>
    <row r="111" spans="1:8" ht="12.75" x14ac:dyDescent="0.2">
      <c r="A111" s="1">
        <v>1253</v>
      </c>
      <c r="B111" s="1" t="s">
        <v>344</v>
      </c>
      <c r="C111" s="1" t="s">
        <v>292</v>
      </c>
      <c r="D111" s="2" t="s">
        <v>324</v>
      </c>
      <c r="E111" s="1" t="s">
        <v>325</v>
      </c>
      <c r="F111" s="1" t="s">
        <v>292</v>
      </c>
      <c r="G111" s="1" t="s">
        <v>345</v>
      </c>
      <c r="H111" s="1" t="s">
        <v>8</v>
      </c>
    </row>
    <row r="112" spans="1:8" ht="12.75" x14ac:dyDescent="0.2">
      <c r="A112" s="1">
        <v>1253</v>
      </c>
      <c r="B112" s="1" t="s">
        <v>346</v>
      </c>
      <c r="C112" s="1" t="s">
        <v>292</v>
      </c>
      <c r="D112" s="2" t="s">
        <v>324</v>
      </c>
      <c r="E112" s="1" t="s">
        <v>325</v>
      </c>
      <c r="F112" s="1" t="s">
        <v>292</v>
      </c>
      <c r="G112" s="1" t="s">
        <v>347</v>
      </c>
      <c r="H112" s="1" t="s">
        <v>8</v>
      </c>
    </row>
    <row r="113" spans="1:8" ht="12.75" x14ac:dyDescent="0.2">
      <c r="A113" s="1">
        <v>201</v>
      </c>
      <c r="B113" s="1" t="s">
        <v>348</v>
      </c>
      <c r="C113" s="1" t="s">
        <v>1</v>
      </c>
      <c r="D113" s="2" t="s">
        <v>349</v>
      </c>
      <c r="E113" s="1" t="s">
        <v>350</v>
      </c>
      <c r="F113" s="1" t="s">
        <v>1</v>
      </c>
      <c r="G113" s="1" t="s">
        <v>351</v>
      </c>
      <c r="H113" s="1" t="s">
        <v>352</v>
      </c>
    </row>
    <row r="114" spans="1:8" ht="12.75" x14ac:dyDescent="0.2">
      <c r="A114" s="1">
        <v>2005</v>
      </c>
      <c r="B114" s="1" t="s">
        <v>353</v>
      </c>
      <c r="C114" s="1" t="s">
        <v>1</v>
      </c>
      <c r="D114" s="2" t="s">
        <v>354</v>
      </c>
      <c r="E114" s="1" t="s">
        <v>355</v>
      </c>
      <c r="F114" s="1" t="s">
        <v>1</v>
      </c>
      <c r="G114" s="1" t="s">
        <v>356</v>
      </c>
      <c r="H114" s="1" t="s">
        <v>8</v>
      </c>
    </row>
    <row r="115" spans="1:8" ht="12.75" x14ac:dyDescent="0.2">
      <c r="A115" s="1">
        <v>1976</v>
      </c>
      <c r="B115" s="1" t="s">
        <v>357</v>
      </c>
      <c r="C115" s="1" t="s">
        <v>1</v>
      </c>
      <c r="D115" s="2" t="s">
        <v>358</v>
      </c>
      <c r="E115" s="1" t="s">
        <v>359</v>
      </c>
      <c r="F115" s="1" t="s">
        <v>1</v>
      </c>
      <c r="G115" s="1" t="s">
        <v>360</v>
      </c>
      <c r="H115" s="1" t="s">
        <v>8</v>
      </c>
    </row>
    <row r="116" spans="1:8" ht="12.75" x14ac:dyDescent="0.2">
      <c r="A116" s="1">
        <v>946</v>
      </c>
      <c r="B116" s="1" t="s">
        <v>361</v>
      </c>
      <c r="C116" s="1" t="s">
        <v>362</v>
      </c>
      <c r="D116" s="2" t="s">
        <v>167</v>
      </c>
      <c r="E116" s="1" t="s">
        <v>363</v>
      </c>
      <c r="F116" s="1" t="s">
        <v>87</v>
      </c>
      <c r="G116" s="2" t="s">
        <v>364</v>
      </c>
      <c r="H116" s="1" t="s">
        <v>365</v>
      </c>
    </row>
    <row r="117" spans="1:8" ht="12.75" x14ac:dyDescent="0.2">
      <c r="A117" s="1">
        <v>946</v>
      </c>
      <c r="B117" s="1" t="s">
        <v>366</v>
      </c>
      <c r="C117" s="1" t="s">
        <v>367</v>
      </c>
      <c r="D117" s="2" t="s">
        <v>167</v>
      </c>
      <c r="E117" s="1" t="s">
        <v>363</v>
      </c>
      <c r="F117" s="1" t="s">
        <v>367</v>
      </c>
      <c r="G117" s="2" t="s">
        <v>368</v>
      </c>
      <c r="H117" s="1" t="s">
        <v>369</v>
      </c>
    </row>
    <row r="118" spans="1:8" ht="12.75" x14ac:dyDescent="0.2">
      <c r="A118" s="1">
        <v>946</v>
      </c>
      <c r="B118" s="1" t="s">
        <v>370</v>
      </c>
      <c r="C118" s="1" t="s">
        <v>367</v>
      </c>
      <c r="D118" s="2" t="s">
        <v>167</v>
      </c>
      <c r="E118" s="1" t="s">
        <v>363</v>
      </c>
      <c r="F118" s="1" t="s">
        <v>367</v>
      </c>
      <c r="G118" s="2" t="s">
        <v>371</v>
      </c>
      <c r="H118" s="1" t="s">
        <v>372</v>
      </c>
    </row>
    <row r="119" spans="1:8" ht="12.75" x14ac:dyDescent="0.2">
      <c r="A119" s="1">
        <v>876</v>
      </c>
      <c r="B119" s="1" t="s">
        <v>373</v>
      </c>
      <c r="C119" s="1" t="s">
        <v>238</v>
      </c>
      <c r="D119" s="2" t="s">
        <v>374</v>
      </c>
      <c r="E119" s="1" t="s">
        <v>375</v>
      </c>
      <c r="F119" s="1" t="s">
        <v>238</v>
      </c>
      <c r="G119" s="2" t="s">
        <v>376</v>
      </c>
      <c r="H119" s="1" t="s">
        <v>377</v>
      </c>
    </row>
    <row r="120" spans="1:8" ht="12.75" x14ac:dyDescent="0.2">
      <c r="A120" s="1">
        <v>876</v>
      </c>
      <c r="B120" s="1" t="s">
        <v>378</v>
      </c>
      <c r="C120" s="1" t="s">
        <v>292</v>
      </c>
      <c r="D120" s="2" t="s">
        <v>374</v>
      </c>
      <c r="E120" s="1" t="s">
        <v>375</v>
      </c>
      <c r="F120" s="1" t="s">
        <v>292</v>
      </c>
      <c r="G120" s="1" t="s">
        <v>379</v>
      </c>
      <c r="H120" s="1" t="s">
        <v>380</v>
      </c>
    </row>
    <row r="121" spans="1:8" ht="12.75" x14ac:dyDescent="0.2">
      <c r="A121" s="1">
        <v>876</v>
      </c>
      <c r="B121" s="1" t="s">
        <v>381</v>
      </c>
      <c r="C121" s="1" t="s">
        <v>101</v>
      </c>
      <c r="D121" s="2" t="s">
        <v>374</v>
      </c>
      <c r="E121" s="1" t="s">
        <v>375</v>
      </c>
      <c r="F121" s="1" t="s">
        <v>101</v>
      </c>
      <c r="G121" s="2" t="s">
        <v>382</v>
      </c>
      <c r="H121" s="1" t="s">
        <v>383</v>
      </c>
    </row>
    <row r="122" spans="1:8" ht="12.75" x14ac:dyDescent="0.2">
      <c r="A122" s="1">
        <v>876</v>
      </c>
      <c r="B122" s="1" t="s">
        <v>384</v>
      </c>
      <c r="C122" s="1" t="s">
        <v>238</v>
      </c>
      <c r="D122" s="2" t="s">
        <v>374</v>
      </c>
      <c r="E122" s="1" t="s">
        <v>375</v>
      </c>
      <c r="F122" s="1" t="s">
        <v>238</v>
      </c>
      <c r="G122" s="2" t="s">
        <v>385</v>
      </c>
      <c r="H122" s="1" t="s">
        <v>386</v>
      </c>
    </row>
    <row r="123" spans="1:8" ht="12.75" x14ac:dyDescent="0.2">
      <c r="A123" s="1">
        <v>876</v>
      </c>
      <c r="B123" s="1" t="s">
        <v>387</v>
      </c>
      <c r="C123" s="1" t="s">
        <v>238</v>
      </c>
      <c r="D123" s="2" t="s">
        <v>374</v>
      </c>
      <c r="E123" s="1" t="s">
        <v>375</v>
      </c>
      <c r="F123" s="1" t="s">
        <v>238</v>
      </c>
      <c r="G123" s="2" t="s">
        <v>388</v>
      </c>
      <c r="H123" s="1" t="s">
        <v>389</v>
      </c>
    </row>
    <row r="124" spans="1:8" ht="12.75" x14ac:dyDescent="0.2">
      <c r="A124" s="1">
        <v>876</v>
      </c>
      <c r="B124" s="1" t="s">
        <v>390</v>
      </c>
      <c r="C124" s="1" t="s">
        <v>96</v>
      </c>
      <c r="D124" s="2" t="s">
        <v>374</v>
      </c>
      <c r="E124" s="1" t="s">
        <v>375</v>
      </c>
      <c r="F124" s="1" t="s">
        <v>96</v>
      </c>
      <c r="G124" s="2" t="s">
        <v>391</v>
      </c>
      <c r="H124" s="1" t="s">
        <v>392</v>
      </c>
    </row>
    <row r="125" spans="1:8" ht="12.75" x14ac:dyDescent="0.2">
      <c r="A125" s="1">
        <v>876</v>
      </c>
      <c r="B125" s="1" t="s">
        <v>393</v>
      </c>
      <c r="C125" s="1" t="s">
        <v>394</v>
      </c>
      <c r="D125" s="2" t="s">
        <v>374</v>
      </c>
      <c r="E125" s="1" t="s">
        <v>375</v>
      </c>
      <c r="F125" s="1" t="s">
        <v>394</v>
      </c>
      <c r="G125" s="2" t="s">
        <v>395</v>
      </c>
      <c r="H125" s="1" t="s">
        <v>396</v>
      </c>
    </row>
    <row r="126" spans="1:8" ht="12.75" x14ac:dyDescent="0.2">
      <c r="A126" s="1">
        <v>876</v>
      </c>
      <c r="B126" s="1" t="s">
        <v>397</v>
      </c>
      <c r="C126" s="1" t="s">
        <v>398</v>
      </c>
      <c r="D126" s="2" t="s">
        <v>374</v>
      </c>
      <c r="E126" s="1" t="s">
        <v>375</v>
      </c>
      <c r="F126" s="1" t="s">
        <v>398</v>
      </c>
      <c r="G126" s="2" t="s">
        <v>399</v>
      </c>
      <c r="H126" s="1" t="s">
        <v>400</v>
      </c>
    </row>
    <row r="127" spans="1:8" ht="12.75" x14ac:dyDescent="0.2">
      <c r="A127" s="1">
        <v>876</v>
      </c>
      <c r="B127" s="1" t="s">
        <v>401</v>
      </c>
      <c r="C127" s="1" t="s">
        <v>96</v>
      </c>
      <c r="D127" s="2" t="s">
        <v>374</v>
      </c>
      <c r="E127" s="1" t="s">
        <v>375</v>
      </c>
      <c r="F127" s="1" t="s">
        <v>96</v>
      </c>
      <c r="G127" s="2" t="s">
        <v>402</v>
      </c>
      <c r="H127" s="1" t="s">
        <v>403</v>
      </c>
    </row>
    <row r="128" spans="1:8" ht="12.75" x14ac:dyDescent="0.2">
      <c r="A128" s="1">
        <v>274</v>
      </c>
      <c r="B128" s="1" t="s">
        <v>404</v>
      </c>
      <c r="C128" s="1" t="s">
        <v>1</v>
      </c>
      <c r="D128" s="2" t="s">
        <v>405</v>
      </c>
      <c r="E128" s="1" t="s">
        <v>406</v>
      </c>
      <c r="F128" s="1" t="s">
        <v>1</v>
      </c>
      <c r="G128" s="1" t="s">
        <v>407</v>
      </c>
      <c r="H128" s="1" t="s">
        <v>408</v>
      </c>
    </row>
    <row r="129" spans="1:8" ht="12.75" x14ac:dyDescent="0.2">
      <c r="A129" s="1">
        <v>4474</v>
      </c>
      <c r="B129" s="1" t="s">
        <v>409</v>
      </c>
      <c r="C129" s="1" t="s">
        <v>1</v>
      </c>
      <c r="D129" s="2" t="s">
        <v>410</v>
      </c>
      <c r="E129" s="1" t="s">
        <v>411</v>
      </c>
      <c r="F129" s="1" t="s">
        <v>1</v>
      </c>
      <c r="G129" s="1" t="s">
        <v>412</v>
      </c>
      <c r="H129" s="1" t="s">
        <v>413</v>
      </c>
    </row>
    <row r="130" spans="1:8" ht="12.75" x14ac:dyDescent="0.2">
      <c r="A130" s="1">
        <v>272</v>
      </c>
      <c r="B130" s="1" t="s">
        <v>414</v>
      </c>
      <c r="C130" s="1" t="s">
        <v>1</v>
      </c>
      <c r="D130" s="2" t="s">
        <v>415</v>
      </c>
      <c r="E130" s="1" t="s">
        <v>416</v>
      </c>
      <c r="F130" s="1" t="s">
        <v>1</v>
      </c>
      <c r="G130" s="1" t="s">
        <v>417</v>
      </c>
      <c r="H130" s="1" t="s">
        <v>418</v>
      </c>
    </row>
    <row r="131" spans="1:8" ht="12.75" x14ac:dyDescent="0.2">
      <c r="A131" s="1">
        <v>3174</v>
      </c>
      <c r="B131" s="1" t="s">
        <v>419</v>
      </c>
      <c r="C131" s="1" t="s">
        <v>1</v>
      </c>
      <c r="D131" s="2" t="s">
        <v>420</v>
      </c>
      <c r="E131" s="1" t="s">
        <v>421</v>
      </c>
      <c r="F131" s="1" t="s">
        <v>1</v>
      </c>
      <c r="G131" s="1" t="s">
        <v>422</v>
      </c>
      <c r="H131" s="1" t="s">
        <v>423</v>
      </c>
    </row>
    <row r="132" spans="1:8" ht="12.75" x14ac:dyDescent="0.2">
      <c r="A132" s="1">
        <v>1865</v>
      </c>
      <c r="B132" s="1" t="s">
        <v>424</v>
      </c>
      <c r="C132" s="1" t="s">
        <v>1</v>
      </c>
      <c r="D132" s="2" t="s">
        <v>425</v>
      </c>
      <c r="E132" s="1" t="s">
        <v>426</v>
      </c>
      <c r="F132" s="1" t="s">
        <v>1</v>
      </c>
      <c r="G132" s="1" t="s">
        <v>427</v>
      </c>
      <c r="H132" s="1" t="s">
        <v>428</v>
      </c>
    </row>
    <row r="133" spans="1:8" ht="12.75" x14ac:dyDescent="0.2">
      <c r="A133" s="1">
        <v>1740</v>
      </c>
      <c r="B133" s="1" t="s">
        <v>429</v>
      </c>
      <c r="C133" s="1" t="s">
        <v>44</v>
      </c>
      <c r="D133" s="2" t="s">
        <v>430</v>
      </c>
      <c r="E133" s="1" t="s">
        <v>431</v>
      </c>
      <c r="F133" s="1" t="s">
        <v>44</v>
      </c>
      <c r="G133" s="1" t="s">
        <v>432</v>
      </c>
      <c r="H133" s="1" t="s">
        <v>8</v>
      </c>
    </row>
    <row r="134" spans="1:8" ht="12.75" x14ac:dyDescent="0.2">
      <c r="A134" s="1">
        <v>1740</v>
      </c>
      <c r="B134" s="1" t="s">
        <v>433</v>
      </c>
      <c r="C134" s="1" t="s">
        <v>44</v>
      </c>
      <c r="D134" s="2" t="s">
        <v>430</v>
      </c>
      <c r="E134" s="1" t="s">
        <v>431</v>
      </c>
      <c r="F134" s="1" t="s">
        <v>44</v>
      </c>
      <c r="G134" s="1" t="s">
        <v>434</v>
      </c>
      <c r="H134" s="1" t="s">
        <v>8</v>
      </c>
    </row>
    <row r="135" spans="1:8" ht="12.75" x14ac:dyDescent="0.2">
      <c r="A135" s="1">
        <v>1740</v>
      </c>
      <c r="B135" s="1" t="s">
        <v>435</v>
      </c>
      <c r="C135" s="1" t="s">
        <v>44</v>
      </c>
      <c r="D135" s="2" t="s">
        <v>430</v>
      </c>
      <c r="E135" s="1" t="s">
        <v>431</v>
      </c>
      <c r="F135" s="1" t="s">
        <v>44</v>
      </c>
      <c r="G135" s="1" t="s">
        <v>436</v>
      </c>
      <c r="H135" s="1" t="s">
        <v>8</v>
      </c>
    </row>
    <row r="136" spans="1:8" ht="12.75" x14ac:dyDescent="0.2">
      <c r="A136" s="1">
        <v>2192</v>
      </c>
      <c r="B136" s="1" t="s">
        <v>348</v>
      </c>
      <c r="C136" s="1" t="s">
        <v>1</v>
      </c>
      <c r="D136" s="2" t="s">
        <v>437</v>
      </c>
      <c r="E136" s="1" t="s">
        <v>438</v>
      </c>
      <c r="F136" s="1" t="s">
        <v>1</v>
      </c>
      <c r="G136" s="1" t="s">
        <v>351</v>
      </c>
      <c r="H136" s="1" t="s">
        <v>439</v>
      </c>
    </row>
    <row r="137" spans="1:8" ht="12.75" x14ac:dyDescent="0.2">
      <c r="A137" s="1">
        <v>4435</v>
      </c>
      <c r="B137" s="1" t="s">
        <v>440</v>
      </c>
      <c r="C137" s="1" t="s">
        <v>1</v>
      </c>
      <c r="D137" s="2" t="s">
        <v>441</v>
      </c>
      <c r="E137" s="1" t="s">
        <v>442</v>
      </c>
      <c r="F137" s="1" t="s">
        <v>1</v>
      </c>
      <c r="G137" s="1" t="s">
        <v>443</v>
      </c>
      <c r="H137" s="1" t="s">
        <v>444</v>
      </c>
    </row>
    <row r="138" spans="1:8" ht="12.75" x14ac:dyDescent="0.2">
      <c r="A138" s="1">
        <v>2191</v>
      </c>
      <c r="B138" s="1" t="s">
        <v>445</v>
      </c>
      <c r="C138" s="1" t="s">
        <v>1</v>
      </c>
      <c r="D138" s="2" t="s">
        <v>446</v>
      </c>
      <c r="E138" s="1" t="s">
        <v>447</v>
      </c>
      <c r="F138" s="1" t="s">
        <v>1</v>
      </c>
      <c r="G138" s="1" t="s">
        <v>448</v>
      </c>
      <c r="H138" s="1" t="s">
        <v>8</v>
      </c>
    </row>
    <row r="139" spans="1:8" ht="12.75" x14ac:dyDescent="0.2">
      <c r="A139" s="1">
        <v>4518</v>
      </c>
      <c r="B139" s="1" t="s">
        <v>357</v>
      </c>
      <c r="C139" s="1" t="s">
        <v>1</v>
      </c>
      <c r="D139" s="2" t="s">
        <v>449</v>
      </c>
      <c r="E139" s="1" t="s">
        <v>450</v>
      </c>
      <c r="F139" s="1" t="s">
        <v>1</v>
      </c>
      <c r="G139" s="1" t="s">
        <v>360</v>
      </c>
      <c r="H139" s="1" t="s">
        <v>451</v>
      </c>
    </row>
    <row r="140" spans="1:8" ht="12.75" x14ac:dyDescent="0.2">
      <c r="A140" s="1">
        <v>4428</v>
      </c>
      <c r="B140" s="1" t="s">
        <v>414</v>
      </c>
      <c r="C140" s="1" t="s">
        <v>1</v>
      </c>
      <c r="D140" s="2" t="s">
        <v>452</v>
      </c>
      <c r="E140" s="1" t="s">
        <v>450</v>
      </c>
      <c r="F140" s="1" t="s">
        <v>1</v>
      </c>
      <c r="G140" s="1" t="s">
        <v>417</v>
      </c>
      <c r="H140" s="1" t="s">
        <v>8</v>
      </c>
    </row>
    <row r="141" spans="1:8" ht="12.75" x14ac:dyDescent="0.2">
      <c r="A141" s="1">
        <v>4471</v>
      </c>
      <c r="B141" s="1" t="s">
        <v>453</v>
      </c>
      <c r="C141" s="1" t="s">
        <v>1</v>
      </c>
      <c r="D141" s="2" t="s">
        <v>454</v>
      </c>
      <c r="E141" s="1" t="s">
        <v>442</v>
      </c>
      <c r="F141" s="1" t="s">
        <v>1</v>
      </c>
      <c r="G141" s="1" t="s">
        <v>455</v>
      </c>
      <c r="H141" s="1" t="s">
        <v>8</v>
      </c>
    </row>
    <row r="142" spans="1:8" ht="12.75" x14ac:dyDescent="0.2">
      <c r="A142" s="1">
        <v>4473</v>
      </c>
      <c r="B142" s="1" t="s">
        <v>456</v>
      </c>
      <c r="C142" s="1" t="s">
        <v>1</v>
      </c>
      <c r="D142" s="2" t="s">
        <v>457</v>
      </c>
      <c r="E142" s="1" t="s">
        <v>442</v>
      </c>
      <c r="F142" s="1" t="s">
        <v>1</v>
      </c>
      <c r="G142" s="1" t="s">
        <v>458</v>
      </c>
      <c r="H142" s="1" t="s">
        <v>8</v>
      </c>
    </row>
    <row r="143" spans="1:8" ht="12.75" x14ac:dyDescent="0.2">
      <c r="A143" s="1">
        <v>4502</v>
      </c>
      <c r="B143" s="1" t="s">
        <v>459</v>
      </c>
      <c r="C143" s="1" t="s">
        <v>1</v>
      </c>
      <c r="D143" s="2" t="s">
        <v>460</v>
      </c>
      <c r="E143" s="1" t="s">
        <v>442</v>
      </c>
      <c r="F143" s="1" t="s">
        <v>1</v>
      </c>
      <c r="G143" s="1" t="s">
        <v>305</v>
      </c>
      <c r="H143" s="1" t="s">
        <v>8</v>
      </c>
    </row>
    <row r="144" spans="1:8" ht="12.75" x14ac:dyDescent="0.2">
      <c r="A144" s="1">
        <v>297</v>
      </c>
      <c r="B144" s="1" t="s">
        <v>461</v>
      </c>
      <c r="C144" s="1" t="s">
        <v>1</v>
      </c>
      <c r="D144" s="2" t="s">
        <v>462</v>
      </c>
      <c r="E144" s="1" t="s">
        <v>463</v>
      </c>
      <c r="F144" s="1" t="s">
        <v>1</v>
      </c>
      <c r="G144" s="1" t="s">
        <v>464</v>
      </c>
      <c r="H144" s="1" t="s">
        <v>465</v>
      </c>
    </row>
    <row r="145" spans="1:8" ht="12.75" x14ac:dyDescent="0.2">
      <c r="A145" s="1">
        <v>4436</v>
      </c>
      <c r="B145" s="1" t="s">
        <v>466</v>
      </c>
      <c r="C145" s="1" t="s">
        <v>1</v>
      </c>
      <c r="D145" s="2" t="s">
        <v>467</v>
      </c>
      <c r="E145" s="1" t="s">
        <v>442</v>
      </c>
      <c r="F145" s="1" t="s">
        <v>1</v>
      </c>
      <c r="G145" s="1" t="s">
        <v>468</v>
      </c>
      <c r="H145" s="1" t="s">
        <v>469</v>
      </c>
    </row>
    <row r="146" spans="1:8" ht="12.75" x14ac:dyDescent="0.2">
      <c r="A146" s="1">
        <v>2050</v>
      </c>
      <c r="B146" s="1" t="s">
        <v>466</v>
      </c>
      <c r="C146" s="1" t="s">
        <v>1</v>
      </c>
      <c r="D146" s="2" t="s">
        <v>470</v>
      </c>
      <c r="E146" s="1" t="s">
        <v>471</v>
      </c>
      <c r="F146" s="1" t="s">
        <v>1</v>
      </c>
      <c r="G146" s="1" t="s">
        <v>468</v>
      </c>
      <c r="H146" s="1" t="s">
        <v>472</v>
      </c>
    </row>
    <row r="147" spans="1:8" ht="12.75" x14ac:dyDescent="0.2">
      <c r="A147" s="1">
        <v>1067</v>
      </c>
      <c r="B147" s="1" t="s">
        <v>473</v>
      </c>
      <c r="C147" s="1" t="s">
        <v>91</v>
      </c>
      <c r="D147" s="2" t="s">
        <v>474</v>
      </c>
      <c r="E147" s="1" t="s">
        <v>475</v>
      </c>
      <c r="F147" s="1" t="s">
        <v>91</v>
      </c>
      <c r="G147" s="2" t="s">
        <v>476</v>
      </c>
      <c r="H147" s="1" t="s">
        <v>477</v>
      </c>
    </row>
    <row r="148" spans="1:8" ht="12.75" x14ac:dyDescent="0.2">
      <c r="A148" s="1">
        <v>1067</v>
      </c>
      <c r="B148" s="1" t="s">
        <v>478</v>
      </c>
      <c r="C148" s="1" t="s">
        <v>367</v>
      </c>
      <c r="D148" s="2" t="s">
        <v>474</v>
      </c>
      <c r="E148" s="1" t="s">
        <v>475</v>
      </c>
      <c r="F148" s="1" t="s">
        <v>87</v>
      </c>
      <c r="G148" s="2" t="s">
        <v>479</v>
      </c>
      <c r="H148" s="1" t="s">
        <v>480</v>
      </c>
    </row>
    <row r="149" spans="1:8" ht="12.75" x14ac:dyDescent="0.2">
      <c r="A149" s="1">
        <v>1067</v>
      </c>
      <c r="B149" s="1" t="s">
        <v>481</v>
      </c>
      <c r="C149" s="1" t="s">
        <v>91</v>
      </c>
      <c r="D149" s="2" t="s">
        <v>474</v>
      </c>
      <c r="E149" s="1" t="s">
        <v>482</v>
      </c>
      <c r="F149" s="1" t="s">
        <v>91</v>
      </c>
      <c r="G149" s="2" t="s">
        <v>483</v>
      </c>
      <c r="H149" s="1" t="s">
        <v>484</v>
      </c>
    </row>
    <row r="150" spans="1:8" ht="12.75" x14ac:dyDescent="0.2">
      <c r="A150" s="1">
        <v>1067</v>
      </c>
      <c r="B150" s="1" t="s">
        <v>485</v>
      </c>
      <c r="C150" s="1" t="s">
        <v>96</v>
      </c>
      <c r="D150" s="2" t="s">
        <v>474</v>
      </c>
      <c r="E150" s="1" t="s">
        <v>486</v>
      </c>
      <c r="F150" s="1" t="s">
        <v>96</v>
      </c>
      <c r="G150" s="2" t="s">
        <v>487</v>
      </c>
      <c r="H150" s="1" t="s">
        <v>488</v>
      </c>
    </row>
    <row r="151" spans="1:8" ht="12.75" x14ac:dyDescent="0.2">
      <c r="A151" s="1">
        <v>1067</v>
      </c>
      <c r="B151" s="1" t="s">
        <v>489</v>
      </c>
      <c r="C151" s="1" t="s">
        <v>96</v>
      </c>
      <c r="D151" s="2" t="s">
        <v>474</v>
      </c>
      <c r="E151" s="1" t="s">
        <v>486</v>
      </c>
      <c r="F151" s="1" t="s">
        <v>96</v>
      </c>
      <c r="G151" s="2" t="s">
        <v>490</v>
      </c>
      <c r="H151" s="1" t="s">
        <v>491</v>
      </c>
    </row>
    <row r="152" spans="1:8" ht="12.75" x14ac:dyDescent="0.2">
      <c r="A152" s="1">
        <v>1067</v>
      </c>
      <c r="B152" s="1" t="s">
        <v>492</v>
      </c>
      <c r="C152" s="1" t="s">
        <v>96</v>
      </c>
      <c r="D152" s="2" t="s">
        <v>474</v>
      </c>
      <c r="E152" s="1" t="s">
        <v>486</v>
      </c>
      <c r="F152" s="1" t="s">
        <v>96</v>
      </c>
      <c r="G152" s="2" t="s">
        <v>493</v>
      </c>
      <c r="H152" s="1" t="s">
        <v>494</v>
      </c>
    </row>
    <row r="153" spans="1:8" ht="12.75" x14ac:dyDescent="0.2">
      <c r="A153" s="1">
        <v>1067</v>
      </c>
      <c r="B153" s="1" t="s">
        <v>495</v>
      </c>
      <c r="C153" s="1" t="s">
        <v>96</v>
      </c>
      <c r="D153" s="2" t="s">
        <v>474</v>
      </c>
      <c r="E153" s="1" t="s">
        <v>486</v>
      </c>
      <c r="F153" s="1" t="s">
        <v>96</v>
      </c>
      <c r="G153" s="2" t="s">
        <v>496</v>
      </c>
      <c r="H153" s="1" t="s">
        <v>497</v>
      </c>
    </row>
    <row r="154" spans="1:8" ht="12.75" x14ac:dyDescent="0.2">
      <c r="A154" s="1">
        <v>1067</v>
      </c>
      <c r="B154" s="1" t="s">
        <v>498</v>
      </c>
      <c r="C154" s="1" t="s">
        <v>147</v>
      </c>
      <c r="D154" s="2" t="s">
        <v>474</v>
      </c>
      <c r="E154" s="1" t="s">
        <v>486</v>
      </c>
      <c r="F154" s="1" t="s">
        <v>147</v>
      </c>
      <c r="G154" s="2" t="s">
        <v>499</v>
      </c>
      <c r="H154" s="1" t="s">
        <v>500</v>
      </c>
    </row>
    <row r="155" spans="1:8" ht="12.75" x14ac:dyDescent="0.2">
      <c r="A155" s="1">
        <v>1067</v>
      </c>
      <c r="B155" s="1" t="s">
        <v>501</v>
      </c>
      <c r="C155" s="1" t="s">
        <v>92</v>
      </c>
      <c r="D155" s="2" t="s">
        <v>474</v>
      </c>
      <c r="E155" s="1" t="s">
        <v>486</v>
      </c>
      <c r="F155" s="1" t="s">
        <v>92</v>
      </c>
      <c r="G155" s="2" t="s">
        <v>502</v>
      </c>
      <c r="H155" s="1" t="s">
        <v>503</v>
      </c>
    </row>
    <row r="156" spans="1:8" ht="12.75" x14ac:dyDescent="0.2">
      <c r="A156" s="1">
        <v>1067</v>
      </c>
      <c r="B156" s="1" t="s">
        <v>504</v>
      </c>
      <c r="C156" s="1" t="s">
        <v>394</v>
      </c>
      <c r="D156" s="2" t="s">
        <v>474</v>
      </c>
      <c r="E156" s="1" t="s">
        <v>486</v>
      </c>
      <c r="F156" s="1" t="s">
        <v>394</v>
      </c>
      <c r="G156" s="2" t="s">
        <v>505</v>
      </c>
      <c r="H156" s="1" t="s">
        <v>506</v>
      </c>
    </row>
    <row r="157" spans="1:8" ht="12.75" x14ac:dyDescent="0.2">
      <c r="A157" s="1">
        <v>1811</v>
      </c>
      <c r="B157" s="1" t="s">
        <v>507</v>
      </c>
      <c r="C157" s="1" t="s">
        <v>1</v>
      </c>
      <c r="D157" s="2" t="s">
        <v>508</v>
      </c>
      <c r="E157" s="1" t="s">
        <v>509</v>
      </c>
      <c r="F157" s="1" t="s">
        <v>1</v>
      </c>
      <c r="G157" s="1" t="s">
        <v>510</v>
      </c>
      <c r="H157" s="1" t="s">
        <v>511</v>
      </c>
    </row>
    <row r="158" spans="1:8" ht="12.75" x14ac:dyDescent="0.2">
      <c r="A158" s="1">
        <v>1686</v>
      </c>
      <c r="B158" s="1" t="s">
        <v>507</v>
      </c>
      <c r="C158" s="1" t="s">
        <v>1</v>
      </c>
      <c r="D158" s="2" t="s">
        <v>512</v>
      </c>
      <c r="E158" s="1" t="s">
        <v>513</v>
      </c>
      <c r="F158" s="1" t="s">
        <v>1</v>
      </c>
      <c r="G158" s="1" t="s">
        <v>510</v>
      </c>
      <c r="H158" s="1" t="s">
        <v>511</v>
      </c>
    </row>
    <row r="159" spans="1:8" ht="12.75" x14ac:dyDescent="0.2">
      <c r="A159" s="1">
        <v>1686</v>
      </c>
      <c r="B159" s="1" t="s">
        <v>514</v>
      </c>
      <c r="C159" s="1" t="s">
        <v>126</v>
      </c>
      <c r="D159" s="2" t="s">
        <v>512</v>
      </c>
      <c r="E159" s="1" t="s">
        <v>515</v>
      </c>
      <c r="F159" s="1" t="s">
        <v>126</v>
      </c>
      <c r="G159" s="2" t="s">
        <v>516</v>
      </c>
      <c r="H159" s="1" t="s">
        <v>517</v>
      </c>
    </row>
    <row r="160" spans="1:8" ht="12.75" x14ac:dyDescent="0.2">
      <c r="A160" s="1">
        <v>1686</v>
      </c>
      <c r="B160" s="1" t="s">
        <v>518</v>
      </c>
      <c r="C160" s="1" t="s">
        <v>92</v>
      </c>
      <c r="D160" s="2" t="s">
        <v>512</v>
      </c>
      <c r="E160" s="1" t="s">
        <v>515</v>
      </c>
      <c r="F160" s="1" t="s">
        <v>92</v>
      </c>
      <c r="G160" s="2" t="s">
        <v>519</v>
      </c>
      <c r="H160" s="1" t="s">
        <v>520</v>
      </c>
    </row>
    <row r="161" spans="1:8" ht="12.75" x14ac:dyDescent="0.2">
      <c r="A161" s="1">
        <v>1686</v>
      </c>
      <c r="B161" s="1" t="s">
        <v>521</v>
      </c>
      <c r="C161" s="1" t="s">
        <v>92</v>
      </c>
      <c r="D161" s="2" t="s">
        <v>512</v>
      </c>
      <c r="E161" s="1" t="s">
        <v>515</v>
      </c>
      <c r="F161" s="1" t="s">
        <v>92</v>
      </c>
      <c r="G161" s="2" t="s">
        <v>522</v>
      </c>
      <c r="H161" s="1" t="s">
        <v>523</v>
      </c>
    </row>
    <row r="162" spans="1:8" ht="12.75" x14ac:dyDescent="0.2">
      <c r="A162" s="1">
        <v>1686</v>
      </c>
      <c r="B162" s="1" t="s">
        <v>524</v>
      </c>
      <c r="C162" s="1" t="s">
        <v>92</v>
      </c>
      <c r="D162" s="2" t="s">
        <v>512</v>
      </c>
      <c r="E162" s="1" t="s">
        <v>515</v>
      </c>
      <c r="F162" s="1" t="s">
        <v>92</v>
      </c>
      <c r="G162" s="2" t="s">
        <v>525</v>
      </c>
      <c r="H162" s="1" t="s">
        <v>526</v>
      </c>
    </row>
    <row r="163" spans="1:8" ht="12.75" x14ac:dyDescent="0.2">
      <c r="A163" s="1">
        <v>2396</v>
      </c>
      <c r="B163" s="1" t="s">
        <v>527</v>
      </c>
      <c r="C163" s="1" t="s">
        <v>96</v>
      </c>
      <c r="D163" s="2" t="s">
        <v>528</v>
      </c>
      <c r="E163" s="1" t="s">
        <v>529</v>
      </c>
      <c r="F163" s="1" t="s">
        <v>96</v>
      </c>
      <c r="G163" s="2" t="s">
        <v>530</v>
      </c>
      <c r="H163" s="1" t="s">
        <v>531</v>
      </c>
    </row>
    <row r="164" spans="1:8" ht="12.75" x14ac:dyDescent="0.2">
      <c r="A164" s="1">
        <v>2396</v>
      </c>
      <c r="B164" s="1" t="s">
        <v>532</v>
      </c>
      <c r="C164" s="1" t="s">
        <v>96</v>
      </c>
      <c r="D164" s="2" t="s">
        <v>528</v>
      </c>
      <c r="E164" s="1" t="s">
        <v>529</v>
      </c>
      <c r="F164" s="1" t="s">
        <v>96</v>
      </c>
      <c r="G164" s="2" t="s">
        <v>533</v>
      </c>
      <c r="H164" s="1" t="s">
        <v>534</v>
      </c>
    </row>
    <row r="165" spans="1:8" ht="12.75" x14ac:dyDescent="0.2">
      <c r="A165" s="1">
        <v>2396</v>
      </c>
      <c r="B165" s="1" t="s">
        <v>535</v>
      </c>
      <c r="C165" s="1" t="s">
        <v>96</v>
      </c>
      <c r="D165" s="2" t="s">
        <v>528</v>
      </c>
      <c r="E165" s="1" t="s">
        <v>529</v>
      </c>
      <c r="F165" s="1" t="s">
        <v>96</v>
      </c>
      <c r="G165" s="2" t="s">
        <v>536</v>
      </c>
      <c r="H165" s="1" t="s">
        <v>537</v>
      </c>
    </row>
    <row r="166" spans="1:8" ht="12.75" x14ac:dyDescent="0.2">
      <c r="A166" s="1">
        <v>2396</v>
      </c>
      <c r="B166" s="1" t="s">
        <v>538</v>
      </c>
      <c r="C166" s="1" t="s">
        <v>96</v>
      </c>
      <c r="D166" s="2" t="s">
        <v>528</v>
      </c>
      <c r="E166" s="1" t="s">
        <v>529</v>
      </c>
      <c r="F166" s="1" t="s">
        <v>96</v>
      </c>
      <c r="G166" s="2" t="s">
        <v>539</v>
      </c>
      <c r="H166" s="1" t="s">
        <v>540</v>
      </c>
    </row>
    <row r="167" spans="1:8" ht="12.75" x14ac:dyDescent="0.2">
      <c r="A167" s="1">
        <v>2396</v>
      </c>
      <c r="B167" s="1" t="s">
        <v>541</v>
      </c>
      <c r="C167" s="1" t="s">
        <v>96</v>
      </c>
      <c r="D167" s="2" t="s">
        <v>528</v>
      </c>
      <c r="E167" s="1" t="s">
        <v>529</v>
      </c>
      <c r="F167" s="1" t="s">
        <v>96</v>
      </c>
      <c r="G167" s="2" t="s">
        <v>542</v>
      </c>
      <c r="H167" s="1" t="s">
        <v>543</v>
      </c>
    </row>
    <row r="168" spans="1:8" ht="12.75" x14ac:dyDescent="0.2">
      <c r="A168" s="1">
        <v>2396</v>
      </c>
      <c r="B168" s="1" t="s">
        <v>544</v>
      </c>
      <c r="C168" s="1" t="s">
        <v>96</v>
      </c>
      <c r="D168" s="2" t="s">
        <v>528</v>
      </c>
      <c r="E168" s="1" t="s">
        <v>529</v>
      </c>
      <c r="F168" s="1" t="s">
        <v>96</v>
      </c>
      <c r="G168" s="2" t="s">
        <v>545</v>
      </c>
      <c r="H168" s="1" t="s">
        <v>546</v>
      </c>
    </row>
    <row r="169" spans="1:8" ht="12.75" x14ac:dyDescent="0.2">
      <c r="A169" s="1">
        <v>2396</v>
      </c>
      <c r="B169" s="1" t="s">
        <v>547</v>
      </c>
      <c r="C169" s="1" t="s">
        <v>96</v>
      </c>
      <c r="D169" s="2" t="s">
        <v>528</v>
      </c>
      <c r="E169" s="1" t="s">
        <v>529</v>
      </c>
      <c r="F169" s="1" t="s">
        <v>96</v>
      </c>
      <c r="G169" s="2" t="s">
        <v>548</v>
      </c>
      <c r="H169" s="1" t="s">
        <v>549</v>
      </c>
    </row>
    <row r="170" spans="1:8" ht="12.75" x14ac:dyDescent="0.2">
      <c r="A170" s="1">
        <v>2396</v>
      </c>
      <c r="B170" s="1" t="s">
        <v>550</v>
      </c>
      <c r="C170" s="1" t="s">
        <v>101</v>
      </c>
      <c r="D170" s="2" t="s">
        <v>528</v>
      </c>
      <c r="E170" s="1" t="s">
        <v>529</v>
      </c>
      <c r="F170" s="1" t="s">
        <v>101</v>
      </c>
      <c r="G170" s="2" t="s">
        <v>551</v>
      </c>
      <c r="H170" s="1" t="s">
        <v>552</v>
      </c>
    </row>
    <row r="171" spans="1:8" ht="12.75" x14ac:dyDescent="0.2">
      <c r="A171" s="1">
        <v>2543</v>
      </c>
      <c r="B171" s="1" t="s">
        <v>553</v>
      </c>
      <c r="C171" s="1" t="s">
        <v>126</v>
      </c>
      <c r="D171" s="2" t="s">
        <v>554</v>
      </c>
      <c r="E171" s="1" t="s">
        <v>555</v>
      </c>
      <c r="F171" s="1" t="s">
        <v>126</v>
      </c>
      <c r="G171" s="2" t="s">
        <v>556</v>
      </c>
      <c r="H171" s="1" t="s">
        <v>557</v>
      </c>
    </row>
    <row r="172" spans="1:8" ht="12.75" x14ac:dyDescent="0.2">
      <c r="A172" s="1">
        <v>2543</v>
      </c>
      <c r="B172" s="1" t="s">
        <v>558</v>
      </c>
      <c r="C172" s="1" t="s">
        <v>147</v>
      </c>
      <c r="D172" s="2" t="s">
        <v>554</v>
      </c>
      <c r="E172" s="1" t="s">
        <v>559</v>
      </c>
      <c r="F172" s="1" t="s">
        <v>147</v>
      </c>
      <c r="G172" s="2" t="s">
        <v>560</v>
      </c>
      <c r="H172" s="1" t="s">
        <v>561</v>
      </c>
    </row>
    <row r="173" spans="1:8" ht="12.75" x14ac:dyDescent="0.2">
      <c r="A173" s="1">
        <v>2543</v>
      </c>
      <c r="B173" s="1" t="s">
        <v>562</v>
      </c>
      <c r="C173" s="1" t="s">
        <v>147</v>
      </c>
      <c r="D173" s="2" t="s">
        <v>554</v>
      </c>
      <c r="E173" s="1" t="s">
        <v>559</v>
      </c>
      <c r="F173" s="1" t="s">
        <v>87</v>
      </c>
      <c r="G173" s="2" t="s">
        <v>563</v>
      </c>
      <c r="H173" s="1" t="s">
        <v>564</v>
      </c>
    </row>
    <row r="174" spans="1:8" ht="12.75" x14ac:dyDescent="0.2">
      <c r="A174" s="1">
        <v>1086</v>
      </c>
      <c r="B174" s="1" t="s">
        <v>565</v>
      </c>
      <c r="C174" s="1" t="s">
        <v>362</v>
      </c>
      <c r="D174" s="2" t="s">
        <v>566</v>
      </c>
      <c r="E174" s="1" t="s">
        <v>567</v>
      </c>
      <c r="F174" s="1" t="s">
        <v>362</v>
      </c>
      <c r="G174" s="2" t="s">
        <v>568</v>
      </c>
      <c r="H174" s="1" t="s">
        <v>569</v>
      </c>
    </row>
    <row r="175" spans="1:8" ht="12.75" x14ac:dyDescent="0.2">
      <c r="A175" s="1">
        <v>1086</v>
      </c>
      <c r="B175" s="1" t="s">
        <v>570</v>
      </c>
      <c r="C175" s="1" t="s">
        <v>394</v>
      </c>
      <c r="D175" s="2" t="s">
        <v>566</v>
      </c>
      <c r="E175" s="1" t="s">
        <v>571</v>
      </c>
      <c r="F175" s="1" t="s">
        <v>394</v>
      </c>
      <c r="G175" s="2" t="s">
        <v>572</v>
      </c>
      <c r="H175" s="1" t="s">
        <v>573</v>
      </c>
    </row>
    <row r="176" spans="1:8" ht="12.75" x14ac:dyDescent="0.2">
      <c r="A176" s="1">
        <v>1086</v>
      </c>
      <c r="B176" s="1" t="s">
        <v>574</v>
      </c>
      <c r="C176" s="1" t="s">
        <v>367</v>
      </c>
      <c r="D176" s="2" t="s">
        <v>566</v>
      </c>
      <c r="E176" s="1" t="s">
        <v>571</v>
      </c>
      <c r="F176" s="1" t="s">
        <v>367</v>
      </c>
      <c r="G176" s="2" t="s">
        <v>575</v>
      </c>
      <c r="H176" s="1" t="s">
        <v>576</v>
      </c>
    </row>
    <row r="177" spans="1:8" ht="12.75" x14ac:dyDescent="0.2">
      <c r="A177" s="1">
        <v>1086</v>
      </c>
      <c r="B177" s="1" t="s">
        <v>577</v>
      </c>
      <c r="C177" s="1" t="s">
        <v>367</v>
      </c>
      <c r="D177" s="2" t="s">
        <v>566</v>
      </c>
      <c r="E177" s="1" t="s">
        <v>571</v>
      </c>
      <c r="F177" s="1" t="s">
        <v>367</v>
      </c>
      <c r="G177" s="2" t="s">
        <v>578</v>
      </c>
      <c r="H177" s="1" t="s">
        <v>579</v>
      </c>
    </row>
    <row r="178" spans="1:8" ht="12.75" x14ac:dyDescent="0.2">
      <c r="A178" s="1">
        <v>668</v>
      </c>
      <c r="B178" s="1" t="s">
        <v>580</v>
      </c>
      <c r="C178" s="1" t="s">
        <v>166</v>
      </c>
      <c r="D178" s="2" t="s">
        <v>581</v>
      </c>
      <c r="E178" s="1" t="s">
        <v>582</v>
      </c>
      <c r="F178" s="1" t="s">
        <v>166</v>
      </c>
      <c r="G178" s="2" t="s">
        <v>583</v>
      </c>
      <c r="H178" s="1" t="s">
        <v>584</v>
      </c>
    </row>
    <row r="179" spans="1:8" ht="12.75" x14ac:dyDescent="0.2">
      <c r="A179" s="1">
        <v>668</v>
      </c>
      <c r="B179" s="1" t="s">
        <v>585</v>
      </c>
      <c r="C179" s="1" t="s">
        <v>586</v>
      </c>
      <c r="D179" s="2" t="s">
        <v>581</v>
      </c>
      <c r="E179" s="1" t="s">
        <v>587</v>
      </c>
      <c r="F179" s="1" t="s">
        <v>586</v>
      </c>
      <c r="G179" s="2" t="s">
        <v>588</v>
      </c>
      <c r="H179" s="1" t="s">
        <v>589</v>
      </c>
    </row>
    <row r="180" spans="1:8" ht="12.75" x14ac:dyDescent="0.2">
      <c r="A180" s="1">
        <v>668</v>
      </c>
      <c r="B180" s="1" t="s">
        <v>590</v>
      </c>
      <c r="C180" s="1" t="s">
        <v>91</v>
      </c>
      <c r="D180" s="2" t="s">
        <v>581</v>
      </c>
      <c r="E180" s="1" t="s">
        <v>591</v>
      </c>
      <c r="F180" s="1" t="s">
        <v>91</v>
      </c>
      <c r="G180" s="2" t="s">
        <v>592</v>
      </c>
      <c r="H180" s="1" t="s">
        <v>593</v>
      </c>
    </row>
    <row r="181" spans="1:8" ht="12.75" x14ac:dyDescent="0.2">
      <c r="A181" s="1">
        <v>668</v>
      </c>
      <c r="B181" s="1" t="s">
        <v>594</v>
      </c>
      <c r="C181" s="1" t="s">
        <v>166</v>
      </c>
      <c r="D181" s="2" t="s">
        <v>581</v>
      </c>
      <c r="E181" s="1" t="s">
        <v>595</v>
      </c>
      <c r="F181" s="1" t="s">
        <v>166</v>
      </c>
      <c r="G181" s="2" t="s">
        <v>596</v>
      </c>
      <c r="H181" s="1" t="s">
        <v>597</v>
      </c>
    </row>
    <row r="182" spans="1:8" ht="12.75" x14ac:dyDescent="0.2">
      <c r="A182" s="1">
        <v>640</v>
      </c>
      <c r="B182" s="1" t="s">
        <v>598</v>
      </c>
      <c r="C182" s="1" t="s">
        <v>599</v>
      </c>
      <c r="D182" s="2" t="s">
        <v>600</v>
      </c>
      <c r="E182" s="1" t="s">
        <v>601</v>
      </c>
      <c r="F182" s="1" t="s">
        <v>599</v>
      </c>
      <c r="G182" s="2" t="s">
        <v>602</v>
      </c>
      <c r="H182" s="1" t="s">
        <v>603</v>
      </c>
    </row>
    <row r="183" spans="1:8" ht="12.75" x14ac:dyDescent="0.2">
      <c r="A183" s="1">
        <v>3413</v>
      </c>
      <c r="B183" s="1" t="s">
        <v>604</v>
      </c>
      <c r="C183" s="1" t="s">
        <v>1</v>
      </c>
      <c r="D183" s="2" t="s">
        <v>605</v>
      </c>
      <c r="E183" s="1" t="s">
        <v>606</v>
      </c>
      <c r="F183" s="1" t="s">
        <v>1</v>
      </c>
      <c r="G183" s="1" t="s">
        <v>607</v>
      </c>
      <c r="H183" s="1" t="s">
        <v>608</v>
      </c>
    </row>
    <row r="184" spans="1:8" ht="12.75" x14ac:dyDescent="0.2">
      <c r="A184" s="1">
        <v>4540</v>
      </c>
      <c r="B184" s="1" t="s">
        <v>609</v>
      </c>
      <c r="C184" s="1" t="s">
        <v>1</v>
      </c>
      <c r="D184" s="2" t="s">
        <v>610</v>
      </c>
      <c r="E184" s="1" t="s">
        <v>442</v>
      </c>
      <c r="F184" s="1" t="s">
        <v>1</v>
      </c>
      <c r="G184" s="1" t="s">
        <v>611</v>
      </c>
      <c r="H184" s="1" t="s">
        <v>612</v>
      </c>
    </row>
    <row r="185" spans="1:8" ht="12.75" x14ac:dyDescent="0.2">
      <c r="A185" s="1">
        <v>4438</v>
      </c>
      <c r="B185" s="1" t="s">
        <v>60</v>
      </c>
      <c r="C185" s="1" t="s">
        <v>1</v>
      </c>
      <c r="D185" s="2" t="s">
        <v>613</v>
      </c>
      <c r="E185" s="1" t="s">
        <v>442</v>
      </c>
      <c r="F185" s="1" t="s">
        <v>1</v>
      </c>
      <c r="G185" s="1" t="s">
        <v>614</v>
      </c>
      <c r="H185" s="1" t="s">
        <v>615</v>
      </c>
    </row>
    <row r="186" spans="1:8" ht="12.75" x14ac:dyDescent="0.2">
      <c r="A186" s="1">
        <v>3916</v>
      </c>
      <c r="B186" s="1" t="s">
        <v>60</v>
      </c>
      <c r="C186" s="1" t="s">
        <v>1</v>
      </c>
      <c r="D186" s="2" t="s">
        <v>616</v>
      </c>
      <c r="E186" s="1" t="s">
        <v>617</v>
      </c>
      <c r="F186" s="1" t="s">
        <v>1</v>
      </c>
      <c r="G186" s="1" t="s">
        <v>614</v>
      </c>
      <c r="H186" s="1" t="s">
        <v>615</v>
      </c>
    </row>
    <row r="187" spans="1:8" ht="12.75" x14ac:dyDescent="0.2">
      <c r="A187" s="1">
        <v>3412</v>
      </c>
      <c r="B187" s="1" t="s">
        <v>618</v>
      </c>
      <c r="C187" s="1" t="s">
        <v>1</v>
      </c>
      <c r="D187" s="2" t="s">
        <v>619</v>
      </c>
      <c r="E187" s="1" t="s">
        <v>620</v>
      </c>
      <c r="F187" s="1" t="s">
        <v>1</v>
      </c>
      <c r="G187" s="1" t="s">
        <v>621</v>
      </c>
      <c r="H187" s="1" t="s">
        <v>622</v>
      </c>
    </row>
    <row r="188" spans="1:8" ht="12.75" x14ac:dyDescent="0.2">
      <c r="A188" s="1">
        <v>2222</v>
      </c>
      <c r="B188" s="1" t="s">
        <v>618</v>
      </c>
      <c r="C188" s="1" t="s">
        <v>1</v>
      </c>
      <c r="D188" s="2" t="s">
        <v>623</v>
      </c>
      <c r="E188" s="1" t="s">
        <v>624</v>
      </c>
      <c r="F188" s="1" t="s">
        <v>1</v>
      </c>
      <c r="G188" s="1" t="s">
        <v>621</v>
      </c>
      <c r="H188" s="1" t="s">
        <v>622</v>
      </c>
    </row>
    <row r="189" spans="1:8" ht="12.75" x14ac:dyDescent="0.2">
      <c r="A189" s="1">
        <v>3407</v>
      </c>
      <c r="B189" s="1" t="s">
        <v>625</v>
      </c>
      <c r="C189" s="1" t="s">
        <v>1</v>
      </c>
      <c r="D189" s="2" t="s">
        <v>626</v>
      </c>
      <c r="E189" s="1" t="s">
        <v>627</v>
      </c>
      <c r="F189" s="1" t="s">
        <v>1</v>
      </c>
      <c r="G189" s="1" t="s">
        <v>628</v>
      </c>
      <c r="H189" s="1" t="s">
        <v>629</v>
      </c>
    </row>
    <row r="190" spans="1:8" ht="12.75" x14ac:dyDescent="0.2">
      <c r="A190" s="1">
        <v>3768</v>
      </c>
      <c r="B190" s="1" t="s">
        <v>630</v>
      </c>
      <c r="C190" s="1" t="s">
        <v>1</v>
      </c>
      <c r="D190" s="2" t="s">
        <v>631</v>
      </c>
      <c r="E190" s="1" t="s">
        <v>632</v>
      </c>
      <c r="F190" s="1" t="s">
        <v>1</v>
      </c>
      <c r="G190" s="1" t="s">
        <v>633</v>
      </c>
      <c r="H190" s="1" t="s">
        <v>634</v>
      </c>
    </row>
    <row r="191" spans="1:8" ht="12.75" x14ac:dyDescent="0.2">
      <c r="A191" s="1">
        <v>2198</v>
      </c>
      <c r="B191" s="1" t="s">
        <v>630</v>
      </c>
      <c r="C191" s="1" t="s">
        <v>1</v>
      </c>
      <c r="D191" s="2" t="s">
        <v>635</v>
      </c>
      <c r="E191" s="1" t="s">
        <v>636</v>
      </c>
      <c r="F191" s="1" t="s">
        <v>1</v>
      </c>
      <c r="G191" s="1" t="s">
        <v>633</v>
      </c>
      <c r="H191" s="1" t="s">
        <v>637</v>
      </c>
    </row>
    <row r="192" spans="1:8" ht="12.75" x14ac:dyDescent="0.2">
      <c r="A192" s="1">
        <v>2414</v>
      </c>
      <c r="B192" s="1" t="s">
        <v>604</v>
      </c>
      <c r="C192" s="1" t="s">
        <v>1</v>
      </c>
      <c r="D192" s="2" t="s">
        <v>638</v>
      </c>
      <c r="E192" s="1" t="s">
        <v>639</v>
      </c>
      <c r="F192" s="1" t="s">
        <v>1</v>
      </c>
      <c r="G192" s="1" t="s">
        <v>607</v>
      </c>
      <c r="H192" s="1" t="s">
        <v>634</v>
      </c>
    </row>
    <row r="193" spans="1:8" ht="12.75" x14ac:dyDescent="0.2">
      <c r="A193" s="1">
        <v>1245</v>
      </c>
      <c r="B193" s="1" t="s">
        <v>640</v>
      </c>
      <c r="C193" s="1" t="s">
        <v>44</v>
      </c>
      <c r="D193" s="2" t="s">
        <v>641</v>
      </c>
      <c r="E193" s="1" t="s">
        <v>642</v>
      </c>
      <c r="F193" s="1" t="s">
        <v>44</v>
      </c>
      <c r="G193" s="1" t="s">
        <v>643</v>
      </c>
      <c r="H193" s="1" t="s">
        <v>644</v>
      </c>
    </row>
    <row r="194" spans="1:8" ht="12.75" x14ac:dyDescent="0.2">
      <c r="A194" s="1">
        <v>1245</v>
      </c>
      <c r="B194" s="1" t="s">
        <v>645</v>
      </c>
      <c r="C194" s="1" t="s">
        <v>44</v>
      </c>
      <c r="D194" s="2" t="s">
        <v>641</v>
      </c>
      <c r="E194" s="1" t="s">
        <v>646</v>
      </c>
      <c r="F194" s="1" t="s">
        <v>44</v>
      </c>
      <c r="G194" s="1" t="s">
        <v>647</v>
      </c>
      <c r="H194" s="1" t="s">
        <v>644</v>
      </c>
    </row>
    <row r="195" spans="1:8" ht="12.75" x14ac:dyDescent="0.2">
      <c r="A195" s="1">
        <v>1245</v>
      </c>
      <c r="B195" s="1" t="s">
        <v>648</v>
      </c>
      <c r="C195" s="1" t="s">
        <v>44</v>
      </c>
      <c r="D195" s="2" t="s">
        <v>641</v>
      </c>
      <c r="E195" s="1" t="s">
        <v>649</v>
      </c>
      <c r="F195" s="1" t="s">
        <v>44</v>
      </c>
      <c r="G195" s="1" t="s">
        <v>650</v>
      </c>
      <c r="H195" s="1" t="s">
        <v>644</v>
      </c>
    </row>
    <row r="196" spans="1:8" ht="12.75" x14ac:dyDescent="0.2">
      <c r="A196" s="1">
        <v>1245</v>
      </c>
      <c r="B196" s="1" t="s">
        <v>651</v>
      </c>
      <c r="C196" s="1" t="s">
        <v>92</v>
      </c>
      <c r="D196" s="2" t="s">
        <v>641</v>
      </c>
      <c r="E196" s="1" t="s">
        <v>652</v>
      </c>
      <c r="F196" s="1" t="s">
        <v>87</v>
      </c>
      <c r="G196" s="2" t="s">
        <v>653</v>
      </c>
      <c r="H196" s="1" t="s">
        <v>654</v>
      </c>
    </row>
    <row r="197" spans="1:8" ht="12.75" x14ac:dyDescent="0.2">
      <c r="A197" s="1">
        <v>1245</v>
      </c>
      <c r="B197" s="1" t="s">
        <v>655</v>
      </c>
      <c r="C197" s="1" t="s">
        <v>92</v>
      </c>
      <c r="D197" s="2" t="s">
        <v>641</v>
      </c>
      <c r="E197" s="1" t="s">
        <v>656</v>
      </c>
      <c r="F197" s="1" t="s">
        <v>92</v>
      </c>
      <c r="G197" s="2" t="s">
        <v>657</v>
      </c>
      <c r="H197" s="1" t="s">
        <v>658</v>
      </c>
    </row>
    <row r="198" spans="1:8" ht="12.75" x14ac:dyDescent="0.2">
      <c r="A198" s="1">
        <v>2366</v>
      </c>
      <c r="B198" s="1" t="s">
        <v>659</v>
      </c>
      <c r="C198" s="1" t="s">
        <v>44</v>
      </c>
      <c r="D198" s="2" t="s">
        <v>660</v>
      </c>
      <c r="E198" s="1" t="s">
        <v>661</v>
      </c>
      <c r="F198" s="1" t="s">
        <v>44</v>
      </c>
      <c r="G198" s="1" t="s">
        <v>662</v>
      </c>
      <c r="H198" s="1" t="s">
        <v>663</v>
      </c>
    </row>
    <row r="199" spans="1:8" ht="12.75" x14ac:dyDescent="0.2">
      <c r="A199" s="1">
        <v>2366</v>
      </c>
      <c r="B199" s="1" t="s">
        <v>664</v>
      </c>
      <c r="C199" s="1" t="s">
        <v>44</v>
      </c>
      <c r="D199" s="2" t="s">
        <v>660</v>
      </c>
      <c r="E199" s="1" t="s">
        <v>661</v>
      </c>
      <c r="F199" s="1" t="s">
        <v>44</v>
      </c>
      <c r="G199" s="1" t="s">
        <v>665</v>
      </c>
      <c r="H199" s="1" t="s">
        <v>663</v>
      </c>
    </row>
    <row r="200" spans="1:8" ht="12.75" x14ac:dyDescent="0.2">
      <c r="A200" s="1">
        <v>2366</v>
      </c>
      <c r="B200" s="1" t="s">
        <v>666</v>
      </c>
      <c r="C200" s="1" t="s">
        <v>44</v>
      </c>
      <c r="D200" s="2" t="s">
        <v>660</v>
      </c>
      <c r="E200" s="1" t="s">
        <v>661</v>
      </c>
      <c r="F200" s="1" t="s">
        <v>44</v>
      </c>
      <c r="G200" s="1" t="s">
        <v>667</v>
      </c>
      <c r="H200" s="1" t="s">
        <v>663</v>
      </c>
    </row>
    <row r="201" spans="1:8" ht="12.75" x14ac:dyDescent="0.2">
      <c r="A201" s="1">
        <v>2366</v>
      </c>
      <c r="B201" s="1" t="s">
        <v>668</v>
      </c>
      <c r="C201" s="1" t="s">
        <v>44</v>
      </c>
      <c r="D201" s="2" t="s">
        <v>660</v>
      </c>
      <c r="E201" s="1" t="s">
        <v>661</v>
      </c>
      <c r="F201" s="1" t="s">
        <v>44</v>
      </c>
      <c r="G201" s="1" t="s">
        <v>669</v>
      </c>
      <c r="H201" s="1" t="s">
        <v>663</v>
      </c>
    </row>
    <row r="202" spans="1:8" ht="12.75" x14ac:dyDescent="0.2">
      <c r="A202" s="1">
        <v>2366</v>
      </c>
      <c r="B202" s="1" t="s">
        <v>670</v>
      </c>
      <c r="C202" s="1" t="s">
        <v>44</v>
      </c>
      <c r="D202" s="2" t="s">
        <v>660</v>
      </c>
      <c r="E202" s="1" t="s">
        <v>661</v>
      </c>
      <c r="F202" s="1" t="s">
        <v>44</v>
      </c>
      <c r="G202" s="1" t="s">
        <v>671</v>
      </c>
      <c r="H202" s="1" t="s">
        <v>663</v>
      </c>
    </row>
    <row r="203" spans="1:8" ht="12.75" x14ac:dyDescent="0.2">
      <c r="A203" s="1">
        <v>2366</v>
      </c>
      <c r="B203" s="1" t="s">
        <v>672</v>
      </c>
      <c r="C203" s="1" t="s">
        <v>44</v>
      </c>
      <c r="D203" s="2" t="s">
        <v>660</v>
      </c>
      <c r="E203" s="1" t="s">
        <v>661</v>
      </c>
      <c r="F203" s="1" t="s">
        <v>44</v>
      </c>
      <c r="G203" s="1" t="s">
        <v>673</v>
      </c>
      <c r="H203" s="1" t="s">
        <v>663</v>
      </c>
    </row>
    <row r="204" spans="1:8" ht="12.75" x14ac:dyDescent="0.2">
      <c r="A204" s="1">
        <v>2366</v>
      </c>
      <c r="B204" s="1" t="s">
        <v>674</v>
      </c>
      <c r="C204" s="1" t="s">
        <v>44</v>
      </c>
      <c r="D204" s="2" t="s">
        <v>660</v>
      </c>
      <c r="E204" s="1" t="s">
        <v>661</v>
      </c>
      <c r="F204" s="1" t="s">
        <v>44</v>
      </c>
      <c r="G204" s="1" t="s">
        <v>675</v>
      </c>
      <c r="H204" s="1" t="s">
        <v>663</v>
      </c>
    </row>
    <row r="205" spans="1:8" ht="12.75" x14ac:dyDescent="0.2">
      <c r="A205" s="1">
        <v>2366</v>
      </c>
      <c r="B205" s="1" t="s">
        <v>676</v>
      </c>
      <c r="C205" s="1" t="s">
        <v>44</v>
      </c>
      <c r="D205" s="2" t="s">
        <v>660</v>
      </c>
      <c r="E205" s="1" t="s">
        <v>677</v>
      </c>
      <c r="F205" s="1" t="s">
        <v>44</v>
      </c>
      <c r="G205" s="1" t="s">
        <v>678</v>
      </c>
      <c r="H205" s="1" t="s">
        <v>663</v>
      </c>
    </row>
    <row r="206" spans="1:8" ht="12.75" x14ac:dyDescent="0.2">
      <c r="A206" s="1">
        <v>2366</v>
      </c>
      <c r="B206" s="1" t="s">
        <v>679</v>
      </c>
      <c r="C206" s="1" t="s">
        <v>44</v>
      </c>
      <c r="D206" s="2" t="s">
        <v>660</v>
      </c>
      <c r="E206" s="1" t="s">
        <v>677</v>
      </c>
      <c r="F206" s="1" t="s">
        <v>44</v>
      </c>
      <c r="G206" s="1" t="s">
        <v>680</v>
      </c>
      <c r="H206" s="1" t="s">
        <v>663</v>
      </c>
    </row>
    <row r="207" spans="1:8" ht="12.75" x14ac:dyDescent="0.2">
      <c r="A207" s="1">
        <v>2366</v>
      </c>
      <c r="B207" s="1" t="s">
        <v>681</v>
      </c>
      <c r="C207" s="1" t="s">
        <v>44</v>
      </c>
      <c r="D207" s="2" t="s">
        <v>660</v>
      </c>
      <c r="E207" s="1" t="s">
        <v>677</v>
      </c>
      <c r="F207" s="1" t="s">
        <v>44</v>
      </c>
      <c r="G207" s="1" t="s">
        <v>682</v>
      </c>
      <c r="H207" s="1" t="s">
        <v>663</v>
      </c>
    </row>
    <row r="208" spans="1:8" ht="12.75" x14ac:dyDescent="0.2">
      <c r="A208" s="1">
        <v>2366</v>
      </c>
      <c r="B208" s="1" t="s">
        <v>683</v>
      </c>
      <c r="C208" s="1" t="s">
        <v>44</v>
      </c>
      <c r="D208" s="2" t="s">
        <v>660</v>
      </c>
      <c r="E208" s="1" t="s">
        <v>677</v>
      </c>
      <c r="F208" s="1" t="s">
        <v>44</v>
      </c>
      <c r="G208" s="1" t="s">
        <v>684</v>
      </c>
      <c r="H208" s="1" t="s">
        <v>663</v>
      </c>
    </row>
    <row r="209" spans="1:8" ht="12.75" x14ac:dyDescent="0.2">
      <c r="A209" s="1">
        <v>2366</v>
      </c>
      <c r="B209" s="1" t="s">
        <v>685</v>
      </c>
      <c r="C209" s="1" t="s">
        <v>44</v>
      </c>
      <c r="D209" s="2" t="s">
        <v>660</v>
      </c>
      <c r="E209" s="1" t="s">
        <v>677</v>
      </c>
      <c r="F209" s="1" t="s">
        <v>44</v>
      </c>
      <c r="G209" s="1" t="s">
        <v>686</v>
      </c>
      <c r="H209" s="1" t="s">
        <v>663</v>
      </c>
    </row>
    <row r="210" spans="1:8" ht="12.75" x14ac:dyDescent="0.2">
      <c r="A210" s="1">
        <v>2366</v>
      </c>
      <c r="B210" s="1" t="s">
        <v>687</v>
      </c>
      <c r="C210" s="1" t="s">
        <v>44</v>
      </c>
      <c r="D210" s="2" t="s">
        <v>660</v>
      </c>
      <c r="E210" s="1" t="s">
        <v>677</v>
      </c>
      <c r="F210" s="1" t="s">
        <v>44</v>
      </c>
      <c r="G210" s="1" t="s">
        <v>688</v>
      </c>
      <c r="H210" s="1" t="s">
        <v>663</v>
      </c>
    </row>
    <row r="211" spans="1:8" ht="12.75" x14ac:dyDescent="0.2">
      <c r="A211" s="1">
        <v>2366</v>
      </c>
      <c r="B211" s="1" t="s">
        <v>689</v>
      </c>
      <c r="C211" s="1" t="s">
        <v>44</v>
      </c>
      <c r="D211" s="2" t="s">
        <v>660</v>
      </c>
      <c r="E211" s="1" t="s">
        <v>677</v>
      </c>
      <c r="F211" s="1" t="s">
        <v>44</v>
      </c>
      <c r="G211" s="1" t="s">
        <v>690</v>
      </c>
      <c r="H211" s="1" t="s">
        <v>663</v>
      </c>
    </row>
    <row r="212" spans="1:8" ht="12.75" x14ac:dyDescent="0.2">
      <c r="A212" s="1">
        <v>2366</v>
      </c>
      <c r="B212" s="1" t="s">
        <v>691</v>
      </c>
      <c r="C212" s="1" t="s">
        <v>44</v>
      </c>
      <c r="D212" s="2" t="s">
        <v>660</v>
      </c>
      <c r="E212" s="1" t="s">
        <v>677</v>
      </c>
      <c r="F212" s="1" t="s">
        <v>44</v>
      </c>
      <c r="G212" s="1" t="s">
        <v>692</v>
      </c>
      <c r="H212" s="1" t="s">
        <v>663</v>
      </c>
    </row>
    <row r="213" spans="1:8" ht="12.75" x14ac:dyDescent="0.2">
      <c r="A213" s="1">
        <v>2366</v>
      </c>
      <c r="B213" s="1" t="s">
        <v>693</v>
      </c>
      <c r="C213" s="1" t="s">
        <v>44</v>
      </c>
      <c r="D213" s="2" t="s">
        <v>660</v>
      </c>
      <c r="E213" s="1" t="s">
        <v>677</v>
      </c>
      <c r="F213" s="1" t="s">
        <v>44</v>
      </c>
      <c r="G213" s="1" t="s">
        <v>694</v>
      </c>
      <c r="H213" s="1" t="s">
        <v>663</v>
      </c>
    </row>
    <row r="214" spans="1:8" ht="12.75" x14ac:dyDescent="0.2">
      <c r="A214" s="1">
        <v>2366</v>
      </c>
      <c r="B214" s="1" t="s">
        <v>695</v>
      </c>
      <c r="C214" s="1" t="s">
        <v>44</v>
      </c>
      <c r="D214" s="2" t="s">
        <v>660</v>
      </c>
      <c r="E214" s="1" t="s">
        <v>677</v>
      </c>
      <c r="F214" s="1" t="s">
        <v>44</v>
      </c>
      <c r="G214" s="1" t="s">
        <v>696</v>
      </c>
      <c r="H214" s="1" t="s">
        <v>663</v>
      </c>
    </row>
    <row r="215" spans="1:8" ht="12.75" x14ac:dyDescent="0.2">
      <c r="A215" s="1">
        <v>2061</v>
      </c>
      <c r="B215" s="1" t="s">
        <v>697</v>
      </c>
      <c r="C215" s="1" t="s">
        <v>1</v>
      </c>
      <c r="D215" s="2" t="s">
        <v>698</v>
      </c>
      <c r="E215" s="1" t="s">
        <v>699</v>
      </c>
      <c r="F215" s="1" t="s">
        <v>1</v>
      </c>
      <c r="G215" s="1" t="s">
        <v>700</v>
      </c>
      <c r="H215" s="1" t="s">
        <v>701</v>
      </c>
    </row>
    <row r="216" spans="1:8" ht="12.75" x14ac:dyDescent="0.2">
      <c r="A216" s="1">
        <v>1744</v>
      </c>
      <c r="B216" s="1" t="s">
        <v>697</v>
      </c>
      <c r="C216" s="1" t="s">
        <v>1</v>
      </c>
      <c r="D216" s="2" t="s">
        <v>702</v>
      </c>
      <c r="E216" s="1" t="s">
        <v>703</v>
      </c>
      <c r="F216" s="1" t="s">
        <v>1</v>
      </c>
      <c r="G216" s="1" t="s">
        <v>700</v>
      </c>
      <c r="H216" s="1" t="s">
        <v>704</v>
      </c>
    </row>
    <row r="217" spans="1:8" ht="12.75" x14ac:dyDescent="0.2">
      <c r="A217" s="1">
        <v>1938</v>
      </c>
      <c r="B217" s="1" t="s">
        <v>705</v>
      </c>
      <c r="C217" s="1" t="s">
        <v>1</v>
      </c>
      <c r="D217" s="2" t="s">
        <v>706</v>
      </c>
      <c r="E217" s="1" t="s">
        <v>707</v>
      </c>
      <c r="F217" s="1" t="s">
        <v>1</v>
      </c>
      <c r="G217" s="1" t="s">
        <v>708</v>
      </c>
      <c r="H217" s="1" t="s">
        <v>709</v>
      </c>
    </row>
    <row r="218" spans="1:8" ht="12.75" x14ac:dyDescent="0.2">
      <c r="A218" s="1">
        <v>3155</v>
      </c>
      <c r="B218" s="1" t="s">
        <v>710</v>
      </c>
      <c r="C218" s="1" t="s">
        <v>292</v>
      </c>
      <c r="D218" s="2" t="s">
        <v>711</v>
      </c>
      <c r="E218" s="1" t="s">
        <v>712</v>
      </c>
      <c r="F218" s="1" t="s">
        <v>292</v>
      </c>
      <c r="G218" s="1" t="s">
        <v>713</v>
      </c>
      <c r="H218" s="1" t="s">
        <v>714</v>
      </c>
    </row>
    <row r="219" spans="1:8" ht="12.75" x14ac:dyDescent="0.2">
      <c r="A219" s="1">
        <v>244</v>
      </c>
      <c r="B219" s="1" t="s">
        <v>715</v>
      </c>
      <c r="C219" s="1" t="s">
        <v>1</v>
      </c>
      <c r="D219" s="2" t="s">
        <v>716</v>
      </c>
      <c r="E219" s="1" t="s">
        <v>717</v>
      </c>
      <c r="F219" s="1" t="s">
        <v>1</v>
      </c>
      <c r="G219" s="1" t="s">
        <v>718</v>
      </c>
      <c r="H219" s="1" t="s">
        <v>8</v>
      </c>
    </row>
    <row r="220" spans="1:8" ht="12.75" x14ac:dyDescent="0.2">
      <c r="A220" s="1">
        <v>233</v>
      </c>
      <c r="B220" s="1" t="s">
        <v>719</v>
      </c>
      <c r="C220" s="1" t="s">
        <v>1</v>
      </c>
      <c r="D220" s="2" t="s">
        <v>720</v>
      </c>
      <c r="E220" s="1" t="s">
        <v>721</v>
      </c>
      <c r="F220" s="1" t="s">
        <v>1</v>
      </c>
      <c r="G220" s="1" t="s">
        <v>722</v>
      </c>
      <c r="H220" s="1" t="s">
        <v>723</v>
      </c>
    </row>
    <row r="221" spans="1:8" ht="12.75" x14ac:dyDescent="0.2">
      <c r="A221" s="1">
        <v>2649</v>
      </c>
      <c r="B221" s="1" t="s">
        <v>724</v>
      </c>
      <c r="C221" s="1" t="s">
        <v>1</v>
      </c>
      <c r="D221" s="2" t="s">
        <v>725</v>
      </c>
      <c r="E221" s="1" t="s">
        <v>726</v>
      </c>
      <c r="F221" s="1" t="s">
        <v>1</v>
      </c>
      <c r="G221" s="1" t="s">
        <v>727</v>
      </c>
      <c r="H221" s="1" t="s">
        <v>723</v>
      </c>
    </row>
    <row r="222" spans="1:8" ht="12.75" x14ac:dyDescent="0.2">
      <c r="A222" s="1">
        <v>1743</v>
      </c>
      <c r="B222" s="1" t="s">
        <v>724</v>
      </c>
      <c r="C222" s="1" t="s">
        <v>1</v>
      </c>
      <c r="D222" s="2" t="s">
        <v>728</v>
      </c>
      <c r="E222" s="1" t="s">
        <v>729</v>
      </c>
      <c r="F222" s="1" t="s">
        <v>1</v>
      </c>
      <c r="G222" s="1" t="s">
        <v>727</v>
      </c>
      <c r="H222" s="1" t="s">
        <v>723</v>
      </c>
    </row>
    <row r="223" spans="1:8" ht="12.75" x14ac:dyDescent="0.2">
      <c r="A223" s="1">
        <v>3463</v>
      </c>
      <c r="B223" s="1" t="s">
        <v>730</v>
      </c>
      <c r="C223" s="1" t="s">
        <v>1</v>
      </c>
      <c r="D223" s="2" t="s">
        <v>731</v>
      </c>
      <c r="E223" s="1" t="s">
        <v>732</v>
      </c>
      <c r="F223" s="1" t="s">
        <v>1</v>
      </c>
      <c r="G223" s="1" t="s">
        <v>733</v>
      </c>
      <c r="H223" s="1" t="s">
        <v>723</v>
      </c>
    </row>
    <row r="224" spans="1:8" ht="12.75" x14ac:dyDescent="0.2">
      <c r="A224" s="1">
        <v>303</v>
      </c>
      <c r="B224" s="1" t="s">
        <v>453</v>
      </c>
      <c r="C224" s="1" t="s">
        <v>1</v>
      </c>
      <c r="D224" s="2" t="s">
        <v>734</v>
      </c>
      <c r="E224" s="1" t="s">
        <v>735</v>
      </c>
      <c r="F224" s="1" t="s">
        <v>1</v>
      </c>
      <c r="G224" s="1" t="s">
        <v>455</v>
      </c>
      <c r="H224" s="1" t="s">
        <v>723</v>
      </c>
    </row>
    <row r="225" spans="1:8" ht="12.75" x14ac:dyDescent="0.2">
      <c r="A225" s="1">
        <v>3464</v>
      </c>
      <c r="B225" s="1" t="s">
        <v>736</v>
      </c>
      <c r="C225" s="1" t="s">
        <v>1</v>
      </c>
      <c r="D225" s="2" t="s">
        <v>737</v>
      </c>
      <c r="E225" s="1" t="s">
        <v>738</v>
      </c>
      <c r="F225" s="1" t="s">
        <v>1</v>
      </c>
      <c r="G225" s="1" t="s">
        <v>739</v>
      </c>
      <c r="H225" s="1" t="s">
        <v>723</v>
      </c>
    </row>
    <row r="226" spans="1:8" ht="12.75" x14ac:dyDescent="0.2">
      <c r="A226" s="1">
        <v>2226</v>
      </c>
      <c r="B226" s="1" t="s">
        <v>740</v>
      </c>
      <c r="C226" s="1" t="s">
        <v>1</v>
      </c>
      <c r="D226" s="2" t="s">
        <v>741</v>
      </c>
      <c r="E226" s="1" t="s">
        <v>742</v>
      </c>
      <c r="F226" s="1" t="s">
        <v>1</v>
      </c>
      <c r="G226" s="1" t="s">
        <v>305</v>
      </c>
      <c r="H226" s="1" t="s">
        <v>723</v>
      </c>
    </row>
    <row r="227" spans="1:8" ht="12.75" x14ac:dyDescent="0.2">
      <c r="A227" s="1">
        <v>3219</v>
      </c>
      <c r="B227" s="1" t="s">
        <v>743</v>
      </c>
      <c r="C227" s="1" t="s">
        <v>744</v>
      </c>
      <c r="D227" s="2" t="s">
        <v>745</v>
      </c>
      <c r="E227" s="1" t="s">
        <v>746</v>
      </c>
      <c r="F227" s="1" t="s">
        <v>87</v>
      </c>
      <c r="G227" s="2" t="s">
        <v>747</v>
      </c>
      <c r="H227" s="1" t="s">
        <v>748</v>
      </c>
    </row>
    <row r="228" spans="1:8" ht="12.75" x14ac:dyDescent="0.2">
      <c r="A228" s="1">
        <v>3219</v>
      </c>
      <c r="B228" s="1" t="s">
        <v>749</v>
      </c>
      <c r="C228" s="1" t="s">
        <v>744</v>
      </c>
      <c r="D228" s="2" t="s">
        <v>745</v>
      </c>
      <c r="E228" s="1" t="s">
        <v>746</v>
      </c>
      <c r="F228" s="1" t="s">
        <v>44</v>
      </c>
      <c r="G228" s="1" t="s">
        <v>750</v>
      </c>
      <c r="H228" s="1" t="s">
        <v>751</v>
      </c>
    </row>
    <row r="229" spans="1:8" ht="12.75" x14ac:dyDescent="0.2">
      <c r="A229" s="1">
        <v>3219</v>
      </c>
      <c r="B229" s="1" t="s">
        <v>752</v>
      </c>
      <c r="C229" s="1" t="s">
        <v>114</v>
      </c>
      <c r="D229" s="2" t="s">
        <v>745</v>
      </c>
      <c r="E229" s="1" t="s">
        <v>753</v>
      </c>
      <c r="F229" s="1" t="s">
        <v>87</v>
      </c>
      <c r="G229" s="2" t="s">
        <v>754</v>
      </c>
      <c r="H229" s="1" t="s">
        <v>755</v>
      </c>
    </row>
    <row r="230" spans="1:8" ht="12.75" x14ac:dyDescent="0.2">
      <c r="A230" s="1">
        <v>2950</v>
      </c>
      <c r="B230" s="1" t="s">
        <v>756</v>
      </c>
      <c r="C230" s="1" t="s">
        <v>1</v>
      </c>
      <c r="D230" s="2" t="s">
        <v>757</v>
      </c>
      <c r="E230" s="1" t="s">
        <v>758</v>
      </c>
      <c r="F230" s="1" t="s">
        <v>1</v>
      </c>
      <c r="G230" s="1" t="s">
        <v>759</v>
      </c>
      <c r="H230" s="1" t="s">
        <v>760</v>
      </c>
    </row>
    <row r="231" spans="1:8" ht="12.75" x14ac:dyDescent="0.2">
      <c r="A231" s="1">
        <v>2950</v>
      </c>
      <c r="B231" s="1" t="s">
        <v>761</v>
      </c>
      <c r="C231" s="1" t="s">
        <v>1</v>
      </c>
      <c r="D231" s="2" t="s">
        <v>757</v>
      </c>
      <c r="E231" s="1" t="s">
        <v>758</v>
      </c>
      <c r="F231" s="1" t="s">
        <v>1</v>
      </c>
      <c r="G231" s="1" t="s">
        <v>762</v>
      </c>
      <c r="H231" s="1" t="s">
        <v>760</v>
      </c>
    </row>
    <row r="232" spans="1:8" ht="12.75" x14ac:dyDescent="0.2">
      <c r="A232" s="1">
        <v>2667</v>
      </c>
      <c r="B232" s="1" t="s">
        <v>763</v>
      </c>
      <c r="C232" s="1" t="s">
        <v>92</v>
      </c>
      <c r="D232" s="2" t="s">
        <v>764</v>
      </c>
      <c r="E232" s="1" t="s">
        <v>765</v>
      </c>
      <c r="F232" s="1" t="s">
        <v>92</v>
      </c>
      <c r="G232" s="2" t="s">
        <v>766</v>
      </c>
      <c r="H232" s="1" t="s">
        <v>767</v>
      </c>
    </row>
    <row r="233" spans="1:8" ht="12.75" x14ac:dyDescent="0.2">
      <c r="A233" s="1">
        <v>1490</v>
      </c>
      <c r="B233" s="1" t="s">
        <v>768</v>
      </c>
      <c r="C233" s="1" t="s">
        <v>230</v>
      </c>
      <c r="D233" s="2" t="s">
        <v>769</v>
      </c>
      <c r="E233" s="1" t="s">
        <v>770</v>
      </c>
      <c r="F233" s="1" t="s">
        <v>87</v>
      </c>
      <c r="G233" s="2" t="s">
        <v>771</v>
      </c>
      <c r="H233" s="1" t="s">
        <v>772</v>
      </c>
    </row>
    <row r="234" spans="1:8" ht="12.75" x14ac:dyDescent="0.2">
      <c r="A234" s="1">
        <v>1933</v>
      </c>
      <c r="B234" s="1" t="s">
        <v>773</v>
      </c>
      <c r="C234" s="1" t="s">
        <v>1</v>
      </c>
      <c r="D234" s="2" t="s">
        <v>774</v>
      </c>
      <c r="E234" s="1" t="s">
        <v>775</v>
      </c>
      <c r="F234" s="1" t="s">
        <v>1</v>
      </c>
      <c r="G234" s="1" t="s">
        <v>776</v>
      </c>
      <c r="H234" s="1" t="s">
        <v>634</v>
      </c>
    </row>
    <row r="235" spans="1:8" ht="12.75" x14ac:dyDescent="0.2">
      <c r="A235" s="1">
        <v>3284</v>
      </c>
      <c r="B235" s="1" t="s">
        <v>777</v>
      </c>
      <c r="C235" s="1" t="s">
        <v>394</v>
      </c>
      <c r="D235" s="2" t="s">
        <v>778</v>
      </c>
      <c r="E235" s="1" t="s">
        <v>779</v>
      </c>
      <c r="F235" s="1" t="s">
        <v>394</v>
      </c>
      <c r="G235" s="2" t="s">
        <v>780</v>
      </c>
      <c r="H235" s="1" t="s">
        <v>781</v>
      </c>
    </row>
    <row r="236" spans="1:8" ht="12.75" x14ac:dyDescent="0.2">
      <c r="A236" s="1">
        <v>3284</v>
      </c>
      <c r="B236" s="1" t="s">
        <v>782</v>
      </c>
      <c r="C236" s="1" t="s">
        <v>394</v>
      </c>
      <c r="D236" s="2" t="s">
        <v>778</v>
      </c>
      <c r="E236" s="1" t="s">
        <v>779</v>
      </c>
      <c r="F236" s="1" t="s">
        <v>394</v>
      </c>
      <c r="G236" s="2" t="s">
        <v>783</v>
      </c>
      <c r="H236" s="1" t="s">
        <v>784</v>
      </c>
    </row>
    <row r="237" spans="1:8" ht="12.75" x14ac:dyDescent="0.2">
      <c r="A237" s="1">
        <v>3284</v>
      </c>
      <c r="B237" s="1" t="s">
        <v>785</v>
      </c>
      <c r="C237" s="1" t="s">
        <v>394</v>
      </c>
      <c r="D237" s="2" t="s">
        <v>778</v>
      </c>
      <c r="E237" s="1" t="s">
        <v>779</v>
      </c>
      <c r="F237" s="1" t="s">
        <v>394</v>
      </c>
      <c r="G237" s="2" t="s">
        <v>786</v>
      </c>
      <c r="H237" s="1" t="s">
        <v>787</v>
      </c>
    </row>
    <row r="238" spans="1:8" ht="12.75" x14ac:dyDescent="0.2">
      <c r="A238" s="1">
        <v>1217</v>
      </c>
      <c r="B238" s="1" t="s">
        <v>788</v>
      </c>
      <c r="C238" s="1" t="s">
        <v>367</v>
      </c>
      <c r="D238" s="2" t="s">
        <v>789</v>
      </c>
      <c r="E238" s="1" t="s">
        <v>790</v>
      </c>
      <c r="F238" s="1" t="s">
        <v>367</v>
      </c>
      <c r="G238" s="2" t="s">
        <v>791</v>
      </c>
      <c r="H238" s="1" t="s">
        <v>792</v>
      </c>
    </row>
    <row r="239" spans="1:8" ht="12.75" x14ac:dyDescent="0.2">
      <c r="A239" s="1">
        <v>1217</v>
      </c>
      <c r="B239" s="1" t="s">
        <v>793</v>
      </c>
      <c r="C239" s="1" t="s">
        <v>85</v>
      </c>
      <c r="D239" s="2" t="s">
        <v>789</v>
      </c>
      <c r="E239" s="1" t="s">
        <v>794</v>
      </c>
      <c r="F239" s="1" t="s">
        <v>87</v>
      </c>
      <c r="G239" s="2" t="s">
        <v>795</v>
      </c>
      <c r="H239" s="1" t="s">
        <v>796</v>
      </c>
    </row>
    <row r="240" spans="1:8" ht="12.75" x14ac:dyDescent="0.2">
      <c r="A240" s="1">
        <v>780</v>
      </c>
      <c r="B240" s="1" t="s">
        <v>797</v>
      </c>
      <c r="C240" s="1" t="s">
        <v>65</v>
      </c>
      <c r="D240" s="2" t="s">
        <v>798</v>
      </c>
      <c r="E240" s="1" t="s">
        <v>799</v>
      </c>
      <c r="F240" s="1" t="s">
        <v>65</v>
      </c>
      <c r="G240" s="2" t="s">
        <v>800</v>
      </c>
      <c r="H240" s="1" t="s">
        <v>801</v>
      </c>
    </row>
    <row r="241" spans="1:8" ht="12.75" x14ac:dyDescent="0.2">
      <c r="A241" s="1">
        <v>780</v>
      </c>
      <c r="B241" s="1" t="s">
        <v>802</v>
      </c>
      <c r="C241" s="1" t="s">
        <v>803</v>
      </c>
      <c r="D241" s="2" t="s">
        <v>798</v>
      </c>
      <c r="E241" s="1" t="s">
        <v>799</v>
      </c>
      <c r="F241" s="1" t="s">
        <v>803</v>
      </c>
      <c r="G241" s="2" t="s">
        <v>804</v>
      </c>
      <c r="H241" s="1" t="s">
        <v>805</v>
      </c>
    </row>
    <row r="242" spans="1:8" ht="12.75" x14ac:dyDescent="0.2">
      <c r="A242" s="1">
        <v>1491</v>
      </c>
      <c r="B242" s="1" t="s">
        <v>806</v>
      </c>
      <c r="C242" s="1" t="s">
        <v>85</v>
      </c>
      <c r="D242" s="2" t="s">
        <v>807</v>
      </c>
      <c r="E242" s="1" t="s">
        <v>808</v>
      </c>
      <c r="F242" s="1" t="s">
        <v>87</v>
      </c>
      <c r="G242" s="2" t="s">
        <v>809</v>
      </c>
      <c r="H242" s="1" t="s">
        <v>810</v>
      </c>
    </row>
    <row r="243" spans="1:8" ht="12.75" x14ac:dyDescent="0.2">
      <c r="A243" s="1">
        <v>2151</v>
      </c>
      <c r="B243" s="1" t="s">
        <v>811</v>
      </c>
      <c r="C243" s="1" t="s">
        <v>292</v>
      </c>
      <c r="D243" s="2" t="s">
        <v>812</v>
      </c>
      <c r="E243" s="1" t="s">
        <v>813</v>
      </c>
      <c r="F243" s="1" t="s">
        <v>292</v>
      </c>
      <c r="G243" s="1" t="s">
        <v>814</v>
      </c>
      <c r="H243" s="1" t="s">
        <v>723</v>
      </c>
    </row>
    <row r="244" spans="1:8" ht="12.75" x14ac:dyDescent="0.2">
      <c r="A244" s="1">
        <v>2151</v>
      </c>
      <c r="B244" s="1" t="s">
        <v>815</v>
      </c>
      <c r="C244" s="1" t="s">
        <v>292</v>
      </c>
      <c r="D244" s="2" t="s">
        <v>812</v>
      </c>
      <c r="E244" s="1" t="s">
        <v>813</v>
      </c>
      <c r="F244" s="1" t="s">
        <v>292</v>
      </c>
      <c r="G244" s="1" t="s">
        <v>816</v>
      </c>
      <c r="H244" s="1" t="s">
        <v>723</v>
      </c>
    </row>
    <row r="245" spans="1:8" ht="12.75" x14ac:dyDescent="0.2">
      <c r="A245" s="1">
        <v>2151</v>
      </c>
      <c r="B245" s="1" t="s">
        <v>817</v>
      </c>
      <c r="C245" s="1" t="s">
        <v>85</v>
      </c>
      <c r="D245" s="2" t="s">
        <v>812</v>
      </c>
      <c r="E245" s="1" t="s">
        <v>818</v>
      </c>
      <c r="F245" s="1" t="s">
        <v>87</v>
      </c>
      <c r="G245" s="2" t="s">
        <v>819</v>
      </c>
      <c r="H245" s="1" t="s">
        <v>820</v>
      </c>
    </row>
    <row r="246" spans="1:8" ht="12.75" x14ac:dyDescent="0.2">
      <c r="A246" s="1">
        <v>2832</v>
      </c>
      <c r="B246" s="1" t="s">
        <v>821</v>
      </c>
      <c r="C246" s="1" t="s">
        <v>230</v>
      </c>
      <c r="D246" s="2" t="s">
        <v>822</v>
      </c>
      <c r="E246" s="1" t="s">
        <v>823</v>
      </c>
      <c r="F246" s="1" t="s">
        <v>87</v>
      </c>
      <c r="G246" s="2" t="s">
        <v>824</v>
      </c>
      <c r="H246" s="1" t="s">
        <v>825</v>
      </c>
    </row>
    <row r="247" spans="1:8" ht="12.75" x14ac:dyDescent="0.2">
      <c r="A247" s="1">
        <v>1682</v>
      </c>
      <c r="B247" s="1" t="s">
        <v>826</v>
      </c>
      <c r="C247" s="1" t="s">
        <v>166</v>
      </c>
      <c r="D247" s="2" t="s">
        <v>827</v>
      </c>
      <c r="E247" s="1" t="s">
        <v>828</v>
      </c>
      <c r="F247" s="1" t="s">
        <v>166</v>
      </c>
      <c r="G247" s="2" t="s">
        <v>829</v>
      </c>
      <c r="H247" s="1" t="s">
        <v>830</v>
      </c>
    </row>
    <row r="248" spans="1:8" ht="12.75" x14ac:dyDescent="0.2">
      <c r="A248" s="1">
        <v>1682</v>
      </c>
      <c r="B248" s="1" t="s">
        <v>831</v>
      </c>
      <c r="C248" s="1" t="s">
        <v>166</v>
      </c>
      <c r="D248" s="2" t="s">
        <v>827</v>
      </c>
      <c r="E248" s="1" t="s">
        <v>828</v>
      </c>
      <c r="F248" s="1" t="s">
        <v>166</v>
      </c>
      <c r="G248" s="2" t="s">
        <v>832</v>
      </c>
      <c r="H248" s="1" t="s">
        <v>833</v>
      </c>
    </row>
    <row r="249" spans="1:8" ht="12.75" x14ac:dyDescent="0.2">
      <c r="A249" s="1">
        <v>1682</v>
      </c>
      <c r="B249" s="1" t="s">
        <v>834</v>
      </c>
      <c r="C249" s="1" t="s">
        <v>166</v>
      </c>
      <c r="D249" s="2" t="s">
        <v>827</v>
      </c>
      <c r="E249" s="1" t="s">
        <v>828</v>
      </c>
      <c r="F249" s="1" t="s">
        <v>166</v>
      </c>
      <c r="G249" s="2" t="s">
        <v>835</v>
      </c>
      <c r="H249" s="1" t="s">
        <v>836</v>
      </c>
    </row>
    <row r="250" spans="1:8" ht="12.75" x14ac:dyDescent="0.2">
      <c r="A250" s="1">
        <v>969</v>
      </c>
      <c r="B250" s="1" t="s">
        <v>837</v>
      </c>
      <c r="C250" s="1" t="s">
        <v>96</v>
      </c>
      <c r="D250" s="2" t="s">
        <v>838</v>
      </c>
      <c r="E250" s="1" t="s">
        <v>839</v>
      </c>
      <c r="F250" s="1" t="s">
        <v>96</v>
      </c>
      <c r="G250" s="2" t="s">
        <v>840</v>
      </c>
      <c r="H250" s="1" t="s">
        <v>841</v>
      </c>
    </row>
    <row r="251" spans="1:8" ht="12.75" x14ac:dyDescent="0.2">
      <c r="A251" s="1">
        <v>969</v>
      </c>
      <c r="B251" s="1" t="s">
        <v>842</v>
      </c>
      <c r="C251" s="1" t="s">
        <v>96</v>
      </c>
      <c r="D251" s="2" t="s">
        <v>838</v>
      </c>
      <c r="E251" s="1" t="s">
        <v>839</v>
      </c>
      <c r="F251" s="1" t="s">
        <v>96</v>
      </c>
      <c r="G251" s="2" t="s">
        <v>843</v>
      </c>
      <c r="H251" s="1" t="s">
        <v>844</v>
      </c>
    </row>
    <row r="252" spans="1:8" ht="12.75" x14ac:dyDescent="0.2">
      <c r="A252" s="1">
        <v>2358</v>
      </c>
      <c r="B252" s="1" t="s">
        <v>845</v>
      </c>
      <c r="C252" s="1" t="s">
        <v>846</v>
      </c>
      <c r="D252" s="2" t="s">
        <v>847</v>
      </c>
      <c r="E252" s="1" t="s">
        <v>848</v>
      </c>
      <c r="F252" s="1" t="s">
        <v>846</v>
      </c>
      <c r="G252" s="1" t="s">
        <v>849</v>
      </c>
      <c r="H252" s="1" t="s">
        <v>850</v>
      </c>
    </row>
    <row r="253" spans="1:8" ht="12.75" x14ac:dyDescent="0.2">
      <c r="A253" s="1">
        <v>2358</v>
      </c>
      <c r="B253" s="1" t="s">
        <v>851</v>
      </c>
      <c r="C253" s="1" t="s">
        <v>846</v>
      </c>
      <c r="D253" s="2" t="s">
        <v>847</v>
      </c>
      <c r="E253" s="1" t="s">
        <v>848</v>
      </c>
      <c r="F253" s="1" t="s">
        <v>846</v>
      </c>
      <c r="G253" s="1" t="s">
        <v>852</v>
      </c>
      <c r="H253" s="1" t="s">
        <v>853</v>
      </c>
    </row>
    <row r="254" spans="1:8" ht="12.75" x14ac:dyDescent="0.2">
      <c r="A254" s="1">
        <v>2358</v>
      </c>
      <c r="B254" s="1" t="s">
        <v>854</v>
      </c>
      <c r="C254" s="1" t="s">
        <v>846</v>
      </c>
      <c r="D254" s="2" t="s">
        <v>847</v>
      </c>
      <c r="E254" s="1" t="s">
        <v>848</v>
      </c>
      <c r="F254" s="1" t="s">
        <v>44</v>
      </c>
      <c r="G254" s="1" t="s">
        <v>855</v>
      </c>
      <c r="H254" s="1" t="s">
        <v>856</v>
      </c>
    </row>
    <row r="255" spans="1:8" ht="12.75" x14ac:dyDescent="0.2">
      <c r="A255" s="1">
        <v>2550</v>
      </c>
      <c r="B255" s="1" t="s">
        <v>857</v>
      </c>
      <c r="C255" s="1" t="s">
        <v>92</v>
      </c>
      <c r="D255" s="2" t="s">
        <v>858</v>
      </c>
      <c r="E255" s="1" t="s">
        <v>859</v>
      </c>
      <c r="F255" s="1" t="s">
        <v>92</v>
      </c>
      <c r="G255" s="2" t="s">
        <v>860</v>
      </c>
      <c r="H255" s="1" t="s">
        <v>861</v>
      </c>
    </row>
    <row r="256" spans="1:8" ht="12.75" x14ac:dyDescent="0.2">
      <c r="A256" s="1">
        <v>2550</v>
      </c>
      <c r="B256" s="1" t="s">
        <v>862</v>
      </c>
      <c r="C256" s="1" t="s">
        <v>92</v>
      </c>
      <c r="D256" s="2" t="s">
        <v>858</v>
      </c>
      <c r="E256" s="1" t="s">
        <v>859</v>
      </c>
      <c r="F256" s="1" t="s">
        <v>44</v>
      </c>
      <c r="G256" s="1" t="s">
        <v>750</v>
      </c>
      <c r="H256" s="1" t="s">
        <v>863</v>
      </c>
    </row>
    <row r="257" spans="1:8" ht="12.75" x14ac:dyDescent="0.2">
      <c r="A257" s="1">
        <v>2550</v>
      </c>
      <c r="B257" s="1" t="s">
        <v>864</v>
      </c>
      <c r="C257" s="1" t="s">
        <v>92</v>
      </c>
      <c r="D257" s="2" t="s">
        <v>858</v>
      </c>
      <c r="E257" s="1" t="s">
        <v>865</v>
      </c>
      <c r="F257" s="1" t="s">
        <v>44</v>
      </c>
      <c r="G257" s="1" t="s">
        <v>866</v>
      </c>
      <c r="H257" s="1" t="s">
        <v>867</v>
      </c>
    </row>
    <row r="258" spans="1:8" ht="12.75" x14ac:dyDescent="0.2">
      <c r="A258" s="1">
        <v>2550</v>
      </c>
      <c r="B258" s="1" t="s">
        <v>868</v>
      </c>
      <c r="C258" s="1" t="s">
        <v>92</v>
      </c>
      <c r="D258" s="2" t="s">
        <v>858</v>
      </c>
      <c r="E258" s="1" t="s">
        <v>865</v>
      </c>
      <c r="F258" s="1" t="s">
        <v>44</v>
      </c>
      <c r="G258" s="1" t="s">
        <v>866</v>
      </c>
      <c r="H258" s="1" t="s">
        <v>867</v>
      </c>
    </row>
    <row r="259" spans="1:8" ht="12.75" x14ac:dyDescent="0.2">
      <c r="A259" s="1">
        <v>2550</v>
      </c>
      <c r="B259" s="1" t="s">
        <v>869</v>
      </c>
      <c r="C259" s="1" t="s">
        <v>92</v>
      </c>
      <c r="D259" s="2" t="s">
        <v>858</v>
      </c>
      <c r="E259" s="1" t="s">
        <v>865</v>
      </c>
      <c r="F259" s="1" t="s">
        <v>92</v>
      </c>
      <c r="G259" s="2" t="s">
        <v>870</v>
      </c>
      <c r="H259" s="1" t="s">
        <v>871</v>
      </c>
    </row>
    <row r="260" spans="1:8" ht="12.75" x14ac:dyDescent="0.2">
      <c r="A260" s="1">
        <v>2550</v>
      </c>
      <c r="B260" s="1" t="s">
        <v>872</v>
      </c>
      <c r="C260" s="1" t="s">
        <v>92</v>
      </c>
      <c r="D260" s="2" t="s">
        <v>858</v>
      </c>
      <c r="E260" s="1" t="s">
        <v>865</v>
      </c>
      <c r="F260" s="1" t="s">
        <v>44</v>
      </c>
      <c r="G260" s="1" t="s">
        <v>866</v>
      </c>
      <c r="H260" s="1" t="s">
        <v>867</v>
      </c>
    </row>
    <row r="261" spans="1:8" ht="12.75" x14ac:dyDescent="0.2">
      <c r="A261" s="1">
        <v>2550</v>
      </c>
      <c r="B261" s="1" t="s">
        <v>873</v>
      </c>
      <c r="C261" s="1" t="s">
        <v>92</v>
      </c>
      <c r="D261" s="2" t="s">
        <v>858</v>
      </c>
      <c r="E261" s="1" t="s">
        <v>865</v>
      </c>
      <c r="F261" s="1" t="s">
        <v>44</v>
      </c>
      <c r="G261" s="1" t="s">
        <v>866</v>
      </c>
      <c r="H261" s="1" t="s">
        <v>867</v>
      </c>
    </row>
    <row r="262" spans="1:8" ht="12.75" x14ac:dyDescent="0.2">
      <c r="A262" s="1">
        <v>2550</v>
      </c>
      <c r="B262" s="1" t="s">
        <v>874</v>
      </c>
      <c r="C262" s="1" t="s">
        <v>92</v>
      </c>
      <c r="D262" s="2" t="s">
        <v>858</v>
      </c>
      <c r="E262" s="1" t="s">
        <v>865</v>
      </c>
      <c r="F262" s="1" t="s">
        <v>92</v>
      </c>
      <c r="G262" s="2" t="s">
        <v>875</v>
      </c>
      <c r="H262" s="1" t="s">
        <v>876</v>
      </c>
    </row>
    <row r="263" spans="1:8" ht="12.75" x14ac:dyDescent="0.2">
      <c r="A263" s="1">
        <v>2550</v>
      </c>
      <c r="B263" s="1" t="s">
        <v>877</v>
      </c>
      <c r="C263" s="1" t="s">
        <v>92</v>
      </c>
      <c r="D263" s="2" t="s">
        <v>858</v>
      </c>
      <c r="E263" s="1" t="s">
        <v>865</v>
      </c>
      <c r="F263" s="1" t="s">
        <v>44</v>
      </c>
      <c r="G263" s="1" t="s">
        <v>866</v>
      </c>
      <c r="H263" s="1" t="s">
        <v>867</v>
      </c>
    </row>
    <row r="264" spans="1:8" ht="12.75" x14ac:dyDescent="0.2">
      <c r="A264" s="1">
        <v>2550</v>
      </c>
      <c r="B264" s="1" t="s">
        <v>878</v>
      </c>
      <c r="C264" s="1" t="s">
        <v>92</v>
      </c>
      <c r="D264" s="2" t="s">
        <v>858</v>
      </c>
      <c r="E264" s="1" t="s">
        <v>865</v>
      </c>
      <c r="F264" s="1" t="s">
        <v>92</v>
      </c>
      <c r="G264" s="2" t="s">
        <v>879</v>
      </c>
      <c r="H264" s="1" t="s">
        <v>880</v>
      </c>
    </row>
    <row r="265" spans="1:8" ht="12.75" x14ac:dyDescent="0.2">
      <c r="A265" s="1">
        <v>2550</v>
      </c>
      <c r="B265" s="1" t="s">
        <v>881</v>
      </c>
      <c r="C265" s="1" t="s">
        <v>92</v>
      </c>
      <c r="D265" s="2" t="s">
        <v>858</v>
      </c>
      <c r="E265" s="1" t="s">
        <v>865</v>
      </c>
      <c r="F265" s="1" t="s">
        <v>44</v>
      </c>
      <c r="G265" s="1" t="s">
        <v>882</v>
      </c>
      <c r="H265" s="1" t="s">
        <v>867</v>
      </c>
    </row>
    <row r="266" spans="1:8" ht="12.75" x14ac:dyDescent="0.2">
      <c r="A266" s="1">
        <v>2550</v>
      </c>
      <c r="B266" s="1" t="s">
        <v>883</v>
      </c>
      <c r="C266" s="1" t="s">
        <v>92</v>
      </c>
      <c r="D266" s="2" t="s">
        <v>858</v>
      </c>
      <c r="E266" s="1" t="s">
        <v>865</v>
      </c>
      <c r="F266" s="1" t="s">
        <v>44</v>
      </c>
      <c r="G266" s="1" t="s">
        <v>882</v>
      </c>
      <c r="H266" s="1" t="s">
        <v>867</v>
      </c>
    </row>
    <row r="267" spans="1:8" ht="12.75" x14ac:dyDescent="0.2">
      <c r="A267" s="1">
        <v>2550</v>
      </c>
      <c r="B267" s="1" t="s">
        <v>884</v>
      </c>
      <c r="C267" s="1" t="s">
        <v>92</v>
      </c>
      <c r="D267" s="2" t="s">
        <v>858</v>
      </c>
      <c r="E267" s="1" t="s">
        <v>865</v>
      </c>
      <c r="F267" s="1" t="s">
        <v>44</v>
      </c>
      <c r="G267" s="1" t="s">
        <v>882</v>
      </c>
      <c r="H267" s="1" t="s">
        <v>867</v>
      </c>
    </row>
    <row r="268" spans="1:8" ht="12.75" x14ac:dyDescent="0.2">
      <c r="A268" s="1">
        <v>2550</v>
      </c>
      <c r="B268" s="1" t="s">
        <v>885</v>
      </c>
      <c r="C268" s="1" t="s">
        <v>92</v>
      </c>
      <c r="D268" s="2" t="s">
        <v>858</v>
      </c>
      <c r="E268" s="1" t="s">
        <v>865</v>
      </c>
      <c r="F268" s="1" t="s">
        <v>44</v>
      </c>
      <c r="G268" s="1" t="s">
        <v>886</v>
      </c>
      <c r="H268" s="1" t="s">
        <v>867</v>
      </c>
    </row>
    <row r="269" spans="1:8" ht="12.75" x14ac:dyDescent="0.2">
      <c r="A269" s="1">
        <v>2550</v>
      </c>
      <c r="B269" s="1" t="s">
        <v>887</v>
      </c>
      <c r="C269" s="1" t="s">
        <v>92</v>
      </c>
      <c r="D269" s="2" t="s">
        <v>858</v>
      </c>
      <c r="E269" s="1" t="s">
        <v>865</v>
      </c>
      <c r="F269" s="1" t="s">
        <v>44</v>
      </c>
      <c r="G269" s="1" t="s">
        <v>888</v>
      </c>
      <c r="H269" s="1" t="s">
        <v>867</v>
      </c>
    </row>
    <row r="270" spans="1:8" ht="12.75" x14ac:dyDescent="0.2">
      <c r="A270" s="1">
        <v>2550</v>
      </c>
      <c r="B270" s="1" t="s">
        <v>889</v>
      </c>
      <c r="C270" s="1" t="s">
        <v>92</v>
      </c>
      <c r="D270" s="2" t="s">
        <v>858</v>
      </c>
      <c r="E270" s="1" t="s">
        <v>865</v>
      </c>
      <c r="F270" s="1" t="s">
        <v>44</v>
      </c>
      <c r="G270" s="1" t="s">
        <v>888</v>
      </c>
      <c r="H270" s="1" t="s">
        <v>867</v>
      </c>
    </row>
    <row r="271" spans="1:8" ht="12.75" x14ac:dyDescent="0.2">
      <c r="A271" s="1">
        <v>2550</v>
      </c>
      <c r="B271" s="1" t="s">
        <v>890</v>
      </c>
      <c r="C271" s="1" t="s">
        <v>92</v>
      </c>
      <c r="D271" s="2" t="s">
        <v>858</v>
      </c>
      <c r="E271" s="1" t="s">
        <v>865</v>
      </c>
      <c r="F271" s="1" t="s">
        <v>44</v>
      </c>
      <c r="G271" s="1" t="s">
        <v>888</v>
      </c>
      <c r="H271" s="1" t="s">
        <v>867</v>
      </c>
    </row>
    <row r="272" spans="1:8" ht="12.75" x14ac:dyDescent="0.2">
      <c r="A272" s="1">
        <v>2550</v>
      </c>
      <c r="B272" s="1" t="s">
        <v>891</v>
      </c>
      <c r="C272" s="1" t="s">
        <v>92</v>
      </c>
      <c r="D272" s="2" t="s">
        <v>858</v>
      </c>
      <c r="E272" s="1" t="s">
        <v>865</v>
      </c>
      <c r="F272" s="1" t="s">
        <v>44</v>
      </c>
      <c r="G272" s="1" t="s">
        <v>888</v>
      </c>
      <c r="H272" s="1" t="s">
        <v>867</v>
      </c>
    </row>
    <row r="273" spans="1:8" ht="12.75" x14ac:dyDescent="0.2">
      <c r="A273" s="1">
        <v>2550</v>
      </c>
      <c r="B273" s="1" t="s">
        <v>892</v>
      </c>
      <c r="C273" s="1" t="s">
        <v>92</v>
      </c>
      <c r="D273" s="2" t="s">
        <v>858</v>
      </c>
      <c r="E273" s="1" t="s">
        <v>865</v>
      </c>
      <c r="F273" s="1" t="s">
        <v>44</v>
      </c>
      <c r="G273" s="1" t="s">
        <v>888</v>
      </c>
      <c r="H273" s="1" t="s">
        <v>867</v>
      </c>
    </row>
    <row r="274" spans="1:8" ht="12.75" x14ac:dyDescent="0.2">
      <c r="A274" s="1">
        <v>2550</v>
      </c>
      <c r="B274" s="1" t="s">
        <v>893</v>
      </c>
      <c r="C274" s="1" t="s">
        <v>92</v>
      </c>
      <c r="D274" s="2" t="s">
        <v>858</v>
      </c>
      <c r="E274" s="1" t="s">
        <v>865</v>
      </c>
      <c r="F274" s="1" t="s">
        <v>44</v>
      </c>
      <c r="G274" s="1" t="s">
        <v>855</v>
      </c>
      <c r="H274" s="1" t="s">
        <v>867</v>
      </c>
    </row>
    <row r="275" spans="1:8" ht="12.75" x14ac:dyDescent="0.2">
      <c r="A275" s="1">
        <v>2550</v>
      </c>
      <c r="B275" s="1" t="s">
        <v>894</v>
      </c>
      <c r="C275" s="1" t="s">
        <v>92</v>
      </c>
      <c r="D275" s="2" t="s">
        <v>858</v>
      </c>
      <c r="E275" s="1" t="s">
        <v>865</v>
      </c>
      <c r="F275" s="1" t="s">
        <v>44</v>
      </c>
      <c r="G275" s="1" t="s">
        <v>855</v>
      </c>
      <c r="H275" s="1" t="s">
        <v>867</v>
      </c>
    </row>
    <row r="276" spans="1:8" ht="12.75" x14ac:dyDescent="0.2">
      <c r="A276" s="1">
        <v>2550</v>
      </c>
      <c r="B276" s="1" t="s">
        <v>895</v>
      </c>
      <c r="C276" s="1" t="s">
        <v>92</v>
      </c>
      <c r="D276" s="2" t="s">
        <v>858</v>
      </c>
      <c r="E276" s="1" t="s">
        <v>865</v>
      </c>
      <c r="F276" s="1" t="s">
        <v>44</v>
      </c>
      <c r="G276" s="1" t="s">
        <v>855</v>
      </c>
      <c r="H276" s="1" t="s">
        <v>867</v>
      </c>
    </row>
    <row r="277" spans="1:8" ht="12.75" x14ac:dyDescent="0.2">
      <c r="A277" s="1">
        <v>2550</v>
      </c>
      <c r="B277" s="1" t="s">
        <v>896</v>
      </c>
      <c r="C277" s="1" t="s">
        <v>92</v>
      </c>
      <c r="D277" s="2" t="s">
        <v>858</v>
      </c>
      <c r="E277" s="1" t="s">
        <v>865</v>
      </c>
      <c r="F277" s="1" t="s">
        <v>44</v>
      </c>
      <c r="G277" s="1" t="s">
        <v>750</v>
      </c>
      <c r="H277" s="1" t="s">
        <v>867</v>
      </c>
    </row>
    <row r="278" spans="1:8" ht="12.75" x14ac:dyDescent="0.2">
      <c r="A278" s="1">
        <v>2550</v>
      </c>
      <c r="B278" s="1" t="s">
        <v>897</v>
      </c>
      <c r="C278" s="1" t="s">
        <v>92</v>
      </c>
      <c r="D278" s="2" t="s">
        <v>858</v>
      </c>
      <c r="E278" s="1" t="s">
        <v>865</v>
      </c>
      <c r="F278" s="1" t="s">
        <v>44</v>
      </c>
      <c r="G278" s="1" t="s">
        <v>750</v>
      </c>
      <c r="H278" s="1" t="s">
        <v>867</v>
      </c>
    </row>
    <row r="279" spans="1:8" ht="12.75" x14ac:dyDescent="0.2">
      <c r="A279" s="1">
        <v>2550</v>
      </c>
      <c r="B279" s="1" t="s">
        <v>898</v>
      </c>
      <c r="C279" s="1" t="s">
        <v>92</v>
      </c>
      <c r="D279" s="2" t="s">
        <v>858</v>
      </c>
      <c r="E279" s="1" t="s">
        <v>865</v>
      </c>
      <c r="F279" s="1" t="s">
        <v>92</v>
      </c>
      <c r="G279" s="2" t="s">
        <v>899</v>
      </c>
      <c r="H279" s="1" t="s">
        <v>867</v>
      </c>
    </row>
    <row r="280" spans="1:8" ht="12.75" x14ac:dyDescent="0.2">
      <c r="A280" s="1">
        <v>2550</v>
      </c>
      <c r="B280" s="1" t="s">
        <v>900</v>
      </c>
      <c r="C280" s="1" t="s">
        <v>92</v>
      </c>
      <c r="D280" s="2" t="s">
        <v>858</v>
      </c>
      <c r="E280" s="1" t="s">
        <v>865</v>
      </c>
      <c r="F280" s="1" t="s">
        <v>44</v>
      </c>
      <c r="G280" s="1" t="s">
        <v>750</v>
      </c>
      <c r="H280" s="1" t="s">
        <v>867</v>
      </c>
    </row>
    <row r="281" spans="1:8" ht="12.75" x14ac:dyDescent="0.2">
      <c r="A281" s="1">
        <v>2550</v>
      </c>
      <c r="B281" s="1" t="s">
        <v>901</v>
      </c>
      <c r="C281" s="1" t="s">
        <v>92</v>
      </c>
      <c r="D281" s="2" t="s">
        <v>858</v>
      </c>
      <c r="E281" s="1" t="s">
        <v>865</v>
      </c>
      <c r="F281" s="1" t="s">
        <v>44</v>
      </c>
      <c r="G281" s="1" t="s">
        <v>750</v>
      </c>
      <c r="H281" s="1" t="s">
        <v>867</v>
      </c>
    </row>
    <row r="282" spans="1:8" ht="12.75" x14ac:dyDescent="0.2">
      <c r="A282" s="1">
        <v>2550</v>
      </c>
      <c r="B282" s="1" t="s">
        <v>902</v>
      </c>
      <c r="C282" s="1" t="s">
        <v>92</v>
      </c>
      <c r="D282" s="2" t="s">
        <v>858</v>
      </c>
      <c r="E282" s="1" t="s">
        <v>865</v>
      </c>
      <c r="F282" s="1" t="s">
        <v>44</v>
      </c>
      <c r="G282" s="1" t="s">
        <v>750</v>
      </c>
      <c r="H282" s="1" t="s">
        <v>867</v>
      </c>
    </row>
    <row r="283" spans="1:8" ht="12.75" x14ac:dyDescent="0.2">
      <c r="A283" s="1">
        <v>2550</v>
      </c>
      <c r="B283" s="1" t="s">
        <v>903</v>
      </c>
      <c r="C283" s="1" t="s">
        <v>92</v>
      </c>
      <c r="D283" s="2" t="s">
        <v>858</v>
      </c>
      <c r="E283" s="1" t="s">
        <v>865</v>
      </c>
      <c r="F283" s="1" t="s">
        <v>44</v>
      </c>
      <c r="G283" s="1" t="s">
        <v>750</v>
      </c>
      <c r="H283" s="1" t="s">
        <v>867</v>
      </c>
    </row>
    <row r="284" spans="1:8" ht="12.75" x14ac:dyDescent="0.2">
      <c r="A284" s="1">
        <v>2550</v>
      </c>
      <c r="B284" s="1" t="s">
        <v>904</v>
      </c>
      <c r="C284" s="1" t="s">
        <v>92</v>
      </c>
      <c r="D284" s="2" t="s">
        <v>858</v>
      </c>
      <c r="E284" s="1" t="s">
        <v>865</v>
      </c>
      <c r="F284" s="1" t="s">
        <v>44</v>
      </c>
      <c r="G284" s="1" t="s">
        <v>750</v>
      </c>
      <c r="H284" s="1" t="s">
        <v>867</v>
      </c>
    </row>
    <row r="285" spans="1:8" ht="12.75" x14ac:dyDescent="0.2">
      <c r="A285" s="1">
        <v>2550</v>
      </c>
      <c r="B285" s="1" t="s">
        <v>905</v>
      </c>
      <c r="C285" s="1" t="s">
        <v>92</v>
      </c>
      <c r="D285" s="2" t="s">
        <v>858</v>
      </c>
      <c r="E285" s="1" t="s">
        <v>865</v>
      </c>
      <c r="F285" s="1" t="s">
        <v>44</v>
      </c>
      <c r="G285" s="1" t="s">
        <v>750</v>
      </c>
      <c r="H285" s="1" t="s">
        <v>867</v>
      </c>
    </row>
    <row r="286" spans="1:8" ht="12.75" x14ac:dyDescent="0.2">
      <c r="A286" s="1">
        <v>2550</v>
      </c>
      <c r="B286" s="1" t="s">
        <v>906</v>
      </c>
      <c r="C286" s="1" t="s">
        <v>92</v>
      </c>
      <c r="D286" s="2" t="s">
        <v>858</v>
      </c>
      <c r="E286" s="1" t="s">
        <v>865</v>
      </c>
      <c r="F286" s="1" t="s">
        <v>44</v>
      </c>
      <c r="G286" s="1" t="s">
        <v>750</v>
      </c>
      <c r="H286" s="1" t="s">
        <v>867</v>
      </c>
    </row>
    <row r="287" spans="1:8" ht="12.75" x14ac:dyDescent="0.2">
      <c r="A287" s="1">
        <v>2550</v>
      </c>
      <c r="B287" s="1" t="s">
        <v>907</v>
      </c>
      <c r="C287" s="1" t="s">
        <v>92</v>
      </c>
      <c r="D287" s="2" t="s">
        <v>858</v>
      </c>
      <c r="E287" s="1" t="s">
        <v>865</v>
      </c>
      <c r="F287" s="1" t="s">
        <v>44</v>
      </c>
      <c r="G287" s="1" t="s">
        <v>908</v>
      </c>
      <c r="H287" s="1" t="s">
        <v>867</v>
      </c>
    </row>
    <row r="288" spans="1:8" ht="12.75" x14ac:dyDescent="0.2">
      <c r="A288" s="1">
        <v>2550</v>
      </c>
      <c r="B288" s="1" t="s">
        <v>909</v>
      </c>
      <c r="C288" s="1" t="s">
        <v>92</v>
      </c>
      <c r="D288" s="2" t="s">
        <v>858</v>
      </c>
      <c r="E288" s="1" t="s">
        <v>865</v>
      </c>
      <c r="F288" s="1" t="s">
        <v>92</v>
      </c>
      <c r="G288" s="2" t="s">
        <v>910</v>
      </c>
      <c r="H288" s="1" t="s">
        <v>911</v>
      </c>
    </row>
    <row r="289" spans="1:8" ht="12.75" x14ac:dyDescent="0.2">
      <c r="A289" s="1">
        <v>2550</v>
      </c>
      <c r="B289" s="1" t="s">
        <v>912</v>
      </c>
      <c r="C289" s="1" t="s">
        <v>92</v>
      </c>
      <c r="D289" s="2" t="s">
        <v>858</v>
      </c>
      <c r="E289" s="1" t="s">
        <v>865</v>
      </c>
      <c r="F289" s="1" t="s">
        <v>44</v>
      </c>
      <c r="G289" s="1" t="s">
        <v>908</v>
      </c>
      <c r="H289" s="1" t="s">
        <v>867</v>
      </c>
    </row>
    <row r="290" spans="1:8" ht="12.75" x14ac:dyDescent="0.2">
      <c r="A290" s="1">
        <v>2550</v>
      </c>
      <c r="B290" s="1" t="s">
        <v>913</v>
      </c>
      <c r="C290" s="1" t="s">
        <v>92</v>
      </c>
      <c r="D290" s="2" t="s">
        <v>858</v>
      </c>
      <c r="E290" s="1" t="s">
        <v>865</v>
      </c>
      <c r="F290" s="1" t="s">
        <v>92</v>
      </c>
      <c r="G290" s="2" t="s">
        <v>914</v>
      </c>
      <c r="H290" s="1" t="s">
        <v>915</v>
      </c>
    </row>
    <row r="291" spans="1:8" ht="12.75" x14ac:dyDescent="0.2">
      <c r="A291" s="1">
        <v>2550</v>
      </c>
      <c r="B291" s="1" t="s">
        <v>916</v>
      </c>
      <c r="C291" s="1" t="s">
        <v>92</v>
      </c>
      <c r="D291" s="2" t="s">
        <v>858</v>
      </c>
      <c r="E291" s="1" t="s">
        <v>865</v>
      </c>
      <c r="F291" s="1" t="s">
        <v>44</v>
      </c>
      <c r="G291" s="1" t="s">
        <v>908</v>
      </c>
      <c r="H291" s="1" t="s">
        <v>867</v>
      </c>
    </row>
    <row r="292" spans="1:8" ht="12.75" x14ac:dyDescent="0.2">
      <c r="A292" s="1">
        <v>2550</v>
      </c>
      <c r="B292" s="1" t="s">
        <v>917</v>
      </c>
      <c r="C292" s="1" t="s">
        <v>92</v>
      </c>
      <c r="D292" s="2" t="s">
        <v>858</v>
      </c>
      <c r="E292" s="1" t="s">
        <v>865</v>
      </c>
      <c r="F292" s="1" t="s">
        <v>44</v>
      </c>
      <c r="G292" s="1" t="s">
        <v>918</v>
      </c>
      <c r="H292" s="1" t="s">
        <v>867</v>
      </c>
    </row>
    <row r="293" spans="1:8" ht="12.75" x14ac:dyDescent="0.2">
      <c r="A293" s="1">
        <v>2550</v>
      </c>
      <c r="B293" s="1" t="s">
        <v>919</v>
      </c>
      <c r="C293" s="1" t="s">
        <v>92</v>
      </c>
      <c r="D293" s="2" t="s">
        <v>858</v>
      </c>
      <c r="E293" s="1" t="s">
        <v>865</v>
      </c>
      <c r="F293" s="1" t="s">
        <v>44</v>
      </c>
      <c r="G293" s="1" t="s">
        <v>918</v>
      </c>
      <c r="H293" s="1" t="s">
        <v>867</v>
      </c>
    </row>
    <row r="294" spans="1:8" ht="12.75" x14ac:dyDescent="0.2">
      <c r="A294" s="1">
        <v>2550</v>
      </c>
      <c r="B294" s="1" t="s">
        <v>920</v>
      </c>
      <c r="C294" s="1" t="s">
        <v>92</v>
      </c>
      <c r="D294" s="2" t="s">
        <v>858</v>
      </c>
      <c r="E294" s="1" t="s">
        <v>865</v>
      </c>
      <c r="F294" s="1" t="s">
        <v>92</v>
      </c>
      <c r="G294" s="2" t="s">
        <v>921</v>
      </c>
      <c r="H294" s="1" t="s">
        <v>922</v>
      </c>
    </row>
    <row r="295" spans="1:8" ht="12.75" x14ac:dyDescent="0.2">
      <c r="A295" s="1">
        <v>2550</v>
      </c>
      <c r="B295" s="1" t="s">
        <v>923</v>
      </c>
      <c r="C295" s="1" t="s">
        <v>92</v>
      </c>
      <c r="D295" s="2" t="s">
        <v>858</v>
      </c>
      <c r="E295" s="1" t="s">
        <v>865</v>
      </c>
      <c r="F295" s="1" t="s">
        <v>44</v>
      </c>
      <c r="G295" s="1" t="s">
        <v>918</v>
      </c>
      <c r="H295" s="1" t="s">
        <v>867</v>
      </c>
    </row>
    <row r="296" spans="1:8" ht="12.75" x14ac:dyDescent="0.2">
      <c r="A296" s="1">
        <v>3052</v>
      </c>
      <c r="B296" s="1" t="s">
        <v>924</v>
      </c>
      <c r="C296" s="1" t="s">
        <v>1</v>
      </c>
      <c r="D296" s="2" t="s">
        <v>925</v>
      </c>
      <c r="E296" s="1" t="s">
        <v>926</v>
      </c>
      <c r="F296" s="1" t="s">
        <v>1</v>
      </c>
      <c r="G296" s="1" t="s">
        <v>927</v>
      </c>
      <c r="H296" s="1" t="s">
        <v>928</v>
      </c>
    </row>
    <row r="297" spans="1:8" ht="12.75" x14ac:dyDescent="0.2">
      <c r="A297" s="1">
        <v>1268</v>
      </c>
      <c r="B297" s="1" t="s">
        <v>929</v>
      </c>
      <c r="C297" s="1" t="s">
        <v>126</v>
      </c>
      <c r="D297" s="2" t="s">
        <v>930</v>
      </c>
      <c r="E297" s="1" t="s">
        <v>931</v>
      </c>
      <c r="F297" s="1" t="s">
        <v>126</v>
      </c>
      <c r="G297" s="2" t="s">
        <v>932</v>
      </c>
      <c r="H297" s="1" t="s">
        <v>933</v>
      </c>
    </row>
    <row r="298" spans="1:8" ht="12.75" x14ac:dyDescent="0.2">
      <c r="A298" s="1">
        <v>1268</v>
      </c>
      <c r="B298" s="1" t="s">
        <v>934</v>
      </c>
      <c r="C298" s="1" t="s">
        <v>85</v>
      </c>
      <c r="D298" s="2" t="s">
        <v>930</v>
      </c>
      <c r="E298" s="1" t="s">
        <v>931</v>
      </c>
      <c r="F298" s="1" t="s">
        <v>87</v>
      </c>
      <c r="G298" s="2" t="s">
        <v>935</v>
      </c>
      <c r="H298" s="1" t="s">
        <v>936</v>
      </c>
    </row>
    <row r="299" spans="1:8" ht="12.75" x14ac:dyDescent="0.2">
      <c r="A299" s="1">
        <v>1268</v>
      </c>
      <c r="B299" s="1" t="s">
        <v>937</v>
      </c>
      <c r="C299" s="1" t="s">
        <v>367</v>
      </c>
      <c r="D299" s="2" t="s">
        <v>930</v>
      </c>
      <c r="E299" s="1" t="s">
        <v>938</v>
      </c>
      <c r="F299" s="1" t="s">
        <v>367</v>
      </c>
      <c r="G299" s="2" t="s">
        <v>939</v>
      </c>
      <c r="H299" s="1" t="s">
        <v>940</v>
      </c>
    </row>
    <row r="300" spans="1:8" ht="12.75" x14ac:dyDescent="0.2">
      <c r="A300" s="1">
        <v>1268</v>
      </c>
      <c r="B300" s="1" t="s">
        <v>941</v>
      </c>
      <c r="C300" s="1" t="s">
        <v>96</v>
      </c>
      <c r="D300" s="2" t="s">
        <v>930</v>
      </c>
      <c r="E300" s="1" t="s">
        <v>942</v>
      </c>
      <c r="F300" s="1" t="s">
        <v>96</v>
      </c>
      <c r="G300" s="2" t="s">
        <v>943</v>
      </c>
      <c r="H300" s="1" t="s">
        <v>944</v>
      </c>
    </row>
    <row r="301" spans="1:8" ht="12.75" x14ac:dyDescent="0.2">
      <c r="A301" s="1">
        <v>1268</v>
      </c>
      <c r="B301" s="1" t="s">
        <v>945</v>
      </c>
      <c r="C301" s="1" t="s">
        <v>96</v>
      </c>
      <c r="D301" s="2" t="s">
        <v>930</v>
      </c>
      <c r="E301" s="1" t="s">
        <v>942</v>
      </c>
      <c r="F301" s="1" t="s">
        <v>96</v>
      </c>
      <c r="G301" s="2" t="s">
        <v>946</v>
      </c>
      <c r="H301" s="1" t="s">
        <v>844</v>
      </c>
    </row>
    <row r="302" spans="1:8" ht="12.75" x14ac:dyDescent="0.2">
      <c r="A302" s="1">
        <v>1268</v>
      </c>
      <c r="B302" s="1" t="s">
        <v>947</v>
      </c>
      <c r="C302" s="1" t="s">
        <v>96</v>
      </c>
      <c r="D302" s="2" t="s">
        <v>930</v>
      </c>
      <c r="E302" s="1" t="s">
        <v>942</v>
      </c>
      <c r="F302" s="1" t="s">
        <v>96</v>
      </c>
      <c r="G302" s="2" t="s">
        <v>948</v>
      </c>
      <c r="H302" s="1" t="s">
        <v>949</v>
      </c>
    </row>
    <row r="303" spans="1:8" ht="12.75" x14ac:dyDescent="0.2">
      <c r="A303" s="1">
        <v>1268</v>
      </c>
      <c r="B303" s="1" t="s">
        <v>950</v>
      </c>
      <c r="C303" s="1" t="s">
        <v>96</v>
      </c>
      <c r="D303" s="2" t="s">
        <v>930</v>
      </c>
      <c r="E303" s="1" t="s">
        <v>942</v>
      </c>
      <c r="F303" s="1" t="s">
        <v>96</v>
      </c>
      <c r="G303" s="2" t="s">
        <v>951</v>
      </c>
      <c r="H303" s="1" t="s">
        <v>952</v>
      </c>
    </row>
    <row r="304" spans="1:8" ht="12.75" x14ac:dyDescent="0.2">
      <c r="A304" s="1">
        <v>1268</v>
      </c>
      <c r="B304" s="1" t="s">
        <v>953</v>
      </c>
      <c r="C304" s="1" t="s">
        <v>96</v>
      </c>
      <c r="D304" s="2" t="s">
        <v>930</v>
      </c>
      <c r="E304" s="1" t="s">
        <v>942</v>
      </c>
      <c r="F304" s="1" t="s">
        <v>96</v>
      </c>
      <c r="G304" s="2" t="s">
        <v>954</v>
      </c>
      <c r="H304" s="1" t="s">
        <v>955</v>
      </c>
    </row>
    <row r="305" spans="1:8" ht="12.75" x14ac:dyDescent="0.2">
      <c r="A305" s="1">
        <v>1268</v>
      </c>
      <c r="B305" s="1" t="s">
        <v>956</v>
      </c>
      <c r="C305" s="1" t="s">
        <v>96</v>
      </c>
      <c r="D305" s="2" t="s">
        <v>930</v>
      </c>
      <c r="E305" s="1" t="s">
        <v>942</v>
      </c>
      <c r="F305" s="1" t="s">
        <v>96</v>
      </c>
      <c r="G305" s="2" t="s">
        <v>957</v>
      </c>
      <c r="H305" s="1" t="s">
        <v>958</v>
      </c>
    </row>
    <row r="306" spans="1:8" ht="12.75" x14ac:dyDescent="0.2">
      <c r="A306" s="1">
        <v>1268</v>
      </c>
      <c r="B306" s="1" t="s">
        <v>959</v>
      </c>
      <c r="C306" s="1" t="s">
        <v>367</v>
      </c>
      <c r="D306" s="2" t="s">
        <v>930</v>
      </c>
      <c r="E306" s="1" t="s">
        <v>942</v>
      </c>
      <c r="F306" s="1" t="s">
        <v>367</v>
      </c>
      <c r="G306" s="2" t="s">
        <v>960</v>
      </c>
      <c r="H306" s="1" t="s">
        <v>961</v>
      </c>
    </row>
    <row r="307" spans="1:8" ht="12.75" x14ac:dyDescent="0.2">
      <c r="A307" s="1">
        <v>1268</v>
      </c>
      <c r="B307" s="1" t="s">
        <v>962</v>
      </c>
      <c r="C307" s="1" t="s">
        <v>367</v>
      </c>
      <c r="D307" s="2" t="s">
        <v>930</v>
      </c>
      <c r="E307" s="1" t="s">
        <v>942</v>
      </c>
      <c r="F307" s="1" t="s">
        <v>367</v>
      </c>
      <c r="G307" s="2" t="s">
        <v>963</v>
      </c>
      <c r="H307" s="1" t="s">
        <v>964</v>
      </c>
    </row>
    <row r="308" spans="1:8" ht="12.75" x14ac:dyDescent="0.2">
      <c r="A308" s="1">
        <v>4219</v>
      </c>
      <c r="B308" s="1" t="s">
        <v>965</v>
      </c>
      <c r="C308" s="1" t="s">
        <v>966</v>
      </c>
      <c r="D308" s="2" t="s">
        <v>967</v>
      </c>
      <c r="E308" s="1" t="s">
        <v>968</v>
      </c>
      <c r="F308" s="1" t="s">
        <v>92</v>
      </c>
      <c r="G308" s="2" t="s">
        <v>969</v>
      </c>
      <c r="H308" s="1" t="s">
        <v>970</v>
      </c>
    </row>
    <row r="309" spans="1:8" ht="12.75" x14ac:dyDescent="0.2">
      <c r="A309" s="1">
        <v>4219</v>
      </c>
      <c r="B309" s="1" t="s">
        <v>971</v>
      </c>
      <c r="C309" s="1" t="s">
        <v>966</v>
      </c>
      <c r="D309" s="2" t="s">
        <v>967</v>
      </c>
      <c r="E309" s="1" t="s">
        <v>968</v>
      </c>
      <c r="F309" s="1" t="s">
        <v>126</v>
      </c>
      <c r="G309" s="2" t="s">
        <v>972</v>
      </c>
      <c r="H309" s="1" t="s">
        <v>973</v>
      </c>
    </row>
    <row r="310" spans="1:8" ht="12.75" x14ac:dyDescent="0.2">
      <c r="A310" s="1">
        <v>4219</v>
      </c>
      <c r="B310" s="1" t="s">
        <v>974</v>
      </c>
      <c r="C310" s="1" t="s">
        <v>975</v>
      </c>
      <c r="D310" s="2" t="s">
        <v>967</v>
      </c>
      <c r="E310" s="1" t="s">
        <v>976</v>
      </c>
      <c r="F310" s="1" t="s">
        <v>92</v>
      </c>
      <c r="G310" s="2" t="s">
        <v>977</v>
      </c>
      <c r="H310" s="1" t="s">
        <v>978</v>
      </c>
    </row>
    <row r="311" spans="1:8" ht="12.75" x14ac:dyDescent="0.2">
      <c r="A311" s="1">
        <v>4219</v>
      </c>
      <c r="B311" s="1" t="s">
        <v>979</v>
      </c>
      <c r="C311" s="1" t="s">
        <v>975</v>
      </c>
      <c r="D311" s="2" t="s">
        <v>967</v>
      </c>
      <c r="E311" s="1" t="s">
        <v>980</v>
      </c>
      <c r="F311" s="1" t="s">
        <v>92</v>
      </c>
      <c r="G311" s="2" t="s">
        <v>981</v>
      </c>
      <c r="H311" s="1" t="s">
        <v>982</v>
      </c>
    </row>
    <row r="312" spans="1:8" ht="12.75" x14ac:dyDescent="0.2">
      <c r="A312" s="1">
        <v>4219</v>
      </c>
      <c r="B312" s="1" t="s">
        <v>983</v>
      </c>
      <c r="C312" s="1" t="s">
        <v>975</v>
      </c>
      <c r="D312" s="2" t="s">
        <v>967</v>
      </c>
      <c r="E312" s="1" t="s">
        <v>984</v>
      </c>
      <c r="F312" s="1" t="s">
        <v>92</v>
      </c>
      <c r="G312" s="2" t="s">
        <v>985</v>
      </c>
      <c r="H312" s="1" t="s">
        <v>986</v>
      </c>
    </row>
    <row r="313" spans="1:8" ht="12.75" x14ac:dyDescent="0.2">
      <c r="A313" s="1">
        <v>4219</v>
      </c>
      <c r="B313" s="1" t="s">
        <v>987</v>
      </c>
      <c r="C313" s="1" t="s">
        <v>975</v>
      </c>
      <c r="D313" s="2" t="s">
        <v>967</v>
      </c>
      <c r="E313" s="1" t="s">
        <v>988</v>
      </c>
      <c r="F313" s="1" t="s">
        <v>92</v>
      </c>
      <c r="G313" s="2" t="s">
        <v>989</v>
      </c>
      <c r="H313" s="1" t="s">
        <v>990</v>
      </c>
    </row>
    <row r="314" spans="1:8" ht="12.75" x14ac:dyDescent="0.2">
      <c r="A314" s="1">
        <v>4219</v>
      </c>
      <c r="B314" s="1" t="s">
        <v>991</v>
      </c>
      <c r="C314" s="1" t="s">
        <v>975</v>
      </c>
      <c r="D314" s="2" t="s">
        <v>967</v>
      </c>
      <c r="E314" s="1" t="s">
        <v>992</v>
      </c>
      <c r="F314" s="1" t="s">
        <v>1</v>
      </c>
      <c r="G314" s="1" t="s">
        <v>708</v>
      </c>
      <c r="H314" s="1" t="s">
        <v>993</v>
      </c>
    </row>
    <row r="315" spans="1:8" ht="12.75" x14ac:dyDescent="0.2">
      <c r="A315" s="1">
        <v>4219</v>
      </c>
      <c r="B315" s="1" t="s">
        <v>994</v>
      </c>
      <c r="C315" s="1" t="s">
        <v>975</v>
      </c>
      <c r="D315" s="2" t="s">
        <v>967</v>
      </c>
      <c r="E315" s="1" t="s">
        <v>992</v>
      </c>
      <c r="F315" s="1" t="s">
        <v>1</v>
      </c>
      <c r="G315" s="1" t="s">
        <v>708</v>
      </c>
      <c r="H315" s="1" t="s">
        <v>993</v>
      </c>
    </row>
    <row r="316" spans="1:8" ht="12.75" x14ac:dyDescent="0.2">
      <c r="A316" s="1">
        <v>4219</v>
      </c>
      <c r="B316" s="1" t="s">
        <v>995</v>
      </c>
      <c r="C316" s="1" t="s">
        <v>975</v>
      </c>
      <c r="D316" s="2" t="s">
        <v>967</v>
      </c>
      <c r="E316" s="1" t="s">
        <v>992</v>
      </c>
      <c r="F316" s="1" t="s">
        <v>1</v>
      </c>
      <c r="G316" s="1" t="s">
        <v>708</v>
      </c>
      <c r="H316" s="1" t="s">
        <v>993</v>
      </c>
    </row>
    <row r="317" spans="1:8" ht="12.75" x14ac:dyDescent="0.2">
      <c r="A317" s="1">
        <v>4219</v>
      </c>
      <c r="B317" s="1" t="s">
        <v>996</v>
      </c>
      <c r="C317" s="1" t="s">
        <v>975</v>
      </c>
      <c r="D317" s="2" t="s">
        <v>967</v>
      </c>
      <c r="E317" s="1" t="s">
        <v>992</v>
      </c>
      <c r="F317" s="1" t="s">
        <v>1</v>
      </c>
      <c r="G317" s="1" t="s">
        <v>708</v>
      </c>
      <c r="H317" s="1" t="s">
        <v>993</v>
      </c>
    </row>
    <row r="318" spans="1:8" ht="12.75" x14ac:dyDescent="0.2">
      <c r="A318" s="1">
        <v>4219</v>
      </c>
      <c r="B318" s="1" t="s">
        <v>997</v>
      </c>
      <c r="C318" s="1" t="s">
        <v>975</v>
      </c>
      <c r="D318" s="2" t="s">
        <v>967</v>
      </c>
      <c r="E318" s="1" t="s">
        <v>992</v>
      </c>
      <c r="F318" s="1" t="s">
        <v>1</v>
      </c>
      <c r="G318" s="1" t="s">
        <v>708</v>
      </c>
      <c r="H318" s="1" t="s">
        <v>993</v>
      </c>
    </row>
    <row r="319" spans="1:8" ht="12.75" x14ac:dyDescent="0.2">
      <c r="A319" s="1">
        <v>4219</v>
      </c>
      <c r="B319" s="1" t="s">
        <v>998</v>
      </c>
      <c r="C319" s="1" t="s">
        <v>975</v>
      </c>
      <c r="D319" s="2" t="s">
        <v>967</v>
      </c>
      <c r="E319" s="1" t="s">
        <v>992</v>
      </c>
      <c r="F319" s="1" t="s">
        <v>1</v>
      </c>
      <c r="G319" s="1" t="s">
        <v>708</v>
      </c>
      <c r="H319" s="1" t="s">
        <v>993</v>
      </c>
    </row>
    <row r="320" spans="1:8" ht="12.75" x14ac:dyDescent="0.2">
      <c r="A320" s="1">
        <v>4219</v>
      </c>
      <c r="B320" s="1" t="s">
        <v>999</v>
      </c>
      <c r="C320" s="1" t="s">
        <v>975</v>
      </c>
      <c r="D320" s="2" t="s">
        <v>967</v>
      </c>
      <c r="E320" s="1" t="s">
        <v>992</v>
      </c>
      <c r="F320" s="1" t="s">
        <v>1</v>
      </c>
      <c r="G320" s="1" t="s">
        <v>708</v>
      </c>
      <c r="H320" s="1" t="s">
        <v>993</v>
      </c>
    </row>
    <row r="321" spans="1:8" ht="12.75" x14ac:dyDescent="0.2">
      <c r="A321" s="1">
        <v>4219</v>
      </c>
      <c r="B321" s="1" t="s">
        <v>1000</v>
      </c>
      <c r="C321" s="1" t="s">
        <v>975</v>
      </c>
      <c r="D321" s="2" t="s">
        <v>967</v>
      </c>
      <c r="E321" s="1" t="s">
        <v>992</v>
      </c>
      <c r="F321" s="1" t="s">
        <v>1</v>
      </c>
      <c r="G321" s="1" t="s">
        <v>708</v>
      </c>
      <c r="H321" s="1" t="s">
        <v>993</v>
      </c>
    </row>
    <row r="322" spans="1:8" ht="12.75" x14ac:dyDescent="0.2">
      <c r="A322" s="1">
        <v>1183</v>
      </c>
      <c r="B322" s="1" t="s">
        <v>1001</v>
      </c>
      <c r="C322" s="1" t="s">
        <v>96</v>
      </c>
      <c r="D322" s="2" t="s">
        <v>1002</v>
      </c>
      <c r="E322" s="1" t="s">
        <v>1003</v>
      </c>
      <c r="F322" s="1" t="s">
        <v>96</v>
      </c>
      <c r="G322" s="2" t="s">
        <v>1004</v>
      </c>
      <c r="H322" s="1" t="s">
        <v>1005</v>
      </c>
    </row>
    <row r="323" spans="1:8" ht="12.75" x14ac:dyDescent="0.2">
      <c r="A323" s="1">
        <v>1183</v>
      </c>
      <c r="B323" s="1" t="s">
        <v>1006</v>
      </c>
      <c r="C323" s="1" t="s">
        <v>367</v>
      </c>
      <c r="D323" s="2" t="s">
        <v>1002</v>
      </c>
      <c r="E323" s="1" t="s">
        <v>1007</v>
      </c>
      <c r="F323" s="1" t="s">
        <v>367</v>
      </c>
      <c r="G323" s="2" t="s">
        <v>1008</v>
      </c>
      <c r="H323" s="1" t="s">
        <v>1009</v>
      </c>
    </row>
    <row r="324" spans="1:8" ht="12.75" x14ac:dyDescent="0.2">
      <c r="A324" s="1">
        <v>1183</v>
      </c>
      <c r="B324" s="1" t="s">
        <v>1010</v>
      </c>
      <c r="C324" s="1" t="s">
        <v>398</v>
      </c>
      <c r="D324" s="2" t="s">
        <v>1002</v>
      </c>
      <c r="E324" s="1" t="s">
        <v>1011</v>
      </c>
      <c r="F324" s="1" t="s">
        <v>1</v>
      </c>
      <c r="G324" s="1" t="s">
        <v>417</v>
      </c>
      <c r="H324" s="1" t="s">
        <v>1012</v>
      </c>
    </row>
    <row r="325" spans="1:8" ht="12.75" x14ac:dyDescent="0.2">
      <c r="A325" s="1">
        <v>1183</v>
      </c>
      <c r="B325" s="1" t="s">
        <v>1013</v>
      </c>
      <c r="C325" s="1" t="s">
        <v>96</v>
      </c>
      <c r="D325" s="2" t="s">
        <v>1002</v>
      </c>
      <c r="E325" s="1" t="s">
        <v>1014</v>
      </c>
      <c r="F325" s="1" t="s">
        <v>96</v>
      </c>
      <c r="G325" s="2" t="s">
        <v>1015</v>
      </c>
      <c r="H325" s="1" t="s">
        <v>1016</v>
      </c>
    </row>
    <row r="326" spans="1:8" ht="12.75" x14ac:dyDescent="0.2">
      <c r="A326" s="1">
        <v>1183</v>
      </c>
      <c r="B326" s="1" t="s">
        <v>1017</v>
      </c>
      <c r="C326" s="1" t="s">
        <v>85</v>
      </c>
      <c r="D326" s="2" t="s">
        <v>1002</v>
      </c>
      <c r="E326" s="1" t="s">
        <v>1018</v>
      </c>
      <c r="F326" s="1" t="s">
        <v>85</v>
      </c>
      <c r="G326" s="2" t="s">
        <v>1019</v>
      </c>
      <c r="H326" s="1" t="s">
        <v>1020</v>
      </c>
    </row>
    <row r="327" spans="1:8" ht="12.75" x14ac:dyDescent="0.2">
      <c r="A327" s="1">
        <v>3701</v>
      </c>
      <c r="B327" s="1" t="s">
        <v>424</v>
      </c>
      <c r="C327" s="1" t="s">
        <v>1</v>
      </c>
      <c r="D327" s="2" t="s">
        <v>1021</v>
      </c>
      <c r="E327" s="1" t="s">
        <v>1022</v>
      </c>
      <c r="F327" s="1" t="s">
        <v>1</v>
      </c>
      <c r="G327" s="1" t="s">
        <v>427</v>
      </c>
      <c r="H327" s="1" t="s">
        <v>723</v>
      </c>
    </row>
    <row r="328" spans="1:8" ht="12.75" x14ac:dyDescent="0.2">
      <c r="A328" s="1">
        <v>3701</v>
      </c>
      <c r="B328" s="1" t="s">
        <v>1023</v>
      </c>
      <c r="C328" s="1" t="s">
        <v>85</v>
      </c>
      <c r="D328" s="2" t="s">
        <v>1021</v>
      </c>
      <c r="E328" s="1" t="s">
        <v>1024</v>
      </c>
      <c r="F328" s="1" t="s">
        <v>1</v>
      </c>
      <c r="G328" s="1" t="s">
        <v>427</v>
      </c>
      <c r="H328" s="1" t="s">
        <v>1025</v>
      </c>
    </row>
    <row r="329" spans="1:8" ht="12.75" x14ac:dyDescent="0.2">
      <c r="A329" s="1">
        <v>2173</v>
      </c>
      <c r="B329" s="1" t="s">
        <v>1026</v>
      </c>
      <c r="C329" s="1" t="s">
        <v>230</v>
      </c>
      <c r="D329" s="2" t="s">
        <v>1027</v>
      </c>
      <c r="E329" s="1" t="s">
        <v>1028</v>
      </c>
      <c r="F329" s="1" t="s">
        <v>87</v>
      </c>
      <c r="G329" s="2" t="s">
        <v>1029</v>
      </c>
      <c r="H329" s="1" t="s">
        <v>1030</v>
      </c>
    </row>
    <row r="330" spans="1:8" ht="12.75" x14ac:dyDescent="0.2">
      <c r="A330" s="1">
        <v>921</v>
      </c>
      <c r="B330" s="1" t="s">
        <v>1031</v>
      </c>
      <c r="C330" s="1" t="s">
        <v>44</v>
      </c>
      <c r="D330" s="2" t="s">
        <v>1032</v>
      </c>
      <c r="E330" s="1" t="s">
        <v>1033</v>
      </c>
      <c r="F330" s="1" t="s">
        <v>44</v>
      </c>
      <c r="G330" s="1" t="s">
        <v>1034</v>
      </c>
      <c r="H330" s="1" t="s">
        <v>1035</v>
      </c>
    </row>
    <row r="331" spans="1:8" ht="12.75" x14ac:dyDescent="0.2">
      <c r="A331" s="1">
        <v>921</v>
      </c>
      <c r="B331" s="1" t="s">
        <v>1036</v>
      </c>
      <c r="C331" s="1" t="s">
        <v>92</v>
      </c>
      <c r="D331" s="2" t="s">
        <v>1032</v>
      </c>
      <c r="E331" s="1" t="s">
        <v>1033</v>
      </c>
      <c r="F331" s="1" t="s">
        <v>92</v>
      </c>
      <c r="G331" s="2" t="s">
        <v>1037</v>
      </c>
      <c r="H331" s="1" t="s">
        <v>1038</v>
      </c>
    </row>
    <row r="332" spans="1:8" ht="12.75" x14ac:dyDescent="0.2">
      <c r="A332" s="1">
        <v>921</v>
      </c>
      <c r="B332" s="1" t="s">
        <v>1039</v>
      </c>
      <c r="C332" s="1" t="s">
        <v>85</v>
      </c>
      <c r="D332" s="2" t="s">
        <v>1032</v>
      </c>
      <c r="E332" s="1" t="s">
        <v>1033</v>
      </c>
      <c r="F332" s="1" t="s">
        <v>85</v>
      </c>
      <c r="G332" s="2" t="s">
        <v>1040</v>
      </c>
      <c r="H332" s="1" t="s">
        <v>1041</v>
      </c>
    </row>
    <row r="333" spans="1:8" ht="12.75" x14ac:dyDescent="0.2">
      <c r="A333" s="1">
        <v>921</v>
      </c>
      <c r="B333" s="1" t="s">
        <v>1042</v>
      </c>
      <c r="C333" s="1" t="s">
        <v>92</v>
      </c>
      <c r="D333" s="2" t="s">
        <v>1032</v>
      </c>
      <c r="E333" s="1" t="s">
        <v>1043</v>
      </c>
      <c r="F333" s="1" t="s">
        <v>92</v>
      </c>
      <c r="G333" s="2" t="s">
        <v>1044</v>
      </c>
      <c r="H333" s="1" t="s">
        <v>1045</v>
      </c>
    </row>
    <row r="334" spans="1:8" ht="12.75" x14ac:dyDescent="0.2">
      <c r="A334" s="1">
        <v>921</v>
      </c>
      <c r="B334" s="1" t="s">
        <v>1046</v>
      </c>
      <c r="C334" s="1" t="s">
        <v>92</v>
      </c>
      <c r="D334" s="2" t="s">
        <v>1032</v>
      </c>
      <c r="E334" s="1" t="s">
        <v>1043</v>
      </c>
      <c r="F334" s="1" t="s">
        <v>92</v>
      </c>
      <c r="G334" s="2" t="s">
        <v>1047</v>
      </c>
      <c r="H334" s="1" t="s">
        <v>1048</v>
      </c>
    </row>
    <row r="335" spans="1:8" ht="12.75" x14ac:dyDescent="0.2">
      <c r="A335" s="1">
        <v>921</v>
      </c>
      <c r="B335" s="1" t="s">
        <v>1049</v>
      </c>
      <c r="C335" s="1" t="s">
        <v>92</v>
      </c>
      <c r="D335" s="2" t="s">
        <v>1032</v>
      </c>
      <c r="E335" s="1" t="s">
        <v>1043</v>
      </c>
      <c r="F335" s="1" t="s">
        <v>92</v>
      </c>
      <c r="G335" s="2" t="s">
        <v>1050</v>
      </c>
      <c r="H335" s="1" t="s">
        <v>1051</v>
      </c>
    </row>
    <row r="336" spans="1:8" ht="12.75" x14ac:dyDescent="0.2">
      <c r="A336" s="1">
        <v>921</v>
      </c>
      <c r="B336" s="1" t="s">
        <v>1052</v>
      </c>
      <c r="C336" s="1" t="s">
        <v>96</v>
      </c>
      <c r="D336" s="2" t="s">
        <v>1032</v>
      </c>
      <c r="E336" s="1" t="s">
        <v>1053</v>
      </c>
      <c r="F336" s="1" t="s">
        <v>87</v>
      </c>
      <c r="G336" s="2" t="s">
        <v>1054</v>
      </c>
      <c r="H336" s="1" t="s">
        <v>1055</v>
      </c>
    </row>
    <row r="337" spans="1:8" ht="12.75" x14ac:dyDescent="0.2">
      <c r="A337" s="1">
        <v>1907</v>
      </c>
      <c r="B337" s="1" t="s">
        <v>1056</v>
      </c>
      <c r="C337" s="1" t="s">
        <v>96</v>
      </c>
      <c r="D337" s="2" t="s">
        <v>1057</v>
      </c>
      <c r="E337" s="1" t="s">
        <v>1058</v>
      </c>
      <c r="F337" s="1" t="s">
        <v>96</v>
      </c>
      <c r="G337" s="2" t="s">
        <v>1059</v>
      </c>
      <c r="H337" s="1" t="s">
        <v>1060</v>
      </c>
    </row>
    <row r="338" spans="1:8" ht="12.75" x14ac:dyDescent="0.2">
      <c r="A338" s="1">
        <v>1907</v>
      </c>
      <c r="B338" s="1" t="s">
        <v>1061</v>
      </c>
      <c r="C338" s="1" t="s">
        <v>367</v>
      </c>
      <c r="D338" s="2" t="s">
        <v>1057</v>
      </c>
      <c r="E338" s="1" t="s">
        <v>1058</v>
      </c>
      <c r="F338" s="1" t="s">
        <v>367</v>
      </c>
      <c r="G338" s="2" t="s">
        <v>1062</v>
      </c>
      <c r="H338" s="1" t="s">
        <v>1063</v>
      </c>
    </row>
    <row r="339" spans="1:8" ht="12.75" x14ac:dyDescent="0.2">
      <c r="A339" s="1">
        <v>1907</v>
      </c>
      <c r="B339" s="1" t="s">
        <v>1064</v>
      </c>
      <c r="C339" s="1" t="s">
        <v>367</v>
      </c>
      <c r="D339" s="2" t="s">
        <v>1057</v>
      </c>
      <c r="E339" s="1" t="s">
        <v>1058</v>
      </c>
      <c r="F339" s="1" t="s">
        <v>367</v>
      </c>
      <c r="G339" s="2" t="s">
        <v>1065</v>
      </c>
      <c r="H339" s="1" t="s">
        <v>1066</v>
      </c>
    </row>
    <row r="340" spans="1:8" ht="12.75" x14ac:dyDescent="0.2">
      <c r="A340" s="1">
        <v>1907</v>
      </c>
      <c r="B340" s="1" t="s">
        <v>1067</v>
      </c>
      <c r="C340" s="1" t="s">
        <v>367</v>
      </c>
      <c r="D340" s="2" t="s">
        <v>1057</v>
      </c>
      <c r="E340" s="1" t="s">
        <v>1058</v>
      </c>
      <c r="F340" s="1" t="s">
        <v>367</v>
      </c>
      <c r="G340" s="2" t="s">
        <v>1068</v>
      </c>
      <c r="H340" s="1" t="s">
        <v>1069</v>
      </c>
    </row>
    <row r="341" spans="1:8" ht="12.75" x14ac:dyDescent="0.2">
      <c r="A341" s="1">
        <v>1907</v>
      </c>
      <c r="B341" s="1" t="s">
        <v>1070</v>
      </c>
      <c r="C341" s="1" t="s">
        <v>367</v>
      </c>
      <c r="D341" s="2" t="s">
        <v>1057</v>
      </c>
      <c r="E341" s="1" t="s">
        <v>1058</v>
      </c>
      <c r="F341" s="1" t="s">
        <v>87</v>
      </c>
      <c r="G341" s="2" t="s">
        <v>1071</v>
      </c>
      <c r="H341" s="1" t="s">
        <v>1072</v>
      </c>
    </row>
    <row r="342" spans="1:8" ht="12.75" x14ac:dyDescent="0.2">
      <c r="A342" s="1">
        <v>1907</v>
      </c>
      <c r="B342" s="1" t="s">
        <v>1073</v>
      </c>
      <c r="C342" s="1" t="s">
        <v>96</v>
      </c>
      <c r="D342" s="2" t="s">
        <v>1057</v>
      </c>
      <c r="E342" s="1" t="s">
        <v>1074</v>
      </c>
      <c r="F342" s="1" t="s">
        <v>44</v>
      </c>
      <c r="G342" s="1" t="s">
        <v>1075</v>
      </c>
      <c r="H342" s="1" t="s">
        <v>1076</v>
      </c>
    </row>
    <row r="343" spans="1:8" ht="12.75" x14ac:dyDescent="0.2">
      <c r="A343" s="1">
        <v>1907</v>
      </c>
      <c r="B343" s="1" t="s">
        <v>1077</v>
      </c>
      <c r="C343" s="1" t="s">
        <v>398</v>
      </c>
      <c r="D343" s="2" t="s">
        <v>1057</v>
      </c>
      <c r="E343" s="1" t="s">
        <v>1058</v>
      </c>
      <c r="F343" s="1" t="s">
        <v>87</v>
      </c>
      <c r="G343" s="2" t="s">
        <v>1078</v>
      </c>
      <c r="H343" s="1" t="s">
        <v>1079</v>
      </c>
    </row>
    <row r="344" spans="1:8" ht="12.75" x14ac:dyDescent="0.2">
      <c r="A344" s="1">
        <v>1907</v>
      </c>
      <c r="B344" s="1" t="s">
        <v>1080</v>
      </c>
      <c r="C344" s="1" t="s">
        <v>96</v>
      </c>
      <c r="D344" s="2" t="s">
        <v>1057</v>
      </c>
      <c r="E344" s="1" t="s">
        <v>1058</v>
      </c>
      <c r="F344" s="1" t="s">
        <v>292</v>
      </c>
      <c r="G344" s="1" t="s">
        <v>1081</v>
      </c>
      <c r="H344" s="1" t="s">
        <v>1082</v>
      </c>
    </row>
    <row r="345" spans="1:8" ht="12.75" x14ac:dyDescent="0.2">
      <c r="A345" s="1">
        <v>1907</v>
      </c>
      <c r="B345" s="1" t="s">
        <v>1083</v>
      </c>
      <c r="C345" s="1" t="s">
        <v>96</v>
      </c>
      <c r="D345" s="2" t="s">
        <v>1057</v>
      </c>
      <c r="E345" s="1" t="s">
        <v>1058</v>
      </c>
      <c r="F345" s="1" t="s">
        <v>87</v>
      </c>
      <c r="G345" s="2" t="s">
        <v>1084</v>
      </c>
      <c r="H345" s="1" t="s">
        <v>1085</v>
      </c>
    </row>
    <row r="346" spans="1:8" ht="12.75" x14ac:dyDescent="0.2">
      <c r="A346" s="1">
        <v>3044</v>
      </c>
      <c r="B346" s="1" t="s">
        <v>1086</v>
      </c>
      <c r="C346" s="1" t="s">
        <v>85</v>
      </c>
      <c r="D346" s="2" t="s">
        <v>1087</v>
      </c>
      <c r="E346" s="1" t="s">
        <v>1088</v>
      </c>
      <c r="F346" s="1" t="s">
        <v>85</v>
      </c>
      <c r="G346" s="2" t="s">
        <v>1089</v>
      </c>
      <c r="H346" s="1" t="s">
        <v>1090</v>
      </c>
    </row>
    <row r="347" spans="1:8" ht="12.75" x14ac:dyDescent="0.2">
      <c r="A347" s="1">
        <v>3044</v>
      </c>
      <c r="B347" s="1" t="s">
        <v>1091</v>
      </c>
      <c r="C347" s="1" t="s">
        <v>1092</v>
      </c>
      <c r="D347" s="2" t="s">
        <v>1087</v>
      </c>
      <c r="E347" s="1" t="s">
        <v>1088</v>
      </c>
      <c r="F347" s="1" t="s">
        <v>1092</v>
      </c>
      <c r="G347" s="2" t="s">
        <v>1093</v>
      </c>
      <c r="H347" s="1" t="s">
        <v>1094</v>
      </c>
    </row>
    <row r="348" spans="1:8" ht="12.75" x14ac:dyDescent="0.2">
      <c r="A348" s="1">
        <v>3044</v>
      </c>
      <c r="B348" s="1" t="s">
        <v>1095</v>
      </c>
      <c r="C348" s="1" t="s">
        <v>1092</v>
      </c>
      <c r="D348" s="2" t="s">
        <v>1087</v>
      </c>
      <c r="E348" s="1" t="s">
        <v>1088</v>
      </c>
      <c r="F348" s="1" t="s">
        <v>87</v>
      </c>
      <c r="G348" s="2" t="s">
        <v>1089</v>
      </c>
      <c r="H348" s="1" t="s">
        <v>1090</v>
      </c>
    </row>
    <row r="349" spans="1:8" ht="12.75" x14ac:dyDescent="0.2">
      <c r="A349" s="1">
        <v>3044</v>
      </c>
      <c r="B349" s="1" t="s">
        <v>1096</v>
      </c>
      <c r="C349" s="1" t="s">
        <v>85</v>
      </c>
      <c r="D349" s="2" t="s">
        <v>1087</v>
      </c>
      <c r="E349" s="1" t="s">
        <v>1088</v>
      </c>
      <c r="F349" s="1" t="s">
        <v>85</v>
      </c>
      <c r="G349" s="2" t="s">
        <v>1097</v>
      </c>
      <c r="H349" s="1" t="s">
        <v>1098</v>
      </c>
    </row>
    <row r="350" spans="1:8" ht="12.75" x14ac:dyDescent="0.2">
      <c r="A350" s="1">
        <v>3044</v>
      </c>
      <c r="B350" s="1" t="s">
        <v>1099</v>
      </c>
      <c r="C350" s="1" t="s">
        <v>85</v>
      </c>
      <c r="D350" s="2" t="s">
        <v>1087</v>
      </c>
      <c r="E350" s="1" t="s">
        <v>1088</v>
      </c>
      <c r="F350" s="1" t="s">
        <v>85</v>
      </c>
      <c r="G350" s="2" t="s">
        <v>1100</v>
      </c>
      <c r="H350" s="1" t="s">
        <v>1101</v>
      </c>
    </row>
    <row r="351" spans="1:8" ht="12.75" x14ac:dyDescent="0.2">
      <c r="A351" s="1">
        <v>3044</v>
      </c>
      <c r="B351" s="1" t="s">
        <v>1102</v>
      </c>
      <c r="C351" s="1" t="s">
        <v>85</v>
      </c>
      <c r="D351" s="2" t="s">
        <v>1087</v>
      </c>
      <c r="E351" s="1" t="s">
        <v>1088</v>
      </c>
      <c r="F351" s="1" t="s">
        <v>85</v>
      </c>
      <c r="G351" s="2" t="s">
        <v>1103</v>
      </c>
      <c r="H351" s="1" t="s">
        <v>1104</v>
      </c>
    </row>
    <row r="352" spans="1:8" ht="12.75" x14ac:dyDescent="0.2">
      <c r="A352" s="1">
        <v>3044</v>
      </c>
      <c r="B352" s="1" t="s">
        <v>1105</v>
      </c>
      <c r="C352" s="1" t="s">
        <v>1106</v>
      </c>
      <c r="D352" s="2" t="s">
        <v>1087</v>
      </c>
      <c r="E352" s="1" t="s">
        <v>1088</v>
      </c>
      <c r="F352" s="1" t="s">
        <v>1106</v>
      </c>
      <c r="G352" s="2" t="s">
        <v>1107</v>
      </c>
      <c r="H352" s="1" t="s">
        <v>1108</v>
      </c>
    </row>
    <row r="353" spans="1:8" ht="12.75" x14ac:dyDescent="0.2">
      <c r="A353" s="1">
        <v>3044</v>
      </c>
      <c r="B353" s="1" t="s">
        <v>1109</v>
      </c>
      <c r="C353" s="1" t="s">
        <v>85</v>
      </c>
      <c r="D353" s="2" t="s">
        <v>1087</v>
      </c>
      <c r="E353" s="1" t="s">
        <v>1088</v>
      </c>
      <c r="F353" s="1" t="s">
        <v>85</v>
      </c>
      <c r="G353" s="2" t="s">
        <v>1110</v>
      </c>
      <c r="H353" s="1" t="s">
        <v>1111</v>
      </c>
    </row>
    <row r="354" spans="1:8" ht="12.75" x14ac:dyDescent="0.2">
      <c r="A354" s="1">
        <v>3044</v>
      </c>
      <c r="B354" s="1" t="s">
        <v>1112</v>
      </c>
      <c r="C354" s="1" t="s">
        <v>85</v>
      </c>
      <c r="D354" s="2" t="s">
        <v>1087</v>
      </c>
      <c r="E354" s="1" t="s">
        <v>1088</v>
      </c>
      <c r="F354" s="1" t="s">
        <v>85</v>
      </c>
      <c r="G354" s="2" t="s">
        <v>1113</v>
      </c>
      <c r="H354" s="1" t="s">
        <v>1114</v>
      </c>
    </row>
    <row r="355" spans="1:8" ht="12.75" x14ac:dyDescent="0.2">
      <c r="A355" s="1">
        <v>1358</v>
      </c>
      <c r="B355" s="1" t="s">
        <v>1115</v>
      </c>
      <c r="C355" s="1" t="s">
        <v>92</v>
      </c>
      <c r="D355" s="2" t="s">
        <v>1116</v>
      </c>
      <c r="E355" s="1" t="s">
        <v>1117</v>
      </c>
      <c r="F355" s="1" t="s">
        <v>92</v>
      </c>
      <c r="G355" s="2" t="s">
        <v>1118</v>
      </c>
      <c r="H355" s="1" t="s">
        <v>1119</v>
      </c>
    </row>
    <row r="356" spans="1:8" ht="12.75" x14ac:dyDescent="0.2">
      <c r="A356" s="1">
        <v>1358</v>
      </c>
      <c r="B356" s="1" t="s">
        <v>1120</v>
      </c>
      <c r="C356" s="1" t="s">
        <v>292</v>
      </c>
      <c r="D356" s="2" t="s">
        <v>1116</v>
      </c>
      <c r="E356" s="1" t="s">
        <v>1121</v>
      </c>
      <c r="F356" s="1" t="s">
        <v>292</v>
      </c>
      <c r="G356" s="1" t="s">
        <v>1122</v>
      </c>
      <c r="H356" s="1" t="s">
        <v>1123</v>
      </c>
    </row>
    <row r="357" spans="1:8" ht="12.75" x14ac:dyDescent="0.2">
      <c r="A357" s="1">
        <v>1358</v>
      </c>
      <c r="B357" s="1" t="s">
        <v>1124</v>
      </c>
      <c r="C357" s="1" t="s">
        <v>92</v>
      </c>
      <c r="D357" s="2" t="s">
        <v>1116</v>
      </c>
      <c r="E357" s="1" t="s">
        <v>1125</v>
      </c>
      <c r="F357" s="1" t="s">
        <v>92</v>
      </c>
      <c r="G357" s="2" t="s">
        <v>1126</v>
      </c>
      <c r="H357" s="1" t="s">
        <v>1127</v>
      </c>
    </row>
    <row r="358" spans="1:8" ht="12.75" x14ac:dyDescent="0.2">
      <c r="A358" s="1">
        <v>3404</v>
      </c>
      <c r="B358" s="1" t="s">
        <v>1128</v>
      </c>
      <c r="C358" s="1" t="s">
        <v>44</v>
      </c>
      <c r="D358" s="2" t="s">
        <v>1129</v>
      </c>
      <c r="E358" s="1" t="s">
        <v>1130</v>
      </c>
      <c r="F358" s="1" t="s">
        <v>44</v>
      </c>
      <c r="G358" s="1" t="s">
        <v>1131</v>
      </c>
      <c r="H358" s="1" t="s">
        <v>1132</v>
      </c>
    </row>
    <row r="359" spans="1:8" ht="12.75" x14ac:dyDescent="0.2">
      <c r="A359" s="1">
        <v>3404</v>
      </c>
      <c r="B359" s="1" t="s">
        <v>1133</v>
      </c>
      <c r="C359" s="1" t="s">
        <v>44</v>
      </c>
      <c r="D359" s="2" t="s">
        <v>1129</v>
      </c>
      <c r="E359" s="1" t="s">
        <v>1130</v>
      </c>
      <c r="F359" s="1" t="s">
        <v>44</v>
      </c>
      <c r="G359" s="1" t="s">
        <v>1134</v>
      </c>
      <c r="H359" s="1" t="s">
        <v>1132</v>
      </c>
    </row>
    <row r="360" spans="1:8" ht="12.75" x14ac:dyDescent="0.2">
      <c r="A360" s="1">
        <v>3404</v>
      </c>
      <c r="B360" s="1" t="s">
        <v>1135</v>
      </c>
      <c r="C360" s="1" t="s">
        <v>238</v>
      </c>
      <c r="D360" s="2" t="s">
        <v>1129</v>
      </c>
      <c r="E360" s="1" t="s">
        <v>1136</v>
      </c>
      <c r="F360" s="1" t="s">
        <v>238</v>
      </c>
      <c r="G360" s="1" t="s">
        <v>1137</v>
      </c>
      <c r="H360" s="1" t="s">
        <v>1138</v>
      </c>
    </row>
    <row r="361" spans="1:8" ht="12.75" x14ac:dyDescent="0.2">
      <c r="A361" s="1">
        <v>3404</v>
      </c>
      <c r="B361" s="1" t="s">
        <v>1139</v>
      </c>
      <c r="C361" s="1" t="s">
        <v>238</v>
      </c>
      <c r="D361" s="2" t="s">
        <v>1129</v>
      </c>
      <c r="E361" s="1" t="s">
        <v>1140</v>
      </c>
      <c r="F361" s="1" t="s">
        <v>238</v>
      </c>
      <c r="G361" s="1" t="s">
        <v>1141</v>
      </c>
      <c r="H361" s="1" t="s">
        <v>1142</v>
      </c>
    </row>
    <row r="362" spans="1:8" ht="12.75" x14ac:dyDescent="0.2">
      <c r="A362" s="1">
        <v>3154</v>
      </c>
      <c r="B362" s="1" t="s">
        <v>1143</v>
      </c>
      <c r="C362" s="1" t="s">
        <v>292</v>
      </c>
      <c r="D362" s="2" t="s">
        <v>1144</v>
      </c>
      <c r="E362" s="1" t="s">
        <v>1145</v>
      </c>
      <c r="F362" s="1" t="s">
        <v>292</v>
      </c>
      <c r="G362" s="1" t="s">
        <v>1146</v>
      </c>
      <c r="H362" s="1" t="s">
        <v>1147</v>
      </c>
    </row>
    <row r="363" spans="1:8" ht="12.75" x14ac:dyDescent="0.2">
      <c r="A363" s="1">
        <v>3154</v>
      </c>
      <c r="B363" s="1" t="s">
        <v>1148</v>
      </c>
      <c r="C363" s="1" t="s">
        <v>92</v>
      </c>
      <c r="D363" s="2" t="s">
        <v>1144</v>
      </c>
      <c r="E363" s="1" t="s">
        <v>1149</v>
      </c>
      <c r="F363" s="1" t="s">
        <v>92</v>
      </c>
      <c r="G363" s="2" t="s">
        <v>1150</v>
      </c>
      <c r="H363" s="1" t="s">
        <v>1151</v>
      </c>
    </row>
    <row r="364" spans="1:8" ht="12.75" x14ac:dyDescent="0.2">
      <c r="A364" s="1">
        <v>3154</v>
      </c>
      <c r="B364" s="1" t="s">
        <v>1152</v>
      </c>
      <c r="C364" s="1" t="s">
        <v>92</v>
      </c>
      <c r="D364" s="2" t="s">
        <v>1144</v>
      </c>
      <c r="E364" s="1" t="s">
        <v>1149</v>
      </c>
      <c r="F364" s="1" t="s">
        <v>92</v>
      </c>
      <c r="G364" s="2" t="s">
        <v>1153</v>
      </c>
      <c r="H364" s="1" t="s">
        <v>1154</v>
      </c>
    </row>
    <row r="365" spans="1:8" ht="12.75" x14ac:dyDescent="0.2">
      <c r="A365" s="1">
        <v>3154</v>
      </c>
      <c r="B365" s="1" t="s">
        <v>1155</v>
      </c>
      <c r="C365" s="1" t="s">
        <v>92</v>
      </c>
      <c r="D365" s="2" t="s">
        <v>1144</v>
      </c>
      <c r="E365" s="1" t="s">
        <v>1149</v>
      </c>
      <c r="F365" s="1" t="s">
        <v>92</v>
      </c>
      <c r="G365" s="2" t="s">
        <v>1156</v>
      </c>
      <c r="H365" s="1" t="s">
        <v>1157</v>
      </c>
    </row>
    <row r="366" spans="1:8" ht="12.75" x14ac:dyDescent="0.2">
      <c r="A366" s="1">
        <v>3154</v>
      </c>
      <c r="B366" s="1" t="s">
        <v>1158</v>
      </c>
      <c r="C366" s="1" t="s">
        <v>92</v>
      </c>
      <c r="D366" s="2" t="s">
        <v>1144</v>
      </c>
      <c r="E366" s="1" t="s">
        <v>1145</v>
      </c>
      <c r="F366" s="1" t="s">
        <v>92</v>
      </c>
      <c r="G366" s="2" t="s">
        <v>1159</v>
      </c>
      <c r="H366" s="1" t="s">
        <v>1160</v>
      </c>
    </row>
    <row r="367" spans="1:8" ht="12.75" x14ac:dyDescent="0.2">
      <c r="A367" s="1">
        <v>3154</v>
      </c>
      <c r="B367" s="1" t="s">
        <v>1161</v>
      </c>
      <c r="C367" s="1" t="s">
        <v>92</v>
      </c>
      <c r="D367" s="2" t="s">
        <v>1144</v>
      </c>
      <c r="E367" s="1" t="s">
        <v>1149</v>
      </c>
      <c r="F367" s="1" t="s">
        <v>92</v>
      </c>
      <c r="G367" s="2" t="s">
        <v>1162</v>
      </c>
      <c r="H367" s="1" t="s">
        <v>1163</v>
      </c>
    </row>
    <row r="368" spans="1:8" ht="12.75" x14ac:dyDescent="0.2">
      <c r="A368" s="1">
        <v>3154</v>
      </c>
      <c r="B368" s="1" t="s">
        <v>1164</v>
      </c>
      <c r="C368" s="1" t="s">
        <v>92</v>
      </c>
      <c r="D368" s="2" t="s">
        <v>1144</v>
      </c>
      <c r="E368" s="1" t="s">
        <v>1149</v>
      </c>
      <c r="F368" s="1" t="s">
        <v>92</v>
      </c>
      <c r="G368" s="2" t="s">
        <v>1165</v>
      </c>
      <c r="H368" s="1" t="s">
        <v>1166</v>
      </c>
    </row>
    <row r="369" spans="1:8" ht="12.75" x14ac:dyDescent="0.2">
      <c r="A369" s="1">
        <v>762</v>
      </c>
      <c r="B369" s="1" t="s">
        <v>1167</v>
      </c>
      <c r="C369" s="1" t="s">
        <v>362</v>
      </c>
      <c r="D369" s="2" t="s">
        <v>1168</v>
      </c>
      <c r="E369" s="1" t="s">
        <v>1169</v>
      </c>
      <c r="F369" s="1" t="s">
        <v>362</v>
      </c>
      <c r="G369" s="2" t="s">
        <v>1170</v>
      </c>
      <c r="H369" s="1" t="s">
        <v>1171</v>
      </c>
    </row>
    <row r="370" spans="1:8" ht="12.75" x14ac:dyDescent="0.2">
      <c r="A370" s="1">
        <v>762</v>
      </c>
      <c r="B370" s="1" t="s">
        <v>1172</v>
      </c>
      <c r="C370" s="1" t="s">
        <v>96</v>
      </c>
      <c r="D370" s="2" t="s">
        <v>1168</v>
      </c>
      <c r="E370" s="1" t="s">
        <v>1173</v>
      </c>
      <c r="F370" s="1" t="s">
        <v>96</v>
      </c>
      <c r="G370" s="2" t="s">
        <v>1174</v>
      </c>
      <c r="H370" s="1" t="s">
        <v>1175</v>
      </c>
    </row>
    <row r="371" spans="1:8" ht="12.75" x14ac:dyDescent="0.2">
      <c r="A371" s="1">
        <v>762</v>
      </c>
      <c r="B371" s="1" t="s">
        <v>1176</v>
      </c>
      <c r="C371" s="1" t="s">
        <v>214</v>
      </c>
      <c r="D371" s="2" t="s">
        <v>1168</v>
      </c>
      <c r="E371" s="1" t="s">
        <v>1177</v>
      </c>
      <c r="F371" s="1" t="s">
        <v>87</v>
      </c>
      <c r="G371" s="2" t="s">
        <v>1178</v>
      </c>
      <c r="H371" s="1" t="s">
        <v>1179</v>
      </c>
    </row>
    <row r="372" spans="1:8" ht="12.75" x14ac:dyDescent="0.2">
      <c r="A372" s="1">
        <v>762</v>
      </c>
      <c r="B372" s="1" t="s">
        <v>1180</v>
      </c>
      <c r="C372" s="1" t="s">
        <v>1181</v>
      </c>
      <c r="D372" s="2" t="s">
        <v>1168</v>
      </c>
      <c r="E372" s="1" t="s">
        <v>1173</v>
      </c>
      <c r="F372" s="1" t="s">
        <v>1181</v>
      </c>
      <c r="G372" s="2" t="s">
        <v>1182</v>
      </c>
      <c r="H372" s="1" t="s">
        <v>1175</v>
      </c>
    </row>
    <row r="373" spans="1:8" ht="12.75" x14ac:dyDescent="0.2">
      <c r="A373" s="1">
        <v>762</v>
      </c>
      <c r="B373" s="1" t="s">
        <v>1183</v>
      </c>
      <c r="C373" s="1" t="s">
        <v>292</v>
      </c>
      <c r="D373" s="2" t="s">
        <v>1168</v>
      </c>
      <c r="E373" s="1" t="s">
        <v>1184</v>
      </c>
      <c r="F373" s="1" t="s">
        <v>1</v>
      </c>
      <c r="G373" s="1" t="s">
        <v>776</v>
      </c>
      <c r="H373" s="1" t="s">
        <v>1185</v>
      </c>
    </row>
    <row r="374" spans="1:8" ht="12.75" x14ac:dyDescent="0.2">
      <c r="A374" s="1">
        <v>762</v>
      </c>
      <c r="B374" s="1" t="s">
        <v>1186</v>
      </c>
      <c r="C374" s="1" t="s">
        <v>292</v>
      </c>
      <c r="D374" s="2" t="s">
        <v>1168</v>
      </c>
      <c r="E374" s="1" t="s">
        <v>1184</v>
      </c>
      <c r="F374" s="1" t="s">
        <v>44</v>
      </c>
      <c r="G374" s="1" t="s">
        <v>1187</v>
      </c>
      <c r="H374" s="1" t="s">
        <v>1188</v>
      </c>
    </row>
    <row r="375" spans="1:8" ht="12.75" x14ac:dyDescent="0.2">
      <c r="A375" s="1">
        <v>762</v>
      </c>
      <c r="B375" s="1" t="s">
        <v>1189</v>
      </c>
      <c r="C375" s="1" t="s">
        <v>44</v>
      </c>
      <c r="D375" s="2" t="s">
        <v>1168</v>
      </c>
      <c r="E375" s="1" t="s">
        <v>1190</v>
      </c>
      <c r="F375" s="1" t="s">
        <v>44</v>
      </c>
      <c r="G375" s="1" t="s">
        <v>1187</v>
      </c>
      <c r="H375" s="1" t="s">
        <v>8</v>
      </c>
    </row>
    <row r="376" spans="1:8" ht="12.75" x14ac:dyDescent="0.2">
      <c r="A376" s="1">
        <v>762</v>
      </c>
      <c r="B376" s="1" t="s">
        <v>648</v>
      </c>
      <c r="C376" s="1" t="s">
        <v>44</v>
      </c>
      <c r="D376" s="2" t="s">
        <v>1168</v>
      </c>
      <c r="E376" s="1" t="s">
        <v>1190</v>
      </c>
      <c r="F376" s="1" t="s">
        <v>44</v>
      </c>
      <c r="G376" s="1" t="s">
        <v>1191</v>
      </c>
      <c r="H376" s="1" t="s">
        <v>8</v>
      </c>
    </row>
    <row r="377" spans="1:8" ht="12.75" x14ac:dyDescent="0.2">
      <c r="A377" s="1">
        <v>762</v>
      </c>
      <c r="B377" s="1" t="s">
        <v>640</v>
      </c>
      <c r="C377" s="1" t="s">
        <v>44</v>
      </c>
      <c r="D377" s="2" t="s">
        <v>1168</v>
      </c>
      <c r="E377" s="1" t="s">
        <v>1190</v>
      </c>
      <c r="F377" s="1" t="s">
        <v>44</v>
      </c>
      <c r="G377" s="1" t="s">
        <v>1192</v>
      </c>
      <c r="H377" s="1" t="s">
        <v>8</v>
      </c>
    </row>
    <row r="378" spans="1:8" ht="12.75" x14ac:dyDescent="0.2">
      <c r="A378" s="1">
        <v>777</v>
      </c>
      <c r="B378" s="1" t="s">
        <v>1193</v>
      </c>
      <c r="C378" s="1" t="s">
        <v>85</v>
      </c>
      <c r="D378" s="2" t="s">
        <v>1194</v>
      </c>
      <c r="E378" s="1" t="s">
        <v>1195</v>
      </c>
      <c r="F378" s="1" t="s">
        <v>85</v>
      </c>
      <c r="G378" s="2" t="s">
        <v>1196</v>
      </c>
      <c r="H378" s="1" t="s">
        <v>1197</v>
      </c>
    </row>
    <row r="379" spans="1:8" ht="12.75" x14ac:dyDescent="0.2">
      <c r="A379" s="1">
        <v>777</v>
      </c>
      <c r="B379" s="1" t="s">
        <v>1198</v>
      </c>
      <c r="C379" s="1" t="s">
        <v>96</v>
      </c>
      <c r="D379" s="2" t="s">
        <v>1194</v>
      </c>
      <c r="E379" s="1" t="s">
        <v>1199</v>
      </c>
      <c r="F379" s="1" t="s">
        <v>96</v>
      </c>
      <c r="G379" s="2" t="s">
        <v>1200</v>
      </c>
      <c r="H379" s="1" t="s">
        <v>1201</v>
      </c>
    </row>
    <row r="380" spans="1:8" ht="12.75" x14ac:dyDescent="0.2">
      <c r="A380" s="1">
        <v>777</v>
      </c>
      <c r="B380" s="1" t="s">
        <v>1202</v>
      </c>
      <c r="C380" s="1" t="s">
        <v>1203</v>
      </c>
      <c r="D380" s="2" t="s">
        <v>1194</v>
      </c>
      <c r="E380" s="1" t="s">
        <v>1204</v>
      </c>
      <c r="F380" s="1" t="s">
        <v>1</v>
      </c>
      <c r="G380" s="1" t="s">
        <v>762</v>
      </c>
      <c r="H380" s="1" t="s">
        <v>1205</v>
      </c>
    </row>
    <row r="381" spans="1:8" ht="12.75" x14ac:dyDescent="0.2">
      <c r="A381" s="1">
        <v>777</v>
      </c>
      <c r="B381" s="1" t="s">
        <v>1206</v>
      </c>
      <c r="C381" s="1" t="s">
        <v>1203</v>
      </c>
      <c r="D381" s="2" t="s">
        <v>1194</v>
      </c>
      <c r="E381" s="1" t="s">
        <v>1207</v>
      </c>
      <c r="F381" s="1" t="s">
        <v>1</v>
      </c>
      <c r="G381" s="1" t="s">
        <v>762</v>
      </c>
      <c r="H381" s="1" t="s">
        <v>1205</v>
      </c>
    </row>
    <row r="382" spans="1:8" ht="12.75" x14ac:dyDescent="0.2">
      <c r="A382" s="1">
        <v>1929</v>
      </c>
      <c r="B382" s="1" t="s">
        <v>1208</v>
      </c>
      <c r="C382" s="1" t="s">
        <v>1203</v>
      </c>
      <c r="D382" s="2" t="s">
        <v>1209</v>
      </c>
      <c r="E382" s="1" t="s">
        <v>1210</v>
      </c>
      <c r="F382" s="1" t="s">
        <v>1203</v>
      </c>
      <c r="G382" s="2" t="s">
        <v>1211</v>
      </c>
      <c r="H382" s="1" t="s">
        <v>1212</v>
      </c>
    </row>
    <row r="383" spans="1:8" ht="12.75" x14ac:dyDescent="0.2">
      <c r="A383" s="1">
        <v>1189</v>
      </c>
      <c r="B383" s="1" t="s">
        <v>1213</v>
      </c>
      <c r="C383" s="1" t="s">
        <v>76</v>
      </c>
      <c r="D383" s="2" t="s">
        <v>1214</v>
      </c>
      <c r="E383" s="1" t="s">
        <v>1215</v>
      </c>
      <c r="F383" s="1" t="s">
        <v>76</v>
      </c>
      <c r="G383" s="2" t="s">
        <v>1216</v>
      </c>
      <c r="H383" s="1" t="s">
        <v>1217</v>
      </c>
    </row>
    <row r="384" spans="1:8" ht="12.75" x14ac:dyDescent="0.2">
      <c r="A384" s="1">
        <v>1189</v>
      </c>
      <c r="B384" s="1" t="s">
        <v>1218</v>
      </c>
      <c r="C384" s="1" t="s">
        <v>586</v>
      </c>
      <c r="D384" s="2" t="s">
        <v>1214</v>
      </c>
      <c r="E384" s="1" t="s">
        <v>1215</v>
      </c>
      <c r="F384" s="1" t="s">
        <v>44</v>
      </c>
      <c r="G384" s="1" t="s">
        <v>1219</v>
      </c>
      <c r="H384" s="1" t="s">
        <v>1220</v>
      </c>
    </row>
    <row r="385" spans="1:8" ht="12.75" x14ac:dyDescent="0.2">
      <c r="A385" s="1">
        <v>1189</v>
      </c>
      <c r="B385" s="1" t="s">
        <v>1221</v>
      </c>
      <c r="C385" s="1" t="s">
        <v>76</v>
      </c>
      <c r="D385" s="2" t="s">
        <v>1214</v>
      </c>
      <c r="E385" s="1" t="s">
        <v>1215</v>
      </c>
      <c r="F385" s="1" t="s">
        <v>87</v>
      </c>
      <c r="G385" s="2" t="s">
        <v>1222</v>
      </c>
      <c r="H385" s="1" t="s">
        <v>1223</v>
      </c>
    </row>
    <row r="386" spans="1:8" ht="12.75" x14ac:dyDescent="0.2">
      <c r="A386" s="1">
        <v>1189</v>
      </c>
      <c r="B386" s="1" t="s">
        <v>1224</v>
      </c>
      <c r="C386" s="1" t="s">
        <v>92</v>
      </c>
      <c r="D386" s="2" t="s">
        <v>1214</v>
      </c>
      <c r="E386" s="1" t="s">
        <v>1225</v>
      </c>
      <c r="F386" s="1" t="s">
        <v>92</v>
      </c>
      <c r="G386" s="2" t="s">
        <v>1226</v>
      </c>
      <c r="H386" s="1" t="s">
        <v>1227</v>
      </c>
    </row>
    <row r="387" spans="1:8" ht="12.75" x14ac:dyDescent="0.2">
      <c r="A387" s="1">
        <v>1189</v>
      </c>
      <c r="B387" s="1" t="s">
        <v>1228</v>
      </c>
      <c r="C387" s="1" t="s">
        <v>92</v>
      </c>
      <c r="D387" s="2" t="s">
        <v>1214</v>
      </c>
      <c r="E387" s="1" t="s">
        <v>1225</v>
      </c>
      <c r="F387" s="1" t="s">
        <v>92</v>
      </c>
      <c r="G387" s="2" t="s">
        <v>1229</v>
      </c>
      <c r="H387" s="1" t="s">
        <v>1227</v>
      </c>
    </row>
    <row r="388" spans="1:8" ht="12.75" x14ac:dyDescent="0.2">
      <c r="A388" s="1">
        <v>1189</v>
      </c>
      <c r="B388" s="1" t="s">
        <v>1230</v>
      </c>
      <c r="C388" s="1" t="s">
        <v>292</v>
      </c>
      <c r="D388" s="2" t="s">
        <v>1214</v>
      </c>
      <c r="E388" s="1" t="s">
        <v>1225</v>
      </c>
      <c r="F388" s="1" t="s">
        <v>292</v>
      </c>
      <c r="G388" s="1" t="s">
        <v>1231</v>
      </c>
      <c r="H388" s="1" t="s">
        <v>1232</v>
      </c>
    </row>
    <row r="389" spans="1:8" ht="12.75" x14ac:dyDescent="0.2">
      <c r="A389" s="1">
        <v>1189</v>
      </c>
      <c r="B389" s="1" t="s">
        <v>1233</v>
      </c>
      <c r="C389" s="1" t="s">
        <v>92</v>
      </c>
      <c r="D389" s="2" t="s">
        <v>1214</v>
      </c>
      <c r="E389" s="1" t="s">
        <v>1225</v>
      </c>
      <c r="F389" s="1" t="s">
        <v>87</v>
      </c>
      <c r="G389" s="2" t="s">
        <v>1234</v>
      </c>
      <c r="H389" s="1" t="s">
        <v>1235</v>
      </c>
    </row>
    <row r="390" spans="1:8" ht="12.75" x14ac:dyDescent="0.2">
      <c r="A390" s="1">
        <v>4430</v>
      </c>
      <c r="B390" s="1" t="s">
        <v>761</v>
      </c>
      <c r="C390" s="1" t="s">
        <v>1</v>
      </c>
      <c r="D390" s="2" t="s">
        <v>1236</v>
      </c>
      <c r="E390" s="1" t="s">
        <v>442</v>
      </c>
      <c r="F390" s="1" t="s">
        <v>1</v>
      </c>
      <c r="G390" s="1" t="s">
        <v>762</v>
      </c>
      <c r="H390" s="1" t="s">
        <v>1237</v>
      </c>
    </row>
    <row r="391" spans="1:8" ht="12.75" x14ac:dyDescent="0.2">
      <c r="A391" s="1">
        <v>1234</v>
      </c>
      <c r="B391" s="1" t="s">
        <v>1238</v>
      </c>
      <c r="C391" s="1" t="s">
        <v>92</v>
      </c>
      <c r="D391" s="2" t="s">
        <v>1239</v>
      </c>
      <c r="E391" s="1" t="s">
        <v>1240</v>
      </c>
      <c r="F391" s="1" t="s">
        <v>92</v>
      </c>
      <c r="G391" s="2" t="s">
        <v>1241</v>
      </c>
      <c r="H391" s="1" t="s">
        <v>1242</v>
      </c>
    </row>
    <row r="392" spans="1:8" ht="12.75" x14ac:dyDescent="0.2">
      <c r="A392" s="1">
        <v>1234</v>
      </c>
      <c r="B392" s="1" t="s">
        <v>1243</v>
      </c>
      <c r="C392" s="1" t="s">
        <v>85</v>
      </c>
      <c r="D392" s="2" t="s">
        <v>1239</v>
      </c>
      <c r="E392" s="1" t="s">
        <v>1240</v>
      </c>
      <c r="F392" s="1" t="s">
        <v>87</v>
      </c>
      <c r="G392" s="2" t="s">
        <v>1244</v>
      </c>
      <c r="H392" s="1" t="s">
        <v>1245</v>
      </c>
    </row>
    <row r="393" spans="1:8" ht="12.75" x14ac:dyDescent="0.2">
      <c r="A393" s="1">
        <v>1234</v>
      </c>
      <c r="B393" s="1" t="s">
        <v>1246</v>
      </c>
      <c r="C393" s="1" t="s">
        <v>92</v>
      </c>
      <c r="D393" s="2" t="s">
        <v>1239</v>
      </c>
      <c r="E393" s="1" t="s">
        <v>1240</v>
      </c>
      <c r="F393" s="1" t="s">
        <v>92</v>
      </c>
      <c r="G393" s="2" t="s">
        <v>1247</v>
      </c>
      <c r="H393" s="1" t="s">
        <v>1248</v>
      </c>
    </row>
    <row r="394" spans="1:8" ht="12.75" x14ac:dyDescent="0.2">
      <c r="A394" s="1">
        <v>1234</v>
      </c>
      <c r="B394" s="1" t="s">
        <v>1249</v>
      </c>
      <c r="C394" s="1" t="s">
        <v>85</v>
      </c>
      <c r="D394" s="2" t="s">
        <v>1239</v>
      </c>
      <c r="E394" s="1" t="s">
        <v>1250</v>
      </c>
      <c r="F394" s="1" t="s">
        <v>87</v>
      </c>
      <c r="G394" s="2" t="s">
        <v>1251</v>
      </c>
      <c r="H394" s="1" t="s">
        <v>1252</v>
      </c>
    </row>
    <row r="395" spans="1:8" ht="12.75" x14ac:dyDescent="0.2">
      <c r="A395" s="1">
        <v>1234</v>
      </c>
      <c r="B395" s="1" t="s">
        <v>1253</v>
      </c>
      <c r="C395" s="1" t="s">
        <v>85</v>
      </c>
      <c r="D395" s="2" t="s">
        <v>1239</v>
      </c>
      <c r="E395" s="1" t="s">
        <v>1254</v>
      </c>
      <c r="F395" s="1" t="s">
        <v>87</v>
      </c>
      <c r="G395" s="2" t="s">
        <v>1255</v>
      </c>
      <c r="H395" s="1" t="s">
        <v>1256</v>
      </c>
    </row>
    <row r="396" spans="1:8" ht="12.75" x14ac:dyDescent="0.2">
      <c r="A396" s="1">
        <v>1234</v>
      </c>
      <c r="B396" s="1" t="s">
        <v>1257</v>
      </c>
      <c r="C396" s="1" t="s">
        <v>92</v>
      </c>
      <c r="D396" s="2" t="s">
        <v>1239</v>
      </c>
      <c r="E396" s="1" t="s">
        <v>1258</v>
      </c>
      <c r="F396" s="1" t="s">
        <v>87</v>
      </c>
      <c r="G396" s="2" t="s">
        <v>1259</v>
      </c>
      <c r="H396" s="1" t="s">
        <v>1260</v>
      </c>
    </row>
    <row r="397" spans="1:8" ht="12.75" x14ac:dyDescent="0.2">
      <c r="A397" s="1">
        <v>1234</v>
      </c>
      <c r="B397" s="1" t="s">
        <v>1261</v>
      </c>
      <c r="C397" s="1" t="s">
        <v>92</v>
      </c>
      <c r="D397" s="2" t="s">
        <v>1239</v>
      </c>
      <c r="E397" s="1" t="s">
        <v>1262</v>
      </c>
      <c r="F397" s="1" t="s">
        <v>44</v>
      </c>
      <c r="G397" s="1" t="s">
        <v>1263</v>
      </c>
      <c r="H397" s="1" t="s">
        <v>1264</v>
      </c>
    </row>
    <row r="398" spans="1:8" ht="12.75" x14ac:dyDescent="0.2">
      <c r="A398" s="1">
        <v>1234</v>
      </c>
      <c r="B398" s="1" t="s">
        <v>1265</v>
      </c>
      <c r="C398" s="1" t="s">
        <v>92</v>
      </c>
      <c r="D398" s="2" t="s">
        <v>1239</v>
      </c>
      <c r="E398" s="1" t="s">
        <v>1266</v>
      </c>
      <c r="F398" s="1" t="s">
        <v>292</v>
      </c>
      <c r="G398" s="1" t="s">
        <v>1267</v>
      </c>
      <c r="H398" s="1" t="s">
        <v>1268</v>
      </c>
    </row>
    <row r="399" spans="1:8" ht="12.75" x14ac:dyDescent="0.2">
      <c r="A399" s="1">
        <v>1209</v>
      </c>
      <c r="B399" s="1" t="s">
        <v>1269</v>
      </c>
      <c r="C399" s="1" t="s">
        <v>238</v>
      </c>
      <c r="D399" s="2" t="s">
        <v>1270</v>
      </c>
      <c r="E399" s="1" t="s">
        <v>1271</v>
      </c>
      <c r="F399" s="1" t="s">
        <v>238</v>
      </c>
      <c r="G399" s="1" t="s">
        <v>1272</v>
      </c>
      <c r="H399" s="1" t="s">
        <v>1273</v>
      </c>
    </row>
    <row r="400" spans="1:8" ht="12.75" x14ac:dyDescent="0.2">
      <c r="A400" s="1">
        <v>1209</v>
      </c>
      <c r="B400" s="1" t="s">
        <v>1274</v>
      </c>
      <c r="C400" s="1" t="s">
        <v>92</v>
      </c>
      <c r="D400" s="2" t="s">
        <v>1270</v>
      </c>
      <c r="E400" s="1" t="s">
        <v>1271</v>
      </c>
      <c r="F400" s="1" t="s">
        <v>92</v>
      </c>
      <c r="G400" s="2" t="s">
        <v>1275</v>
      </c>
      <c r="H400" s="1" t="s">
        <v>1276</v>
      </c>
    </row>
    <row r="401" spans="1:8" ht="12.75" x14ac:dyDescent="0.2">
      <c r="A401" s="1">
        <v>1209</v>
      </c>
      <c r="B401" s="1" t="s">
        <v>1277</v>
      </c>
      <c r="C401" s="1" t="s">
        <v>238</v>
      </c>
      <c r="D401" s="2" t="s">
        <v>1270</v>
      </c>
      <c r="E401" s="1" t="s">
        <v>1271</v>
      </c>
      <c r="F401" s="1" t="s">
        <v>238</v>
      </c>
      <c r="G401" s="1" t="s">
        <v>1278</v>
      </c>
      <c r="H401" s="1" t="s">
        <v>1273</v>
      </c>
    </row>
    <row r="402" spans="1:8" ht="12.75" x14ac:dyDescent="0.2">
      <c r="A402" s="1">
        <v>1209</v>
      </c>
      <c r="B402" s="1" t="s">
        <v>1279</v>
      </c>
      <c r="C402" s="1" t="s">
        <v>238</v>
      </c>
      <c r="D402" s="2" t="s">
        <v>1270</v>
      </c>
      <c r="E402" s="1" t="s">
        <v>1271</v>
      </c>
      <c r="F402" s="1" t="s">
        <v>238</v>
      </c>
      <c r="G402" s="1" t="s">
        <v>1280</v>
      </c>
      <c r="H402" s="1" t="s">
        <v>1273</v>
      </c>
    </row>
    <row r="403" spans="1:8" ht="12.75" x14ac:dyDescent="0.2">
      <c r="A403" s="1">
        <v>1209</v>
      </c>
      <c r="B403" s="1" t="s">
        <v>1281</v>
      </c>
      <c r="C403" s="1" t="s">
        <v>238</v>
      </c>
      <c r="D403" s="2" t="s">
        <v>1270</v>
      </c>
      <c r="E403" s="1" t="s">
        <v>1271</v>
      </c>
      <c r="F403" s="1" t="s">
        <v>238</v>
      </c>
      <c r="G403" s="1" t="s">
        <v>1282</v>
      </c>
      <c r="H403" s="1" t="s">
        <v>1273</v>
      </c>
    </row>
    <row r="404" spans="1:8" ht="12.75" x14ac:dyDescent="0.2">
      <c r="A404" s="1">
        <v>1209</v>
      </c>
      <c r="B404" s="1" t="s">
        <v>1283</v>
      </c>
      <c r="C404" s="1" t="s">
        <v>92</v>
      </c>
      <c r="D404" s="2" t="s">
        <v>1270</v>
      </c>
      <c r="E404" s="1" t="s">
        <v>1271</v>
      </c>
      <c r="F404" s="1" t="s">
        <v>92</v>
      </c>
      <c r="G404" s="2" t="s">
        <v>1284</v>
      </c>
      <c r="H404" s="1" t="s">
        <v>1285</v>
      </c>
    </row>
    <row r="405" spans="1:8" ht="12.75" x14ac:dyDescent="0.2">
      <c r="A405" s="1">
        <v>1209</v>
      </c>
      <c r="B405" s="1" t="s">
        <v>1286</v>
      </c>
      <c r="C405" s="1" t="s">
        <v>238</v>
      </c>
      <c r="D405" s="2" t="s">
        <v>1270</v>
      </c>
      <c r="E405" s="1" t="s">
        <v>1271</v>
      </c>
      <c r="F405" s="1" t="s">
        <v>87</v>
      </c>
      <c r="G405" s="2" t="s">
        <v>1287</v>
      </c>
      <c r="H405" s="1" t="s">
        <v>1288</v>
      </c>
    </row>
    <row r="406" spans="1:8" ht="12.75" x14ac:dyDescent="0.2">
      <c r="A406" s="1">
        <v>1209</v>
      </c>
      <c r="B406" s="1" t="s">
        <v>1289</v>
      </c>
      <c r="C406" s="1" t="s">
        <v>92</v>
      </c>
      <c r="D406" s="2" t="s">
        <v>1270</v>
      </c>
      <c r="E406" s="1" t="s">
        <v>1271</v>
      </c>
      <c r="F406" s="1" t="s">
        <v>92</v>
      </c>
      <c r="G406" s="2" t="s">
        <v>1290</v>
      </c>
      <c r="H406" s="1" t="s">
        <v>1291</v>
      </c>
    </row>
    <row r="407" spans="1:8" ht="12.75" x14ac:dyDescent="0.2">
      <c r="A407" s="1">
        <v>1209</v>
      </c>
      <c r="B407" s="1" t="s">
        <v>1292</v>
      </c>
      <c r="C407" s="1" t="s">
        <v>92</v>
      </c>
      <c r="D407" s="2" t="s">
        <v>1270</v>
      </c>
      <c r="E407" s="1" t="s">
        <v>1271</v>
      </c>
      <c r="F407" s="1" t="s">
        <v>92</v>
      </c>
      <c r="G407" s="2" t="s">
        <v>1293</v>
      </c>
      <c r="H407" s="1" t="s">
        <v>1294</v>
      </c>
    </row>
    <row r="408" spans="1:8" ht="12.75" x14ac:dyDescent="0.2">
      <c r="A408" s="1">
        <v>1209</v>
      </c>
      <c r="B408" s="1" t="s">
        <v>1295</v>
      </c>
      <c r="C408" s="1" t="s">
        <v>92</v>
      </c>
      <c r="D408" s="2" t="s">
        <v>1270</v>
      </c>
      <c r="E408" s="1" t="s">
        <v>1271</v>
      </c>
      <c r="F408" s="1" t="s">
        <v>87</v>
      </c>
      <c r="G408" s="2" t="s">
        <v>1296</v>
      </c>
      <c r="H408" s="1" t="s">
        <v>1297</v>
      </c>
    </row>
    <row r="409" spans="1:8" ht="12.75" x14ac:dyDescent="0.2">
      <c r="A409" s="1">
        <v>2533</v>
      </c>
      <c r="B409" s="1" t="s">
        <v>1298</v>
      </c>
      <c r="C409" s="1" t="s">
        <v>292</v>
      </c>
      <c r="D409" s="2" t="s">
        <v>1299</v>
      </c>
      <c r="E409" s="1" t="s">
        <v>1300</v>
      </c>
      <c r="F409" s="1" t="s">
        <v>292</v>
      </c>
      <c r="G409" s="1" t="s">
        <v>1301</v>
      </c>
      <c r="H409" s="1" t="s">
        <v>1302</v>
      </c>
    </row>
    <row r="410" spans="1:8" ht="12.75" x14ac:dyDescent="0.2">
      <c r="A410" s="1">
        <v>2533</v>
      </c>
      <c r="B410" s="1" t="s">
        <v>1303</v>
      </c>
      <c r="C410" s="1" t="s">
        <v>292</v>
      </c>
      <c r="D410" s="2" t="s">
        <v>1299</v>
      </c>
      <c r="E410" s="1" t="s">
        <v>1300</v>
      </c>
      <c r="F410" s="1" t="s">
        <v>292</v>
      </c>
      <c r="G410" s="1" t="s">
        <v>1304</v>
      </c>
      <c r="H410" s="1" t="s">
        <v>1302</v>
      </c>
    </row>
    <row r="411" spans="1:8" ht="12.75" x14ac:dyDescent="0.2">
      <c r="A411" s="1">
        <v>2533</v>
      </c>
      <c r="B411" s="1" t="s">
        <v>1305</v>
      </c>
      <c r="C411" s="1" t="s">
        <v>292</v>
      </c>
      <c r="D411" s="2" t="s">
        <v>1299</v>
      </c>
      <c r="E411" s="1" t="s">
        <v>1300</v>
      </c>
      <c r="F411" s="1" t="s">
        <v>292</v>
      </c>
      <c r="G411" s="1" t="s">
        <v>1306</v>
      </c>
      <c r="H411" s="1" t="s">
        <v>1302</v>
      </c>
    </row>
    <row r="412" spans="1:8" ht="12.75" x14ac:dyDescent="0.2">
      <c r="A412" s="1">
        <v>2533</v>
      </c>
      <c r="B412" s="1" t="s">
        <v>1307</v>
      </c>
      <c r="C412" s="1" t="s">
        <v>292</v>
      </c>
      <c r="D412" s="2" t="s">
        <v>1299</v>
      </c>
      <c r="E412" s="1" t="s">
        <v>1300</v>
      </c>
      <c r="F412" s="1" t="s">
        <v>292</v>
      </c>
      <c r="G412" s="1" t="s">
        <v>1308</v>
      </c>
      <c r="H412" s="1" t="s">
        <v>1302</v>
      </c>
    </row>
    <row r="413" spans="1:8" ht="12.75" x14ac:dyDescent="0.2">
      <c r="A413" s="1">
        <v>2533</v>
      </c>
      <c r="B413" s="1" t="s">
        <v>1309</v>
      </c>
      <c r="C413" s="1" t="s">
        <v>292</v>
      </c>
      <c r="D413" s="2" t="s">
        <v>1299</v>
      </c>
      <c r="E413" s="1" t="s">
        <v>1300</v>
      </c>
      <c r="F413" s="1" t="s">
        <v>292</v>
      </c>
      <c r="G413" s="1" t="s">
        <v>1310</v>
      </c>
      <c r="H413" s="1" t="s">
        <v>1311</v>
      </c>
    </row>
    <row r="414" spans="1:8" ht="12.75" x14ac:dyDescent="0.2">
      <c r="A414" s="1">
        <v>2533</v>
      </c>
      <c r="B414" s="1" t="s">
        <v>1312</v>
      </c>
      <c r="C414" s="1" t="s">
        <v>292</v>
      </c>
      <c r="D414" s="2" t="s">
        <v>1299</v>
      </c>
      <c r="E414" s="1" t="s">
        <v>1300</v>
      </c>
      <c r="F414" s="1" t="s">
        <v>292</v>
      </c>
      <c r="G414" s="1" t="s">
        <v>1313</v>
      </c>
      <c r="H414" s="1" t="s">
        <v>1314</v>
      </c>
    </row>
    <row r="415" spans="1:8" ht="12.75" x14ac:dyDescent="0.2">
      <c r="A415" s="1">
        <v>648</v>
      </c>
      <c r="B415" s="1" t="s">
        <v>1315</v>
      </c>
      <c r="C415" s="1" t="s">
        <v>292</v>
      </c>
      <c r="D415" s="2" t="s">
        <v>1316</v>
      </c>
      <c r="E415" s="1" t="s">
        <v>1317</v>
      </c>
      <c r="F415" s="1" t="s">
        <v>292</v>
      </c>
      <c r="G415" s="1" t="s">
        <v>1318</v>
      </c>
      <c r="H415" s="1" t="s">
        <v>1319</v>
      </c>
    </row>
    <row r="416" spans="1:8" ht="12.75" x14ac:dyDescent="0.2">
      <c r="A416" s="1">
        <v>648</v>
      </c>
      <c r="B416" s="1" t="s">
        <v>1320</v>
      </c>
      <c r="C416" s="1" t="s">
        <v>292</v>
      </c>
      <c r="D416" s="2" t="s">
        <v>1316</v>
      </c>
      <c r="E416" s="1" t="s">
        <v>1317</v>
      </c>
      <c r="F416" s="1" t="s">
        <v>292</v>
      </c>
      <c r="G416" s="1" t="s">
        <v>1321</v>
      </c>
      <c r="H416" s="1" t="s">
        <v>1322</v>
      </c>
    </row>
    <row r="417" spans="1:8" ht="12.75" x14ac:dyDescent="0.2">
      <c r="A417" s="1">
        <v>648</v>
      </c>
      <c r="B417" s="1" t="s">
        <v>1323</v>
      </c>
      <c r="C417" s="1" t="s">
        <v>44</v>
      </c>
      <c r="D417" s="2" t="s">
        <v>1316</v>
      </c>
      <c r="E417" s="1" t="s">
        <v>1324</v>
      </c>
      <c r="F417" s="1" t="s">
        <v>44</v>
      </c>
      <c r="G417" s="1" t="s">
        <v>1325</v>
      </c>
      <c r="H417" s="1" t="s">
        <v>1326</v>
      </c>
    </row>
    <row r="418" spans="1:8" ht="12.75" x14ac:dyDescent="0.2">
      <c r="A418" s="1">
        <v>648</v>
      </c>
      <c r="B418" s="1" t="s">
        <v>1327</v>
      </c>
      <c r="C418" s="1" t="s">
        <v>96</v>
      </c>
      <c r="D418" s="2" t="s">
        <v>1316</v>
      </c>
      <c r="E418" s="1" t="s">
        <v>1328</v>
      </c>
      <c r="F418" s="1" t="s">
        <v>87</v>
      </c>
      <c r="G418" s="2" t="s">
        <v>1329</v>
      </c>
      <c r="H418" s="1" t="s">
        <v>1330</v>
      </c>
    </row>
    <row r="419" spans="1:8" ht="12.75" x14ac:dyDescent="0.2">
      <c r="A419" s="1">
        <v>648</v>
      </c>
      <c r="B419" s="1" t="s">
        <v>1331</v>
      </c>
      <c r="C419" s="1" t="s">
        <v>394</v>
      </c>
      <c r="D419" s="2" t="s">
        <v>1316</v>
      </c>
      <c r="E419" s="1" t="s">
        <v>1332</v>
      </c>
      <c r="F419" s="1" t="s">
        <v>394</v>
      </c>
      <c r="G419" s="2" t="s">
        <v>1333</v>
      </c>
      <c r="H419" s="1" t="s">
        <v>1334</v>
      </c>
    </row>
    <row r="420" spans="1:8" ht="12.75" x14ac:dyDescent="0.2">
      <c r="A420" s="1">
        <v>648</v>
      </c>
      <c r="B420" s="1" t="s">
        <v>1335</v>
      </c>
      <c r="C420" s="1" t="s">
        <v>44</v>
      </c>
      <c r="D420" s="2" t="s">
        <v>1316</v>
      </c>
      <c r="E420" s="1" t="s">
        <v>1336</v>
      </c>
      <c r="F420" s="1" t="s">
        <v>44</v>
      </c>
      <c r="G420" s="1" t="s">
        <v>1337</v>
      </c>
      <c r="H420" s="1" t="s">
        <v>1338</v>
      </c>
    </row>
    <row r="421" spans="1:8" ht="12.75" x14ac:dyDescent="0.2">
      <c r="A421" s="1">
        <v>648</v>
      </c>
      <c r="B421" s="1" t="s">
        <v>1339</v>
      </c>
      <c r="C421" s="1" t="s">
        <v>292</v>
      </c>
      <c r="D421" s="2" t="s">
        <v>1316</v>
      </c>
      <c r="E421" s="1" t="s">
        <v>1340</v>
      </c>
      <c r="F421" s="1" t="s">
        <v>292</v>
      </c>
      <c r="G421" s="1" t="s">
        <v>1341</v>
      </c>
      <c r="H421" s="1" t="s">
        <v>1342</v>
      </c>
    </row>
    <row r="422" spans="1:8" ht="12.75" x14ac:dyDescent="0.2">
      <c r="A422" s="1">
        <v>648</v>
      </c>
      <c r="B422" s="1" t="s">
        <v>1343</v>
      </c>
      <c r="C422" s="1" t="s">
        <v>92</v>
      </c>
      <c r="D422" s="2" t="s">
        <v>1316</v>
      </c>
      <c r="E422" s="1" t="s">
        <v>1344</v>
      </c>
      <c r="F422" s="1" t="s">
        <v>92</v>
      </c>
      <c r="G422" s="2" t="s">
        <v>1345</v>
      </c>
      <c r="H422" s="1" t="s">
        <v>1346</v>
      </c>
    </row>
    <row r="423" spans="1:8" ht="12.75" x14ac:dyDescent="0.2">
      <c r="A423" s="1">
        <v>648</v>
      </c>
      <c r="B423" s="1" t="s">
        <v>1347</v>
      </c>
      <c r="C423" s="1" t="s">
        <v>85</v>
      </c>
      <c r="D423" s="2" t="s">
        <v>1316</v>
      </c>
      <c r="E423" s="1" t="s">
        <v>1348</v>
      </c>
      <c r="F423" s="1" t="s">
        <v>85</v>
      </c>
      <c r="G423" s="2" t="s">
        <v>1349</v>
      </c>
      <c r="H423" s="1" t="s">
        <v>1350</v>
      </c>
    </row>
    <row r="424" spans="1:8" ht="12.75" x14ac:dyDescent="0.2">
      <c r="A424" s="1">
        <v>648</v>
      </c>
      <c r="B424" s="1" t="s">
        <v>1351</v>
      </c>
      <c r="C424" s="1" t="s">
        <v>398</v>
      </c>
      <c r="D424" s="2" t="s">
        <v>1316</v>
      </c>
      <c r="E424" s="1" t="s">
        <v>1348</v>
      </c>
      <c r="F424" s="1" t="s">
        <v>44</v>
      </c>
      <c r="G424" s="1" t="s">
        <v>1352</v>
      </c>
      <c r="H424" s="1" t="s">
        <v>1353</v>
      </c>
    </row>
    <row r="425" spans="1:8" ht="12.75" x14ac:dyDescent="0.2">
      <c r="A425" s="1">
        <v>5324</v>
      </c>
      <c r="B425" s="1" t="s">
        <v>1354</v>
      </c>
      <c r="C425" s="1" t="s">
        <v>85</v>
      </c>
      <c r="D425" s="2" t="s">
        <v>1355</v>
      </c>
      <c r="E425" s="1" t="s">
        <v>1356</v>
      </c>
      <c r="F425" s="1" t="s">
        <v>85</v>
      </c>
      <c r="G425" s="2" t="s">
        <v>1357</v>
      </c>
      <c r="H425" s="1" t="s">
        <v>1358</v>
      </c>
    </row>
    <row r="426" spans="1:8" ht="12.75" x14ac:dyDescent="0.2">
      <c r="A426" s="1">
        <v>5324</v>
      </c>
      <c r="B426" s="1" t="s">
        <v>1359</v>
      </c>
      <c r="C426" s="1" t="s">
        <v>85</v>
      </c>
      <c r="D426" s="2" t="s">
        <v>1355</v>
      </c>
      <c r="E426" s="1" t="s">
        <v>1360</v>
      </c>
      <c r="F426" s="1" t="s">
        <v>85</v>
      </c>
      <c r="G426" s="2" t="s">
        <v>1361</v>
      </c>
      <c r="H426" s="1" t="s">
        <v>1362</v>
      </c>
    </row>
    <row r="427" spans="1:8" ht="12.75" x14ac:dyDescent="0.2">
      <c r="A427" s="1">
        <v>9448</v>
      </c>
      <c r="B427" s="1" t="s">
        <v>1359</v>
      </c>
      <c r="C427" s="1" t="s">
        <v>85</v>
      </c>
      <c r="D427" s="2" t="s">
        <v>1363</v>
      </c>
      <c r="E427" s="1" t="s">
        <v>1364</v>
      </c>
      <c r="F427" s="1" t="s">
        <v>85</v>
      </c>
      <c r="G427" s="2" t="s">
        <v>1361</v>
      </c>
      <c r="H427" s="1" t="s">
        <v>1365</v>
      </c>
    </row>
    <row r="428" spans="1:8" ht="12.75" x14ac:dyDescent="0.2">
      <c r="A428" s="1">
        <v>9448</v>
      </c>
      <c r="B428" s="1" t="s">
        <v>1366</v>
      </c>
      <c r="C428" s="1" t="s">
        <v>85</v>
      </c>
      <c r="D428" s="2" t="s">
        <v>1363</v>
      </c>
      <c r="E428" s="1" t="s">
        <v>1367</v>
      </c>
      <c r="F428" s="1" t="s">
        <v>85</v>
      </c>
      <c r="G428" s="2" t="s">
        <v>1368</v>
      </c>
      <c r="H428" s="1" t="s">
        <v>1365</v>
      </c>
    </row>
    <row r="429" spans="1:8" ht="12.75" x14ac:dyDescent="0.2">
      <c r="A429" s="1">
        <v>9448</v>
      </c>
      <c r="B429" s="1" t="s">
        <v>1354</v>
      </c>
      <c r="C429" s="1" t="s">
        <v>85</v>
      </c>
      <c r="D429" s="2" t="s">
        <v>1363</v>
      </c>
      <c r="E429" s="1" t="s">
        <v>1367</v>
      </c>
      <c r="F429" s="1" t="s">
        <v>85</v>
      </c>
      <c r="G429" s="2" t="s">
        <v>1357</v>
      </c>
      <c r="H429" s="1" t="s">
        <v>1369</v>
      </c>
    </row>
    <row r="430" spans="1:8" ht="12.75" x14ac:dyDescent="0.2">
      <c r="A430" s="1">
        <v>9448</v>
      </c>
      <c r="B430" s="1" t="s">
        <v>1370</v>
      </c>
      <c r="C430" s="1" t="s">
        <v>85</v>
      </c>
      <c r="D430" s="2" t="s">
        <v>1363</v>
      </c>
      <c r="E430" s="1" t="s">
        <v>1367</v>
      </c>
      <c r="F430" s="1" t="s">
        <v>85</v>
      </c>
      <c r="G430" s="2" t="s">
        <v>1371</v>
      </c>
      <c r="H430" s="1" t="s">
        <v>1365</v>
      </c>
    </row>
    <row r="431" spans="1:8" ht="12.75" x14ac:dyDescent="0.2">
      <c r="A431" s="1">
        <v>9448</v>
      </c>
      <c r="B431" s="1" t="s">
        <v>1372</v>
      </c>
      <c r="C431" s="1" t="s">
        <v>85</v>
      </c>
      <c r="D431" s="2" t="s">
        <v>1363</v>
      </c>
      <c r="E431" s="1" t="s">
        <v>1367</v>
      </c>
      <c r="F431" s="1" t="s">
        <v>85</v>
      </c>
      <c r="G431" s="2" t="s">
        <v>1373</v>
      </c>
      <c r="H431" s="1" t="s">
        <v>1365</v>
      </c>
    </row>
    <row r="432" spans="1:8" ht="12.75" x14ac:dyDescent="0.2">
      <c r="A432" s="1">
        <v>9415</v>
      </c>
      <c r="B432" s="1" t="s">
        <v>1374</v>
      </c>
      <c r="C432" s="1" t="s">
        <v>85</v>
      </c>
      <c r="D432" s="2" t="s">
        <v>1375</v>
      </c>
      <c r="E432" s="1" t="s">
        <v>1376</v>
      </c>
      <c r="F432" s="1" t="s">
        <v>85</v>
      </c>
      <c r="G432" s="2" t="s">
        <v>1357</v>
      </c>
      <c r="H432" s="1" t="s">
        <v>1377</v>
      </c>
    </row>
    <row r="433" spans="1:8" ht="12.75" x14ac:dyDescent="0.2">
      <c r="A433" s="1">
        <v>9415</v>
      </c>
      <c r="B433" s="1" t="s">
        <v>1378</v>
      </c>
      <c r="C433" s="1" t="s">
        <v>85</v>
      </c>
      <c r="D433" s="2" t="s">
        <v>1375</v>
      </c>
      <c r="E433" s="1" t="s">
        <v>1379</v>
      </c>
      <c r="F433" s="1" t="s">
        <v>85</v>
      </c>
      <c r="G433" s="2" t="s">
        <v>1371</v>
      </c>
      <c r="H433" s="1" t="s">
        <v>1380</v>
      </c>
    </row>
    <row r="434" spans="1:8" ht="12.75" x14ac:dyDescent="0.2">
      <c r="A434" s="1">
        <v>9415</v>
      </c>
      <c r="B434" s="1" t="s">
        <v>1381</v>
      </c>
      <c r="C434" s="1" t="s">
        <v>85</v>
      </c>
      <c r="D434" s="2" t="s">
        <v>1375</v>
      </c>
      <c r="E434" s="1" t="s">
        <v>1382</v>
      </c>
      <c r="F434" s="1" t="s">
        <v>85</v>
      </c>
      <c r="G434" s="2" t="s">
        <v>1373</v>
      </c>
    </row>
    <row r="435" spans="1:8" ht="12.75" x14ac:dyDescent="0.2">
      <c r="A435" s="1">
        <v>9415</v>
      </c>
      <c r="B435" s="1" t="s">
        <v>1383</v>
      </c>
      <c r="C435" s="1" t="s">
        <v>230</v>
      </c>
      <c r="D435" s="2" t="s">
        <v>1375</v>
      </c>
      <c r="E435" s="1" t="s">
        <v>1384</v>
      </c>
      <c r="F435" s="1" t="s">
        <v>230</v>
      </c>
      <c r="G435" s="2" t="s">
        <v>1385</v>
      </c>
      <c r="H435" s="1" t="s">
        <v>1386</v>
      </c>
    </row>
    <row r="436" spans="1:8" ht="12.75" x14ac:dyDescent="0.2">
      <c r="A436" s="1">
        <v>4859</v>
      </c>
      <c r="B436" s="1" t="s">
        <v>1387</v>
      </c>
      <c r="C436" s="1" t="s">
        <v>85</v>
      </c>
      <c r="D436" s="2" t="s">
        <v>1388</v>
      </c>
      <c r="E436" s="1" t="s">
        <v>1389</v>
      </c>
      <c r="F436" s="1" t="s">
        <v>85</v>
      </c>
      <c r="G436" s="2" t="s">
        <v>1357</v>
      </c>
      <c r="H436" s="1" t="s">
        <v>1390</v>
      </c>
    </row>
    <row r="437" spans="1:8" ht="12.75" x14ac:dyDescent="0.2">
      <c r="A437" s="1">
        <v>4859</v>
      </c>
      <c r="B437" s="1" t="s">
        <v>1391</v>
      </c>
      <c r="C437" s="1" t="s">
        <v>85</v>
      </c>
      <c r="D437" s="2" t="s">
        <v>1388</v>
      </c>
      <c r="E437" s="1" t="s">
        <v>1392</v>
      </c>
      <c r="F437" s="1" t="s">
        <v>85</v>
      </c>
      <c r="G437" s="2" t="s">
        <v>1371</v>
      </c>
      <c r="H437" s="1" t="s">
        <v>1393</v>
      </c>
    </row>
    <row r="438" spans="1:8" ht="12.75" x14ac:dyDescent="0.2">
      <c r="A438" s="1">
        <v>4859</v>
      </c>
      <c r="B438" s="1" t="s">
        <v>1394</v>
      </c>
      <c r="C438" s="1" t="s">
        <v>85</v>
      </c>
      <c r="D438" s="2" t="s">
        <v>1388</v>
      </c>
      <c r="E438" s="1" t="s">
        <v>1395</v>
      </c>
      <c r="F438" s="1" t="s">
        <v>85</v>
      </c>
      <c r="G438" s="2" t="s">
        <v>1373</v>
      </c>
      <c r="H438" s="1" t="s">
        <v>1396</v>
      </c>
    </row>
    <row r="439" spans="1:8" ht="12.75" x14ac:dyDescent="0.2">
      <c r="A439" s="1">
        <v>9413</v>
      </c>
      <c r="B439" s="1" t="s">
        <v>1397</v>
      </c>
      <c r="C439" s="1" t="s">
        <v>85</v>
      </c>
      <c r="D439" s="2" t="s">
        <v>1398</v>
      </c>
      <c r="E439" s="1" t="s">
        <v>1399</v>
      </c>
      <c r="F439" s="1" t="s">
        <v>85</v>
      </c>
      <c r="G439" s="2" t="s">
        <v>1361</v>
      </c>
      <c r="H439" s="1" t="s">
        <v>1400</v>
      </c>
    </row>
    <row r="440" spans="1:8" ht="12.75" x14ac:dyDescent="0.2">
      <c r="A440" s="1">
        <v>9413</v>
      </c>
      <c r="B440" s="1" t="s">
        <v>1401</v>
      </c>
      <c r="C440" s="1" t="s">
        <v>85</v>
      </c>
      <c r="D440" s="2" t="s">
        <v>1398</v>
      </c>
      <c r="E440" s="1" t="s">
        <v>1399</v>
      </c>
      <c r="F440" s="1" t="s">
        <v>85</v>
      </c>
      <c r="G440" s="2" t="s">
        <v>1368</v>
      </c>
      <c r="H440" s="1" t="s">
        <v>1402</v>
      </c>
    </row>
    <row r="441" spans="1:8" ht="12.75" x14ac:dyDescent="0.2">
      <c r="A441" s="1">
        <v>9413</v>
      </c>
      <c r="B441" s="1" t="s">
        <v>1354</v>
      </c>
      <c r="C441" s="1" t="s">
        <v>85</v>
      </c>
      <c r="D441" s="2" t="s">
        <v>1398</v>
      </c>
      <c r="E441" s="1" t="s">
        <v>1399</v>
      </c>
      <c r="F441" s="1" t="s">
        <v>85</v>
      </c>
      <c r="G441" s="2" t="s">
        <v>1357</v>
      </c>
      <c r="H441" s="1" t="s">
        <v>1403</v>
      </c>
    </row>
    <row r="442" spans="1:8" ht="12.75" x14ac:dyDescent="0.2">
      <c r="A442" s="1">
        <v>9413</v>
      </c>
      <c r="B442" s="1" t="s">
        <v>1404</v>
      </c>
      <c r="C442" s="1" t="s">
        <v>85</v>
      </c>
      <c r="D442" s="2" t="s">
        <v>1398</v>
      </c>
      <c r="E442" s="1" t="s">
        <v>1399</v>
      </c>
      <c r="F442" s="1" t="s">
        <v>85</v>
      </c>
      <c r="G442" s="2" t="s">
        <v>1371</v>
      </c>
      <c r="H442" s="1" t="s">
        <v>1405</v>
      </c>
    </row>
    <row r="443" spans="1:8" ht="12.75" x14ac:dyDescent="0.2">
      <c r="A443" s="1">
        <v>9413</v>
      </c>
      <c r="B443" s="1" t="s">
        <v>1372</v>
      </c>
      <c r="C443" s="1" t="s">
        <v>85</v>
      </c>
      <c r="D443" s="2" t="s">
        <v>1398</v>
      </c>
      <c r="E443" s="1" t="s">
        <v>1399</v>
      </c>
      <c r="F443" s="1" t="s">
        <v>85</v>
      </c>
      <c r="G443" s="2" t="s">
        <v>1373</v>
      </c>
      <c r="H443" s="1" t="s">
        <v>1406</v>
      </c>
    </row>
    <row r="444" spans="1:8" ht="12.75" x14ac:dyDescent="0.2">
      <c r="A444" s="1">
        <v>6965</v>
      </c>
      <c r="B444" s="1" t="s">
        <v>1407</v>
      </c>
      <c r="C444" s="1" t="s">
        <v>166</v>
      </c>
      <c r="D444" s="2" t="s">
        <v>1408</v>
      </c>
      <c r="E444" s="1" t="s">
        <v>1409</v>
      </c>
      <c r="F444" s="1" t="s">
        <v>44</v>
      </c>
      <c r="G444" s="2" t="s">
        <v>1410</v>
      </c>
      <c r="H444" s="1" t="s">
        <v>1411</v>
      </c>
    </row>
    <row r="445" spans="1:8" ht="12.75" x14ac:dyDescent="0.2">
      <c r="A445" s="1">
        <v>9387</v>
      </c>
      <c r="B445" s="1" t="s">
        <v>1412</v>
      </c>
      <c r="C445" s="1" t="s">
        <v>1413</v>
      </c>
      <c r="D445" s="2" t="s">
        <v>1414</v>
      </c>
      <c r="E445" s="1" t="s">
        <v>1415</v>
      </c>
      <c r="F445" s="1" t="s">
        <v>1413</v>
      </c>
      <c r="G445" s="2" t="s">
        <v>1416</v>
      </c>
      <c r="H445" s="1" t="s">
        <v>1417</v>
      </c>
    </row>
    <row r="446" spans="1:8" ht="12.75" x14ac:dyDescent="0.2">
      <c r="A446" s="1">
        <v>9293</v>
      </c>
      <c r="B446" s="1" t="s">
        <v>246</v>
      </c>
      <c r="C446" s="1" t="s">
        <v>44</v>
      </c>
      <c r="D446" s="2" t="s">
        <v>1418</v>
      </c>
      <c r="E446" s="1" t="s">
        <v>1419</v>
      </c>
      <c r="F446" s="1" t="s">
        <v>44</v>
      </c>
      <c r="G446" s="1" t="s">
        <v>1420</v>
      </c>
      <c r="H446" s="1" t="s">
        <v>1421</v>
      </c>
    </row>
    <row r="447" spans="1:8" ht="12.75" x14ac:dyDescent="0.2">
      <c r="A447" s="1">
        <v>9293</v>
      </c>
      <c r="B447" s="1" t="s">
        <v>1422</v>
      </c>
      <c r="C447" s="1" t="s">
        <v>44</v>
      </c>
      <c r="D447" s="2" t="s">
        <v>1418</v>
      </c>
      <c r="E447" s="1" t="s">
        <v>1423</v>
      </c>
      <c r="F447" s="1" t="s">
        <v>44</v>
      </c>
      <c r="G447" s="1" t="s">
        <v>1424</v>
      </c>
      <c r="H447" s="1" t="s">
        <v>1425</v>
      </c>
    </row>
    <row r="448" spans="1:8" ht="12.75" x14ac:dyDescent="0.2">
      <c r="A448" s="1">
        <v>9293</v>
      </c>
      <c r="B448" s="1" t="s">
        <v>1426</v>
      </c>
      <c r="C448" s="1" t="s">
        <v>44</v>
      </c>
      <c r="D448" s="2" t="s">
        <v>1418</v>
      </c>
      <c r="E448" s="1" t="s">
        <v>1423</v>
      </c>
      <c r="F448" s="1" t="s">
        <v>44</v>
      </c>
      <c r="G448" s="1" t="s">
        <v>1427</v>
      </c>
      <c r="H448" s="1" t="s">
        <v>1428</v>
      </c>
    </row>
    <row r="449" spans="1:8" ht="12.75" x14ac:dyDescent="0.2">
      <c r="A449" s="1">
        <v>9434</v>
      </c>
      <c r="B449" s="1" t="s">
        <v>1429</v>
      </c>
      <c r="C449" s="1" t="s">
        <v>230</v>
      </c>
      <c r="D449" s="2" t="s">
        <v>1430</v>
      </c>
      <c r="E449" s="1" t="s">
        <v>1431</v>
      </c>
      <c r="F449" s="1" t="s">
        <v>85</v>
      </c>
      <c r="G449" s="2" t="s">
        <v>1432</v>
      </c>
      <c r="H449" s="1" t="s">
        <v>1433</v>
      </c>
    </row>
    <row r="450" spans="1:8" ht="12.75" x14ac:dyDescent="0.2">
      <c r="A450" s="1">
        <v>9434</v>
      </c>
      <c r="B450" s="1" t="s">
        <v>1434</v>
      </c>
      <c r="C450" s="1" t="s">
        <v>230</v>
      </c>
      <c r="D450" s="2" t="s">
        <v>1430</v>
      </c>
      <c r="E450" s="1" t="s">
        <v>1435</v>
      </c>
      <c r="F450" s="1" t="s">
        <v>85</v>
      </c>
      <c r="G450" s="2" t="s">
        <v>1436</v>
      </c>
      <c r="H450" s="1" t="s">
        <v>1437</v>
      </c>
    </row>
    <row r="451" spans="1:8" ht="12.75" x14ac:dyDescent="0.2">
      <c r="A451" s="1">
        <v>5083</v>
      </c>
      <c r="B451" s="1" t="s">
        <v>1438</v>
      </c>
      <c r="C451" s="1" t="s">
        <v>394</v>
      </c>
      <c r="D451" s="2" t="s">
        <v>1439</v>
      </c>
      <c r="E451" s="1" t="s">
        <v>1440</v>
      </c>
      <c r="F451" s="1" t="s">
        <v>394</v>
      </c>
      <c r="G451" s="2" t="s">
        <v>1441</v>
      </c>
      <c r="H451" s="1" t="s">
        <v>1442</v>
      </c>
    </row>
    <row r="452" spans="1:8" ht="12.75" x14ac:dyDescent="0.2">
      <c r="A452" s="1">
        <v>9294</v>
      </c>
      <c r="B452" s="1" t="s">
        <v>1443</v>
      </c>
      <c r="C452" s="1" t="s">
        <v>85</v>
      </c>
      <c r="D452" s="2" t="s">
        <v>1444</v>
      </c>
      <c r="E452" s="1" t="s">
        <v>1445</v>
      </c>
      <c r="F452" s="1" t="s">
        <v>87</v>
      </c>
      <c r="G452" s="2" t="s">
        <v>1446</v>
      </c>
      <c r="H452" s="1" t="s">
        <v>1447</v>
      </c>
    </row>
    <row r="453" spans="1:8" ht="12.75" x14ac:dyDescent="0.2">
      <c r="A453" s="1">
        <v>4744</v>
      </c>
      <c r="B453" s="1" t="s">
        <v>1448</v>
      </c>
      <c r="C453" s="1" t="s">
        <v>44</v>
      </c>
      <c r="D453" s="2" t="s">
        <v>1449</v>
      </c>
      <c r="E453" s="1" t="s">
        <v>1450</v>
      </c>
      <c r="F453" s="1" t="s">
        <v>87</v>
      </c>
      <c r="G453" s="2" t="s">
        <v>1451</v>
      </c>
      <c r="H453" s="1" t="s">
        <v>1452</v>
      </c>
    </row>
    <row r="454" spans="1:8" ht="12.75" x14ac:dyDescent="0.2">
      <c r="A454" s="1">
        <v>4744</v>
      </c>
      <c r="B454" s="1" t="s">
        <v>1453</v>
      </c>
      <c r="C454" s="1" t="s">
        <v>44</v>
      </c>
      <c r="D454" s="2" t="s">
        <v>1449</v>
      </c>
      <c r="E454" s="1" t="s">
        <v>1450</v>
      </c>
      <c r="F454" s="1" t="s">
        <v>87</v>
      </c>
      <c r="G454" s="2" t="s">
        <v>1454</v>
      </c>
      <c r="H454" s="1" t="s">
        <v>1452</v>
      </c>
    </row>
    <row r="455" spans="1:8" ht="12.75" x14ac:dyDescent="0.2">
      <c r="A455" s="1">
        <v>4744</v>
      </c>
      <c r="B455" s="1" t="s">
        <v>1455</v>
      </c>
      <c r="C455" s="1" t="s">
        <v>44</v>
      </c>
      <c r="D455" s="2" t="s">
        <v>1449</v>
      </c>
      <c r="E455" s="1" t="s">
        <v>1450</v>
      </c>
      <c r="F455" s="1" t="s">
        <v>87</v>
      </c>
      <c r="G455" s="2" t="s">
        <v>1456</v>
      </c>
      <c r="H455" s="1" t="s">
        <v>1452</v>
      </c>
    </row>
    <row r="456" spans="1:8" ht="12.75" x14ac:dyDescent="0.2">
      <c r="A456" s="1">
        <v>4744</v>
      </c>
      <c r="B456" s="1" t="s">
        <v>1457</v>
      </c>
      <c r="C456" s="1" t="s">
        <v>44</v>
      </c>
      <c r="D456" s="2" t="s">
        <v>1449</v>
      </c>
      <c r="E456" s="1" t="s">
        <v>1450</v>
      </c>
      <c r="F456" s="1" t="s">
        <v>87</v>
      </c>
      <c r="G456" s="2" t="s">
        <v>1458</v>
      </c>
      <c r="H456" s="1" t="s">
        <v>1452</v>
      </c>
    </row>
    <row r="457" spans="1:8" ht="12.75" x14ac:dyDescent="0.2">
      <c r="A457" s="1">
        <v>4744</v>
      </c>
      <c r="B457" s="1" t="s">
        <v>1459</v>
      </c>
      <c r="C457" s="1" t="s">
        <v>44</v>
      </c>
      <c r="D457" s="2" t="s">
        <v>1449</v>
      </c>
      <c r="E457" s="1" t="s">
        <v>1450</v>
      </c>
      <c r="F457" s="1" t="s">
        <v>87</v>
      </c>
      <c r="G457" s="2" t="s">
        <v>1458</v>
      </c>
      <c r="H457" s="1" t="s">
        <v>1460</v>
      </c>
    </row>
    <row r="458" spans="1:8" ht="12.75" x14ac:dyDescent="0.2">
      <c r="A458" s="1">
        <v>5123</v>
      </c>
      <c r="B458" s="1" t="s">
        <v>625</v>
      </c>
      <c r="C458" s="1" t="s">
        <v>1</v>
      </c>
      <c r="D458" s="2" t="s">
        <v>1461</v>
      </c>
      <c r="E458" s="1" t="s">
        <v>1462</v>
      </c>
      <c r="F458" s="1" t="s">
        <v>1</v>
      </c>
      <c r="G458" s="1" t="s">
        <v>628</v>
      </c>
      <c r="H458" s="1" t="s">
        <v>1463</v>
      </c>
    </row>
    <row r="459" spans="1:8" ht="12.75" x14ac:dyDescent="0.2">
      <c r="A459" s="1">
        <v>4774</v>
      </c>
      <c r="B459" s="1" t="s">
        <v>1464</v>
      </c>
      <c r="C459" s="1" t="s">
        <v>44</v>
      </c>
      <c r="D459" s="2" t="s">
        <v>1465</v>
      </c>
      <c r="E459" s="1" t="s">
        <v>1466</v>
      </c>
      <c r="F459" s="1" t="s">
        <v>44</v>
      </c>
      <c r="G459" s="1" t="s">
        <v>1467</v>
      </c>
      <c r="H459" s="1" t="s">
        <v>1468</v>
      </c>
    </row>
    <row r="460" spans="1:8" ht="12.75" x14ac:dyDescent="0.2">
      <c r="A460" s="1">
        <v>5578</v>
      </c>
      <c r="B460" s="1" t="s">
        <v>1469</v>
      </c>
      <c r="C460" s="1" t="s">
        <v>1</v>
      </c>
      <c r="D460" s="2" t="s">
        <v>1470</v>
      </c>
      <c r="E460" s="1" t="s">
        <v>1471</v>
      </c>
      <c r="F460" s="1" t="s">
        <v>1</v>
      </c>
      <c r="G460" s="1" t="s">
        <v>1472</v>
      </c>
      <c r="H460" s="1" t="s">
        <v>1473</v>
      </c>
    </row>
    <row r="461" spans="1:8" ht="12.75" x14ac:dyDescent="0.2">
      <c r="A461" s="1">
        <v>4454</v>
      </c>
      <c r="B461" s="1" t="s">
        <v>1474</v>
      </c>
      <c r="C461" s="1" t="s">
        <v>230</v>
      </c>
      <c r="D461" s="2" t="s">
        <v>1475</v>
      </c>
      <c r="E461" s="1" t="s">
        <v>1476</v>
      </c>
      <c r="F461" s="1" t="s">
        <v>230</v>
      </c>
      <c r="G461" s="2" t="s">
        <v>1477</v>
      </c>
      <c r="H461" s="1" t="s">
        <v>1478</v>
      </c>
    </row>
    <row r="462" spans="1:8" ht="12.75" x14ac:dyDescent="0.2">
      <c r="A462" s="1">
        <v>4454</v>
      </c>
      <c r="B462" s="1" t="s">
        <v>1479</v>
      </c>
      <c r="C462" s="1" t="s">
        <v>230</v>
      </c>
      <c r="D462" s="2" t="s">
        <v>1475</v>
      </c>
      <c r="E462" s="1" t="s">
        <v>1476</v>
      </c>
      <c r="F462" s="1" t="s">
        <v>230</v>
      </c>
      <c r="G462" s="2" t="s">
        <v>1480</v>
      </c>
      <c r="H462" s="1" t="s">
        <v>1481</v>
      </c>
    </row>
    <row r="463" spans="1:8" ht="12.75" x14ac:dyDescent="0.2">
      <c r="A463" s="1">
        <v>4639</v>
      </c>
      <c r="B463" s="1" t="s">
        <v>1482</v>
      </c>
      <c r="C463" s="1" t="s">
        <v>367</v>
      </c>
      <c r="D463" s="2" t="s">
        <v>1483</v>
      </c>
      <c r="E463" s="1" t="s">
        <v>1484</v>
      </c>
      <c r="F463" s="1" t="s">
        <v>367</v>
      </c>
      <c r="G463" s="2" t="s">
        <v>1485</v>
      </c>
      <c r="H463" s="1" t="s">
        <v>1486</v>
      </c>
    </row>
    <row r="464" spans="1:8" ht="12.75" x14ac:dyDescent="0.2">
      <c r="A464" s="1">
        <v>4639</v>
      </c>
      <c r="B464" s="1" t="s">
        <v>837</v>
      </c>
      <c r="C464" s="1" t="s">
        <v>96</v>
      </c>
      <c r="D464" s="2" t="s">
        <v>1483</v>
      </c>
      <c r="E464" s="1" t="s">
        <v>1487</v>
      </c>
      <c r="F464" s="1" t="s">
        <v>96</v>
      </c>
      <c r="G464" s="2" t="s">
        <v>1488</v>
      </c>
      <c r="H464" s="1" t="s">
        <v>1489</v>
      </c>
    </row>
    <row r="465" spans="1:8" ht="12.75" x14ac:dyDescent="0.2">
      <c r="A465" s="1">
        <v>4649</v>
      </c>
      <c r="B465" s="1" t="s">
        <v>1490</v>
      </c>
      <c r="C465" s="1" t="s">
        <v>1491</v>
      </c>
      <c r="D465" s="2" t="s">
        <v>1492</v>
      </c>
      <c r="E465" s="1" t="s">
        <v>1493</v>
      </c>
      <c r="F465" s="1" t="s">
        <v>1491</v>
      </c>
      <c r="G465" s="2" t="s">
        <v>1494</v>
      </c>
      <c r="H465" s="1" t="s">
        <v>1495</v>
      </c>
    </row>
    <row r="466" spans="1:8" ht="12.75" x14ac:dyDescent="0.2">
      <c r="A466" s="1">
        <v>9385</v>
      </c>
      <c r="B466" s="1" t="s">
        <v>1496</v>
      </c>
      <c r="C466" s="1" t="s">
        <v>292</v>
      </c>
      <c r="D466" s="2" t="s">
        <v>1497</v>
      </c>
      <c r="E466" s="1" t="s">
        <v>1498</v>
      </c>
      <c r="F466" s="1" t="s">
        <v>292</v>
      </c>
      <c r="G466" s="1" t="s">
        <v>1499</v>
      </c>
      <c r="H466" s="1" t="s">
        <v>1500</v>
      </c>
    </row>
    <row r="467" spans="1:8" ht="12.75" x14ac:dyDescent="0.2">
      <c r="A467" s="1">
        <v>9385</v>
      </c>
      <c r="B467" s="1" t="s">
        <v>1501</v>
      </c>
      <c r="C467" s="1" t="s">
        <v>292</v>
      </c>
      <c r="D467" s="2" t="s">
        <v>1497</v>
      </c>
      <c r="E467" s="1" t="s">
        <v>1498</v>
      </c>
      <c r="F467" s="1" t="s">
        <v>292</v>
      </c>
      <c r="G467" s="1" t="s">
        <v>1502</v>
      </c>
      <c r="H467" s="1" t="s">
        <v>1503</v>
      </c>
    </row>
    <row r="468" spans="1:8" ht="12.75" x14ac:dyDescent="0.2">
      <c r="A468" s="1">
        <v>9385</v>
      </c>
      <c r="B468" s="1" t="s">
        <v>1504</v>
      </c>
      <c r="C468" s="1" t="s">
        <v>292</v>
      </c>
      <c r="D468" s="2" t="s">
        <v>1497</v>
      </c>
      <c r="E468" s="1" t="s">
        <v>1498</v>
      </c>
      <c r="F468" s="1" t="s">
        <v>292</v>
      </c>
      <c r="G468" s="1" t="s">
        <v>1505</v>
      </c>
      <c r="H468" s="1" t="s">
        <v>1503</v>
      </c>
    </row>
    <row r="469" spans="1:8" ht="12.75" x14ac:dyDescent="0.2">
      <c r="A469" s="1">
        <v>9385</v>
      </c>
      <c r="B469" s="1" t="s">
        <v>1506</v>
      </c>
      <c r="C469" s="1" t="s">
        <v>292</v>
      </c>
      <c r="D469" s="2" t="s">
        <v>1497</v>
      </c>
      <c r="E469" s="1" t="s">
        <v>1498</v>
      </c>
      <c r="F469" s="1" t="s">
        <v>292</v>
      </c>
      <c r="G469" s="1" t="s">
        <v>1507</v>
      </c>
      <c r="H469" s="1" t="s">
        <v>1503</v>
      </c>
    </row>
    <row r="470" spans="1:8" ht="12.75" x14ac:dyDescent="0.2">
      <c r="A470" s="1">
        <v>9266</v>
      </c>
      <c r="B470" s="1" t="s">
        <v>1508</v>
      </c>
      <c r="C470" s="1" t="s">
        <v>292</v>
      </c>
      <c r="D470" s="2" t="s">
        <v>1509</v>
      </c>
      <c r="E470" s="1" t="s">
        <v>1510</v>
      </c>
      <c r="F470" s="1" t="s">
        <v>292</v>
      </c>
      <c r="G470" s="2" t="s">
        <v>1511</v>
      </c>
      <c r="H470" s="1" t="s">
        <v>1512</v>
      </c>
    </row>
    <row r="471" spans="1:8" ht="12.75" x14ac:dyDescent="0.2">
      <c r="A471" s="1">
        <v>9266</v>
      </c>
      <c r="B471" s="1" t="s">
        <v>1513</v>
      </c>
      <c r="C471" s="1" t="s">
        <v>599</v>
      </c>
      <c r="D471" s="2" t="s">
        <v>1509</v>
      </c>
      <c r="E471" s="1" t="s">
        <v>1514</v>
      </c>
      <c r="F471" s="1" t="s">
        <v>87</v>
      </c>
      <c r="G471" s="2" t="s">
        <v>1515</v>
      </c>
      <c r="H471" s="1" t="s">
        <v>1516</v>
      </c>
    </row>
    <row r="472" spans="1:8" ht="12.75" x14ac:dyDescent="0.2">
      <c r="A472" s="1">
        <v>9156</v>
      </c>
      <c r="B472" s="1" t="s">
        <v>1517</v>
      </c>
      <c r="C472" s="1" t="s">
        <v>96</v>
      </c>
      <c r="D472" s="2" t="s">
        <v>1518</v>
      </c>
      <c r="E472" s="1" t="s">
        <v>1519</v>
      </c>
      <c r="F472" s="1" t="s">
        <v>96</v>
      </c>
      <c r="G472" s="2" t="s">
        <v>1520</v>
      </c>
      <c r="H472" s="1" t="s">
        <v>1521</v>
      </c>
    </row>
    <row r="473" spans="1:8" ht="12.75" x14ac:dyDescent="0.2">
      <c r="A473" s="1">
        <v>9156</v>
      </c>
      <c r="B473" s="1" t="s">
        <v>1522</v>
      </c>
      <c r="C473" s="1" t="s">
        <v>367</v>
      </c>
      <c r="D473" s="2" t="s">
        <v>1518</v>
      </c>
      <c r="E473" s="1" t="s">
        <v>1523</v>
      </c>
      <c r="F473" s="1" t="s">
        <v>367</v>
      </c>
      <c r="G473" s="2" t="s">
        <v>1524</v>
      </c>
      <c r="H473" s="1" t="s">
        <v>1525</v>
      </c>
    </row>
    <row r="474" spans="1:8" ht="12.75" x14ac:dyDescent="0.2">
      <c r="A474" s="1">
        <v>9156</v>
      </c>
      <c r="B474" s="1" t="s">
        <v>1526</v>
      </c>
      <c r="C474" s="1" t="s">
        <v>96</v>
      </c>
      <c r="D474" s="2" t="s">
        <v>1518</v>
      </c>
      <c r="E474" s="1" t="s">
        <v>1523</v>
      </c>
      <c r="F474" s="1" t="s">
        <v>96</v>
      </c>
      <c r="G474" s="2" t="s">
        <v>1527</v>
      </c>
      <c r="H474" s="1" t="s">
        <v>1525</v>
      </c>
    </row>
    <row r="475" spans="1:8" ht="12.75" x14ac:dyDescent="0.2">
      <c r="A475" s="1">
        <v>9155</v>
      </c>
      <c r="B475" s="1" t="s">
        <v>357</v>
      </c>
      <c r="C475" s="1" t="s">
        <v>1</v>
      </c>
      <c r="D475" s="2" t="s">
        <v>1528</v>
      </c>
      <c r="E475" s="1" t="s">
        <v>1529</v>
      </c>
      <c r="F475" s="1" t="s">
        <v>1</v>
      </c>
      <c r="G475" s="1" t="s">
        <v>360</v>
      </c>
      <c r="H475" s="1" t="s">
        <v>1530</v>
      </c>
    </row>
    <row r="476" spans="1:8" ht="12.75" x14ac:dyDescent="0.2">
      <c r="A476" s="1">
        <v>5334</v>
      </c>
      <c r="B476" s="1" t="s">
        <v>1531</v>
      </c>
      <c r="C476" s="1" t="s">
        <v>394</v>
      </c>
      <c r="D476" s="2" t="s">
        <v>1532</v>
      </c>
      <c r="E476" s="1" t="s">
        <v>1533</v>
      </c>
      <c r="F476" s="1" t="s">
        <v>394</v>
      </c>
      <c r="G476" s="2" t="s">
        <v>1534</v>
      </c>
      <c r="H476" s="1" t="s">
        <v>1535</v>
      </c>
    </row>
    <row r="477" spans="1:8" ht="12.75" x14ac:dyDescent="0.2">
      <c r="A477" s="1">
        <v>5334</v>
      </c>
      <c r="B477" s="1" t="s">
        <v>1536</v>
      </c>
      <c r="C477" s="1" t="s">
        <v>230</v>
      </c>
      <c r="D477" s="2" t="s">
        <v>1537</v>
      </c>
      <c r="E477" s="1" t="s">
        <v>1538</v>
      </c>
      <c r="F477" s="1" t="s">
        <v>87</v>
      </c>
      <c r="G477" s="2" t="s">
        <v>1539</v>
      </c>
      <c r="H477" s="1" t="s">
        <v>1540</v>
      </c>
    </row>
    <row r="478" spans="1:8" ht="12.75" x14ac:dyDescent="0.2">
      <c r="A478" s="1">
        <v>5285</v>
      </c>
      <c r="B478" s="1" t="s">
        <v>1541</v>
      </c>
      <c r="C478" s="1" t="s">
        <v>44</v>
      </c>
      <c r="D478" s="2" t="s">
        <v>1542</v>
      </c>
      <c r="E478" s="1" t="s">
        <v>1543</v>
      </c>
      <c r="F478" s="1" t="s">
        <v>44</v>
      </c>
      <c r="G478" s="1" t="s">
        <v>1544</v>
      </c>
      <c r="H478" s="1" t="s">
        <v>1545</v>
      </c>
    </row>
    <row r="479" spans="1:8" ht="12.75" x14ac:dyDescent="0.2">
      <c r="A479" s="1">
        <v>5285</v>
      </c>
      <c r="B479" s="1" t="s">
        <v>1546</v>
      </c>
      <c r="C479" s="1" t="s">
        <v>44</v>
      </c>
      <c r="D479" s="2" t="s">
        <v>1542</v>
      </c>
      <c r="E479" s="1" t="s">
        <v>1543</v>
      </c>
      <c r="F479" s="1" t="s">
        <v>44</v>
      </c>
      <c r="G479" s="1" t="s">
        <v>1547</v>
      </c>
      <c r="H479" s="1" t="s">
        <v>1548</v>
      </c>
    </row>
    <row r="480" spans="1:8" ht="12.75" x14ac:dyDescent="0.2">
      <c r="A480" s="1">
        <v>5285</v>
      </c>
      <c r="B480" s="1" t="s">
        <v>1549</v>
      </c>
      <c r="C480" s="1" t="s">
        <v>44</v>
      </c>
      <c r="D480" s="2" t="s">
        <v>1542</v>
      </c>
      <c r="E480" s="1" t="s">
        <v>1550</v>
      </c>
      <c r="F480" s="1" t="s">
        <v>44</v>
      </c>
      <c r="G480" s="1" t="s">
        <v>1551</v>
      </c>
      <c r="H480" s="1" t="s">
        <v>1552</v>
      </c>
    </row>
    <row r="481" spans="1:8" ht="12.75" x14ac:dyDescent="0.2">
      <c r="A481" s="1">
        <v>4332</v>
      </c>
      <c r="B481" s="1" t="s">
        <v>1553</v>
      </c>
      <c r="C481" s="1" t="s">
        <v>362</v>
      </c>
      <c r="D481" s="2" t="s">
        <v>1554</v>
      </c>
      <c r="E481" s="1" t="s">
        <v>1555</v>
      </c>
      <c r="F481" s="1" t="s">
        <v>362</v>
      </c>
      <c r="G481" s="2" t="s">
        <v>1556</v>
      </c>
      <c r="H481" s="1" t="s">
        <v>1557</v>
      </c>
    </row>
    <row r="482" spans="1:8" ht="12.75" x14ac:dyDescent="0.2">
      <c r="A482" s="1">
        <v>9231</v>
      </c>
      <c r="B482" s="1" t="s">
        <v>1558</v>
      </c>
      <c r="C482" s="1" t="s">
        <v>398</v>
      </c>
      <c r="D482" s="2" t="s">
        <v>1559</v>
      </c>
      <c r="E482" s="1" t="s">
        <v>1560</v>
      </c>
      <c r="F482" s="1" t="s">
        <v>398</v>
      </c>
      <c r="G482" s="2" t="s">
        <v>1561</v>
      </c>
      <c r="H482" s="1" t="s">
        <v>1562</v>
      </c>
    </row>
    <row r="483" spans="1:8" ht="12.75" x14ac:dyDescent="0.2">
      <c r="A483" s="1">
        <v>9231</v>
      </c>
      <c r="B483" s="1" t="s">
        <v>1563</v>
      </c>
      <c r="C483" s="1" t="s">
        <v>398</v>
      </c>
      <c r="D483" s="2" t="s">
        <v>1559</v>
      </c>
      <c r="E483" s="1" t="s">
        <v>1560</v>
      </c>
      <c r="F483" s="1" t="s">
        <v>398</v>
      </c>
      <c r="G483" s="2" t="s">
        <v>1564</v>
      </c>
      <c r="H483" s="1" t="s">
        <v>1562</v>
      </c>
    </row>
    <row r="484" spans="1:8" ht="12.75" x14ac:dyDescent="0.2">
      <c r="A484" s="1">
        <v>9231</v>
      </c>
      <c r="B484" s="1" t="s">
        <v>1565</v>
      </c>
      <c r="C484" s="1" t="s">
        <v>398</v>
      </c>
      <c r="D484" s="2" t="s">
        <v>1559</v>
      </c>
      <c r="E484" s="1" t="s">
        <v>1560</v>
      </c>
      <c r="F484" s="1" t="s">
        <v>398</v>
      </c>
      <c r="G484" s="2" t="s">
        <v>1566</v>
      </c>
      <c r="H484" s="1" t="s">
        <v>1562</v>
      </c>
    </row>
    <row r="485" spans="1:8" ht="12.75" x14ac:dyDescent="0.2">
      <c r="A485" s="1">
        <v>6992</v>
      </c>
      <c r="B485" s="1" t="s">
        <v>625</v>
      </c>
      <c r="C485" s="1" t="s">
        <v>1</v>
      </c>
      <c r="D485" s="2" t="s">
        <v>1567</v>
      </c>
      <c r="E485" s="1" t="s">
        <v>1568</v>
      </c>
      <c r="F485" s="1" t="s">
        <v>1</v>
      </c>
      <c r="G485" s="1" t="s">
        <v>628</v>
      </c>
      <c r="H485" s="1" t="s">
        <v>1569</v>
      </c>
    </row>
    <row r="486" spans="1:8" ht="12.75" x14ac:dyDescent="0.2">
      <c r="A486" s="1">
        <v>9372</v>
      </c>
      <c r="B486" s="1" t="s">
        <v>1570</v>
      </c>
      <c r="C486" s="1" t="s">
        <v>230</v>
      </c>
      <c r="D486" s="2" t="s">
        <v>1571</v>
      </c>
      <c r="E486" s="1" t="s">
        <v>1572</v>
      </c>
      <c r="F486" s="1" t="s">
        <v>230</v>
      </c>
      <c r="G486" s="2" t="s">
        <v>1573</v>
      </c>
      <c r="H486" s="1" t="s">
        <v>1574</v>
      </c>
    </row>
    <row r="487" spans="1:8" ht="12.75" x14ac:dyDescent="0.2">
      <c r="A487" s="1">
        <v>9372</v>
      </c>
      <c r="B487" s="1" t="s">
        <v>1575</v>
      </c>
      <c r="C487" s="1" t="s">
        <v>44</v>
      </c>
      <c r="D487" s="2" t="s">
        <v>1571</v>
      </c>
      <c r="E487" s="1" t="s">
        <v>1576</v>
      </c>
      <c r="F487" s="1" t="s">
        <v>44</v>
      </c>
      <c r="G487" s="1" t="s">
        <v>1577</v>
      </c>
      <c r="H487" s="1" t="s">
        <v>1578</v>
      </c>
    </row>
    <row r="488" spans="1:8" ht="12.75" x14ac:dyDescent="0.2">
      <c r="A488" s="1">
        <v>9372</v>
      </c>
      <c r="B488" s="1" t="s">
        <v>1579</v>
      </c>
      <c r="C488" s="1" t="s">
        <v>44</v>
      </c>
      <c r="D488" s="2" t="s">
        <v>1571</v>
      </c>
      <c r="E488" s="1" t="s">
        <v>1580</v>
      </c>
      <c r="F488" s="1" t="s">
        <v>44</v>
      </c>
      <c r="G488" s="1" t="s">
        <v>1581</v>
      </c>
      <c r="H488" s="1" t="s">
        <v>1578</v>
      </c>
    </row>
    <row r="489" spans="1:8" ht="12.75" x14ac:dyDescent="0.2">
      <c r="A489" s="1">
        <v>9372</v>
      </c>
      <c r="B489" s="1" t="s">
        <v>1582</v>
      </c>
      <c r="C489" s="1" t="s">
        <v>44</v>
      </c>
      <c r="D489" s="2" t="s">
        <v>1571</v>
      </c>
      <c r="E489" s="1" t="s">
        <v>1572</v>
      </c>
      <c r="F489" s="1" t="s">
        <v>44</v>
      </c>
      <c r="G489" s="1" t="s">
        <v>1583</v>
      </c>
      <c r="H489" s="1" t="s">
        <v>1578</v>
      </c>
    </row>
    <row r="490" spans="1:8" ht="12.75" x14ac:dyDescent="0.2">
      <c r="A490" s="1">
        <v>9372</v>
      </c>
      <c r="B490" s="1" t="s">
        <v>1584</v>
      </c>
      <c r="C490" s="1" t="s">
        <v>44</v>
      </c>
      <c r="D490" s="2" t="s">
        <v>1571</v>
      </c>
      <c r="E490" s="1" t="s">
        <v>1585</v>
      </c>
      <c r="F490" s="1" t="s">
        <v>44</v>
      </c>
      <c r="G490" s="1" t="s">
        <v>1586</v>
      </c>
      <c r="H490" s="1" t="s">
        <v>1578</v>
      </c>
    </row>
    <row r="491" spans="1:8" ht="12.75" x14ac:dyDescent="0.2">
      <c r="A491" s="1">
        <v>9239</v>
      </c>
      <c r="B491" s="1" t="s">
        <v>1587</v>
      </c>
      <c r="C491" s="1" t="s">
        <v>85</v>
      </c>
      <c r="D491" s="2" t="s">
        <v>1588</v>
      </c>
      <c r="E491" s="1" t="s">
        <v>1589</v>
      </c>
      <c r="F491" s="1" t="s">
        <v>85</v>
      </c>
      <c r="G491" s="2" t="s">
        <v>1590</v>
      </c>
      <c r="H491" s="1" t="s">
        <v>1591</v>
      </c>
    </row>
    <row r="492" spans="1:8" ht="12.75" x14ac:dyDescent="0.2">
      <c r="A492" s="1">
        <v>5080</v>
      </c>
      <c r="B492" s="1" t="s">
        <v>1592</v>
      </c>
      <c r="C492" s="1" t="s">
        <v>96</v>
      </c>
      <c r="D492" s="2" t="s">
        <v>1593</v>
      </c>
      <c r="E492" s="1" t="s">
        <v>1594</v>
      </c>
      <c r="F492" s="1" t="s">
        <v>96</v>
      </c>
      <c r="G492" s="2" t="s">
        <v>1595</v>
      </c>
      <c r="H492" s="1" t="s">
        <v>1596</v>
      </c>
    </row>
    <row r="493" spans="1:8" ht="12.75" x14ac:dyDescent="0.2">
      <c r="A493" s="1">
        <v>5080</v>
      </c>
      <c r="B493" s="1" t="s">
        <v>1597</v>
      </c>
      <c r="C493" s="1" t="s">
        <v>96</v>
      </c>
      <c r="D493" s="2" t="s">
        <v>1593</v>
      </c>
      <c r="E493" s="1" t="s">
        <v>1598</v>
      </c>
      <c r="F493" s="1" t="s">
        <v>96</v>
      </c>
      <c r="G493" s="2" t="s">
        <v>1599</v>
      </c>
      <c r="H493" s="1" t="s">
        <v>1600</v>
      </c>
    </row>
    <row r="494" spans="1:8" ht="12.75" x14ac:dyDescent="0.2">
      <c r="A494" s="1">
        <v>5080</v>
      </c>
      <c r="B494" s="1" t="s">
        <v>1601</v>
      </c>
      <c r="C494" s="1" t="s">
        <v>398</v>
      </c>
      <c r="D494" s="2" t="s">
        <v>1593</v>
      </c>
      <c r="E494" s="1" t="s">
        <v>1598</v>
      </c>
      <c r="F494" s="1" t="s">
        <v>398</v>
      </c>
      <c r="G494" s="2" t="s">
        <v>1602</v>
      </c>
      <c r="H494" s="1" t="s">
        <v>1596</v>
      </c>
    </row>
    <row r="495" spans="1:8" ht="12.75" x14ac:dyDescent="0.2">
      <c r="A495" s="1">
        <v>5080</v>
      </c>
      <c r="B495" s="1" t="s">
        <v>1603</v>
      </c>
      <c r="C495" s="1" t="s">
        <v>96</v>
      </c>
      <c r="D495" s="2" t="s">
        <v>1593</v>
      </c>
      <c r="E495" s="1" t="s">
        <v>1598</v>
      </c>
      <c r="F495" s="1" t="s">
        <v>96</v>
      </c>
      <c r="G495" s="2" t="s">
        <v>1604</v>
      </c>
      <c r="H495" s="1" t="s">
        <v>1596</v>
      </c>
    </row>
    <row r="496" spans="1:8" ht="12.75" x14ac:dyDescent="0.2">
      <c r="A496" s="1">
        <v>5080</v>
      </c>
      <c r="B496" s="1" t="s">
        <v>1605</v>
      </c>
      <c r="C496" s="1" t="s">
        <v>398</v>
      </c>
      <c r="D496" s="2" t="s">
        <v>1593</v>
      </c>
      <c r="E496" s="1" t="s">
        <v>1598</v>
      </c>
      <c r="F496" s="1" t="s">
        <v>398</v>
      </c>
      <c r="G496" s="2" t="s">
        <v>1606</v>
      </c>
      <c r="H496" s="1" t="s">
        <v>1596</v>
      </c>
    </row>
    <row r="497" spans="1:8" ht="12.75" x14ac:dyDescent="0.2">
      <c r="A497" s="1">
        <v>5080</v>
      </c>
      <c r="B497" s="1" t="s">
        <v>1607</v>
      </c>
      <c r="C497" s="1" t="s">
        <v>96</v>
      </c>
      <c r="D497" s="2" t="s">
        <v>1593</v>
      </c>
      <c r="E497" s="1" t="s">
        <v>1608</v>
      </c>
      <c r="F497" s="1" t="s">
        <v>96</v>
      </c>
      <c r="G497" s="2" t="s">
        <v>1609</v>
      </c>
      <c r="H497" s="1" t="s">
        <v>1596</v>
      </c>
    </row>
    <row r="498" spans="1:8" ht="12.75" x14ac:dyDescent="0.2">
      <c r="A498" s="1">
        <v>5080</v>
      </c>
      <c r="B498" s="1" t="s">
        <v>1610</v>
      </c>
      <c r="C498" s="1" t="s">
        <v>398</v>
      </c>
      <c r="D498" s="2" t="s">
        <v>1593</v>
      </c>
      <c r="E498" s="1" t="s">
        <v>1608</v>
      </c>
      <c r="F498" s="1" t="s">
        <v>398</v>
      </c>
      <c r="G498" s="2" t="s">
        <v>1611</v>
      </c>
      <c r="H498" s="1" t="s">
        <v>1612</v>
      </c>
    </row>
    <row r="499" spans="1:8" ht="12.75" x14ac:dyDescent="0.2">
      <c r="A499" s="1">
        <v>5080</v>
      </c>
      <c r="B499" s="1" t="s">
        <v>1613</v>
      </c>
      <c r="C499" s="1" t="s">
        <v>394</v>
      </c>
      <c r="D499" s="2" t="s">
        <v>1593</v>
      </c>
      <c r="E499" s="1" t="s">
        <v>1608</v>
      </c>
      <c r="F499" s="1" t="s">
        <v>394</v>
      </c>
      <c r="G499" s="2" t="s">
        <v>1614</v>
      </c>
      <c r="H499" s="1" t="s">
        <v>1615</v>
      </c>
    </row>
    <row r="500" spans="1:8" ht="12.75" x14ac:dyDescent="0.2">
      <c r="A500" s="1">
        <v>5080</v>
      </c>
      <c r="B500" s="1" t="s">
        <v>1616</v>
      </c>
      <c r="C500" s="1" t="s">
        <v>398</v>
      </c>
      <c r="D500" s="2" t="s">
        <v>1593</v>
      </c>
      <c r="E500" s="1" t="s">
        <v>1608</v>
      </c>
      <c r="F500" s="1" t="s">
        <v>398</v>
      </c>
      <c r="G500" s="2" t="s">
        <v>1617</v>
      </c>
      <c r="H500" s="1" t="s">
        <v>1618</v>
      </c>
    </row>
    <row r="501" spans="1:8" ht="12.75" x14ac:dyDescent="0.2">
      <c r="A501" s="1">
        <v>5005</v>
      </c>
      <c r="B501" s="1" t="s">
        <v>1619</v>
      </c>
      <c r="C501" s="1" t="s">
        <v>96</v>
      </c>
      <c r="D501" s="2" t="s">
        <v>1620</v>
      </c>
      <c r="E501" s="1" t="s">
        <v>1621</v>
      </c>
      <c r="F501" s="1" t="s">
        <v>96</v>
      </c>
      <c r="G501" s="2" t="s">
        <v>1622</v>
      </c>
      <c r="H501" s="1" t="s">
        <v>1623</v>
      </c>
    </row>
    <row r="502" spans="1:8" ht="12.75" x14ac:dyDescent="0.2">
      <c r="A502" s="1">
        <v>5005</v>
      </c>
      <c r="B502" s="1" t="s">
        <v>1624</v>
      </c>
      <c r="C502" s="1" t="s">
        <v>96</v>
      </c>
      <c r="D502" s="2" t="s">
        <v>1620</v>
      </c>
      <c r="E502" s="1" t="s">
        <v>1625</v>
      </c>
      <c r="F502" s="1" t="s">
        <v>96</v>
      </c>
      <c r="G502" s="2" t="s">
        <v>1626</v>
      </c>
      <c r="H502" s="1" t="s">
        <v>1627</v>
      </c>
    </row>
    <row r="503" spans="1:8" ht="12.75" x14ac:dyDescent="0.2">
      <c r="A503" s="1">
        <v>5005</v>
      </c>
      <c r="B503" s="1" t="s">
        <v>1628</v>
      </c>
      <c r="C503" s="1" t="s">
        <v>96</v>
      </c>
      <c r="D503" s="2" t="s">
        <v>1620</v>
      </c>
      <c r="E503" s="1" t="s">
        <v>1629</v>
      </c>
      <c r="F503" s="1" t="s">
        <v>96</v>
      </c>
      <c r="G503" s="2" t="s">
        <v>1630</v>
      </c>
      <c r="H503" s="1" t="s">
        <v>1631</v>
      </c>
    </row>
    <row r="504" spans="1:8" ht="12.75" x14ac:dyDescent="0.2">
      <c r="A504" s="1">
        <v>5005</v>
      </c>
      <c r="B504" s="1" t="s">
        <v>1632</v>
      </c>
      <c r="C504" s="1" t="s">
        <v>1633</v>
      </c>
      <c r="D504" s="2" t="s">
        <v>1620</v>
      </c>
      <c r="E504" s="1" t="s">
        <v>1629</v>
      </c>
      <c r="F504" s="1" t="s">
        <v>1633</v>
      </c>
      <c r="G504" s="2" t="s">
        <v>1634</v>
      </c>
      <c r="H504" s="1" t="s">
        <v>1635</v>
      </c>
    </row>
    <row r="505" spans="1:8" ht="12.75" x14ac:dyDescent="0.2">
      <c r="A505" s="1">
        <v>5005</v>
      </c>
      <c r="B505" s="1" t="s">
        <v>1636</v>
      </c>
      <c r="C505" s="1" t="s">
        <v>96</v>
      </c>
      <c r="D505" s="2" t="s">
        <v>1620</v>
      </c>
      <c r="E505" s="1" t="s">
        <v>1629</v>
      </c>
      <c r="F505" s="1" t="s">
        <v>96</v>
      </c>
      <c r="G505" s="2" t="s">
        <v>1637</v>
      </c>
      <c r="H505" s="1" t="s">
        <v>1638</v>
      </c>
    </row>
    <row r="506" spans="1:8" ht="12.75" x14ac:dyDescent="0.2">
      <c r="A506" s="1">
        <v>5005</v>
      </c>
      <c r="B506" s="1" t="s">
        <v>1639</v>
      </c>
      <c r="C506" s="1" t="s">
        <v>96</v>
      </c>
      <c r="D506" s="2" t="s">
        <v>1620</v>
      </c>
      <c r="E506" s="1" t="s">
        <v>1640</v>
      </c>
      <c r="F506" s="1" t="s">
        <v>96</v>
      </c>
      <c r="G506" s="2" t="s">
        <v>1641</v>
      </c>
      <c r="H506" s="1" t="s">
        <v>1642</v>
      </c>
    </row>
    <row r="507" spans="1:8" ht="12.75" x14ac:dyDescent="0.2">
      <c r="A507" s="1">
        <v>5005</v>
      </c>
      <c r="B507" s="1" t="s">
        <v>1643</v>
      </c>
      <c r="C507" s="1" t="s">
        <v>96</v>
      </c>
      <c r="D507" s="2" t="s">
        <v>1620</v>
      </c>
      <c r="E507" s="1" t="s">
        <v>1644</v>
      </c>
      <c r="F507" s="1" t="s">
        <v>96</v>
      </c>
      <c r="G507" s="2" t="s">
        <v>1645</v>
      </c>
      <c r="H507" s="1" t="s">
        <v>1646</v>
      </c>
    </row>
    <row r="508" spans="1:8" ht="12.75" x14ac:dyDescent="0.2">
      <c r="A508" s="1">
        <v>5005</v>
      </c>
      <c r="B508" s="1" t="s">
        <v>1647</v>
      </c>
      <c r="C508" s="1" t="s">
        <v>96</v>
      </c>
      <c r="D508" s="2" t="s">
        <v>1620</v>
      </c>
      <c r="E508" s="1" t="s">
        <v>1644</v>
      </c>
      <c r="F508" s="1" t="s">
        <v>96</v>
      </c>
      <c r="G508" s="2" t="s">
        <v>1626</v>
      </c>
      <c r="H508" s="1" t="s">
        <v>1648</v>
      </c>
    </row>
    <row r="509" spans="1:8" ht="12.75" x14ac:dyDescent="0.2">
      <c r="A509" s="1">
        <v>5516</v>
      </c>
      <c r="B509" s="1" t="s">
        <v>1649</v>
      </c>
      <c r="C509" s="1" t="s">
        <v>292</v>
      </c>
      <c r="D509" s="2" t="s">
        <v>1650</v>
      </c>
      <c r="E509" s="1" t="s">
        <v>1651</v>
      </c>
      <c r="F509" s="1" t="s">
        <v>292</v>
      </c>
      <c r="G509" s="1" t="s">
        <v>1652</v>
      </c>
      <c r="H509" s="1" t="s">
        <v>1653</v>
      </c>
    </row>
    <row r="510" spans="1:8" ht="12.75" x14ac:dyDescent="0.2">
      <c r="A510" s="1">
        <v>5516</v>
      </c>
      <c r="B510" s="1" t="s">
        <v>1654</v>
      </c>
      <c r="C510" s="1" t="s">
        <v>292</v>
      </c>
      <c r="D510" s="2" t="s">
        <v>1650</v>
      </c>
      <c r="E510" s="1" t="s">
        <v>1651</v>
      </c>
      <c r="F510" s="1" t="s">
        <v>292</v>
      </c>
      <c r="G510" s="1" t="s">
        <v>1655</v>
      </c>
      <c r="H510" s="1" t="s">
        <v>1656</v>
      </c>
    </row>
    <row r="511" spans="1:8" ht="12.75" x14ac:dyDescent="0.2">
      <c r="A511" s="1">
        <v>9285</v>
      </c>
      <c r="B511" s="1" t="s">
        <v>1657</v>
      </c>
      <c r="C511" s="1" t="s">
        <v>44</v>
      </c>
      <c r="D511" s="2" t="s">
        <v>1658</v>
      </c>
      <c r="E511" s="1" t="s">
        <v>1659</v>
      </c>
      <c r="F511" s="1" t="s">
        <v>44</v>
      </c>
      <c r="G511" s="1" t="s">
        <v>1660</v>
      </c>
      <c r="H511" s="1" t="s">
        <v>1661</v>
      </c>
    </row>
    <row r="512" spans="1:8" ht="12.75" x14ac:dyDescent="0.2">
      <c r="A512" s="1">
        <v>9285</v>
      </c>
      <c r="B512" s="1" t="s">
        <v>1662</v>
      </c>
      <c r="C512" s="1" t="s">
        <v>44</v>
      </c>
      <c r="D512" s="2" t="s">
        <v>1658</v>
      </c>
      <c r="E512" s="1" t="s">
        <v>1659</v>
      </c>
      <c r="F512" s="1" t="s">
        <v>44</v>
      </c>
      <c r="G512" s="1" t="s">
        <v>1663</v>
      </c>
      <c r="H512" s="1" t="s">
        <v>1661</v>
      </c>
    </row>
    <row r="513" spans="1:8" ht="12.75" x14ac:dyDescent="0.2">
      <c r="A513" s="1">
        <v>9285</v>
      </c>
      <c r="B513" s="1" t="s">
        <v>1664</v>
      </c>
      <c r="C513" s="1" t="s">
        <v>44</v>
      </c>
      <c r="D513" s="2" t="s">
        <v>1658</v>
      </c>
      <c r="E513" s="1" t="s">
        <v>1659</v>
      </c>
      <c r="F513" s="1" t="s">
        <v>44</v>
      </c>
      <c r="G513" s="1" t="s">
        <v>1075</v>
      </c>
      <c r="H513" s="1" t="s">
        <v>1661</v>
      </c>
    </row>
    <row r="514" spans="1:8" ht="12.75" x14ac:dyDescent="0.2">
      <c r="A514" s="1">
        <v>9285</v>
      </c>
      <c r="B514" s="1" t="s">
        <v>1665</v>
      </c>
      <c r="C514" s="1" t="s">
        <v>44</v>
      </c>
      <c r="D514" s="2" t="s">
        <v>1658</v>
      </c>
      <c r="E514" s="1" t="s">
        <v>1659</v>
      </c>
      <c r="F514" s="1" t="s">
        <v>44</v>
      </c>
      <c r="G514" s="1" t="s">
        <v>1666</v>
      </c>
      <c r="H514" s="1" t="s">
        <v>1661</v>
      </c>
    </row>
    <row r="515" spans="1:8" ht="12.75" x14ac:dyDescent="0.2">
      <c r="A515" s="1">
        <v>9285</v>
      </c>
      <c r="B515" s="1" t="s">
        <v>1667</v>
      </c>
      <c r="C515" s="1" t="s">
        <v>44</v>
      </c>
      <c r="D515" s="2" t="s">
        <v>1658</v>
      </c>
      <c r="E515" s="1" t="s">
        <v>1659</v>
      </c>
      <c r="F515" s="1" t="s">
        <v>44</v>
      </c>
      <c r="G515" s="1" t="s">
        <v>1668</v>
      </c>
      <c r="H515" s="1" t="s">
        <v>1661</v>
      </c>
    </row>
    <row r="516" spans="1:8" ht="12.75" x14ac:dyDescent="0.2">
      <c r="A516" s="1">
        <v>9285</v>
      </c>
      <c r="B516" s="1" t="s">
        <v>1669</v>
      </c>
      <c r="C516" s="1" t="s">
        <v>44</v>
      </c>
      <c r="D516" s="2" t="s">
        <v>1658</v>
      </c>
      <c r="E516" s="1" t="s">
        <v>1659</v>
      </c>
      <c r="F516" s="1" t="s">
        <v>44</v>
      </c>
      <c r="G516" s="1" t="s">
        <v>1670</v>
      </c>
      <c r="H516" s="1" t="s">
        <v>1661</v>
      </c>
    </row>
    <row r="517" spans="1:8" ht="12.75" x14ac:dyDescent="0.2">
      <c r="A517" s="1">
        <v>5410</v>
      </c>
      <c r="B517" s="1" t="s">
        <v>1671</v>
      </c>
      <c r="C517" s="1" t="s">
        <v>394</v>
      </c>
      <c r="D517" s="2" t="s">
        <v>1672</v>
      </c>
      <c r="E517" s="1" t="s">
        <v>1673</v>
      </c>
      <c r="F517" s="1" t="s">
        <v>394</v>
      </c>
      <c r="G517" s="2" t="s">
        <v>1674</v>
      </c>
      <c r="H517" s="1" t="s">
        <v>1675</v>
      </c>
    </row>
    <row r="518" spans="1:8" ht="12.75" x14ac:dyDescent="0.2">
      <c r="A518" s="1">
        <v>5551</v>
      </c>
      <c r="B518" s="1" t="s">
        <v>1676</v>
      </c>
      <c r="C518" s="1" t="s">
        <v>147</v>
      </c>
      <c r="D518" s="2" t="s">
        <v>1677</v>
      </c>
      <c r="E518" s="1" t="s">
        <v>1678</v>
      </c>
      <c r="F518" s="1" t="s">
        <v>147</v>
      </c>
      <c r="G518" s="2" t="s">
        <v>1679</v>
      </c>
      <c r="H518" s="1" t="s">
        <v>1680</v>
      </c>
    </row>
    <row r="519" spans="1:8" ht="12.75" x14ac:dyDescent="0.2">
      <c r="A519" s="1">
        <v>9288</v>
      </c>
      <c r="B519" s="1" t="s">
        <v>1681</v>
      </c>
      <c r="C519" s="1" t="s">
        <v>96</v>
      </c>
      <c r="D519" s="2" t="s">
        <v>1682</v>
      </c>
      <c r="E519" s="1" t="s">
        <v>1683</v>
      </c>
      <c r="F519" s="1" t="s">
        <v>96</v>
      </c>
      <c r="G519" s="2" t="s">
        <v>1684</v>
      </c>
      <c r="H519" s="1" t="s">
        <v>1685</v>
      </c>
    </row>
    <row r="520" spans="1:8" ht="12.75" x14ac:dyDescent="0.2">
      <c r="A520" s="1">
        <v>9288</v>
      </c>
      <c r="B520" s="1" t="s">
        <v>1686</v>
      </c>
      <c r="C520" s="1" t="s">
        <v>1687</v>
      </c>
      <c r="D520" s="2" t="s">
        <v>1682</v>
      </c>
      <c r="E520" s="1" t="s">
        <v>1688</v>
      </c>
      <c r="F520" s="1" t="s">
        <v>1</v>
      </c>
      <c r="G520" s="1" t="s">
        <v>1689</v>
      </c>
      <c r="H520" s="1" t="s">
        <v>1690</v>
      </c>
    </row>
    <row r="521" spans="1:8" ht="12.75" x14ac:dyDescent="0.2">
      <c r="A521" s="1">
        <v>9262</v>
      </c>
      <c r="B521" s="1" t="s">
        <v>1691</v>
      </c>
      <c r="C521" s="1" t="s">
        <v>44</v>
      </c>
      <c r="D521" s="2" t="s">
        <v>1692</v>
      </c>
      <c r="E521" s="1" t="s">
        <v>1693</v>
      </c>
      <c r="F521" s="1" t="s">
        <v>44</v>
      </c>
      <c r="G521" s="1" t="s">
        <v>1694</v>
      </c>
      <c r="H521" s="1" t="s">
        <v>1695</v>
      </c>
    </row>
    <row r="522" spans="1:8" ht="12.75" x14ac:dyDescent="0.2">
      <c r="A522" s="1">
        <v>9262</v>
      </c>
      <c r="B522" s="1" t="s">
        <v>1696</v>
      </c>
      <c r="C522" s="1" t="s">
        <v>44</v>
      </c>
      <c r="D522" s="2" t="s">
        <v>1692</v>
      </c>
      <c r="E522" s="1" t="s">
        <v>1693</v>
      </c>
      <c r="F522" s="1" t="s">
        <v>44</v>
      </c>
      <c r="G522" s="1" t="s">
        <v>1697</v>
      </c>
      <c r="H522" s="1" t="s">
        <v>1695</v>
      </c>
    </row>
    <row r="523" spans="1:8" ht="12.75" x14ac:dyDescent="0.2">
      <c r="A523" s="1">
        <v>9262</v>
      </c>
      <c r="B523" s="1" t="s">
        <v>1698</v>
      </c>
      <c r="C523" s="1" t="s">
        <v>44</v>
      </c>
      <c r="D523" s="2" t="s">
        <v>1692</v>
      </c>
      <c r="E523" s="1" t="s">
        <v>1693</v>
      </c>
      <c r="F523" s="1" t="s">
        <v>44</v>
      </c>
      <c r="G523" s="1" t="s">
        <v>1699</v>
      </c>
      <c r="H523" s="1" t="s">
        <v>1695</v>
      </c>
    </row>
    <row r="524" spans="1:8" ht="12.75" x14ac:dyDescent="0.2">
      <c r="A524" s="1">
        <v>9262</v>
      </c>
      <c r="B524" s="1" t="s">
        <v>1700</v>
      </c>
      <c r="C524" s="1" t="s">
        <v>44</v>
      </c>
      <c r="D524" s="2" t="s">
        <v>1692</v>
      </c>
      <c r="E524" s="1" t="s">
        <v>1693</v>
      </c>
      <c r="F524" s="1" t="s">
        <v>44</v>
      </c>
      <c r="G524" s="1" t="s">
        <v>1701</v>
      </c>
      <c r="H524" s="1" t="s">
        <v>1695</v>
      </c>
    </row>
    <row r="525" spans="1:8" ht="12.75" x14ac:dyDescent="0.2">
      <c r="A525" s="1">
        <v>9262</v>
      </c>
      <c r="B525" s="1" t="s">
        <v>1702</v>
      </c>
      <c r="C525" s="1" t="s">
        <v>44</v>
      </c>
      <c r="D525" s="2" t="s">
        <v>1692</v>
      </c>
      <c r="E525" s="1" t="s">
        <v>1693</v>
      </c>
      <c r="F525" s="1" t="s">
        <v>44</v>
      </c>
      <c r="G525" s="1" t="s">
        <v>1703</v>
      </c>
      <c r="H525" s="1" t="s">
        <v>1695</v>
      </c>
    </row>
    <row r="526" spans="1:8" ht="12.75" x14ac:dyDescent="0.2">
      <c r="A526" s="1">
        <v>9262</v>
      </c>
      <c r="B526" s="1" t="s">
        <v>1704</v>
      </c>
      <c r="C526" s="1" t="s">
        <v>44</v>
      </c>
      <c r="D526" s="2" t="s">
        <v>1692</v>
      </c>
      <c r="E526" s="1" t="s">
        <v>1693</v>
      </c>
      <c r="F526" s="1" t="s">
        <v>44</v>
      </c>
      <c r="G526" s="1" t="s">
        <v>1705</v>
      </c>
      <c r="H526" s="1" t="s">
        <v>1695</v>
      </c>
    </row>
    <row r="527" spans="1:8" ht="12.75" x14ac:dyDescent="0.2">
      <c r="A527" s="1">
        <v>9262</v>
      </c>
      <c r="B527" s="1" t="s">
        <v>1706</v>
      </c>
      <c r="C527" s="1" t="s">
        <v>44</v>
      </c>
      <c r="D527" s="2" t="s">
        <v>1692</v>
      </c>
      <c r="E527" s="1" t="s">
        <v>1693</v>
      </c>
      <c r="F527" s="1" t="s">
        <v>44</v>
      </c>
      <c r="G527" s="1" t="s">
        <v>1707</v>
      </c>
      <c r="H527" s="1" t="s">
        <v>1695</v>
      </c>
    </row>
    <row r="528" spans="1:8" ht="12.75" x14ac:dyDescent="0.2">
      <c r="A528" s="1">
        <v>9262</v>
      </c>
      <c r="B528" s="1" t="s">
        <v>1708</v>
      </c>
      <c r="C528" s="1" t="s">
        <v>44</v>
      </c>
      <c r="D528" s="2" t="s">
        <v>1692</v>
      </c>
      <c r="E528" s="1" t="s">
        <v>1693</v>
      </c>
      <c r="F528" s="1" t="s">
        <v>44</v>
      </c>
      <c r="G528" s="1" t="s">
        <v>1709</v>
      </c>
      <c r="H528" s="1" t="s">
        <v>1695</v>
      </c>
    </row>
    <row r="529" spans="1:8" ht="12.75" x14ac:dyDescent="0.2">
      <c r="A529" s="1">
        <v>9262</v>
      </c>
      <c r="B529" s="1" t="s">
        <v>1710</v>
      </c>
      <c r="C529" s="1" t="s">
        <v>44</v>
      </c>
      <c r="D529" s="2" t="s">
        <v>1692</v>
      </c>
      <c r="E529" s="1" t="s">
        <v>1693</v>
      </c>
      <c r="F529" s="1" t="s">
        <v>44</v>
      </c>
      <c r="G529" s="1" t="s">
        <v>1711</v>
      </c>
      <c r="H529" s="1" t="s">
        <v>1695</v>
      </c>
    </row>
    <row r="530" spans="1:8" ht="12.75" x14ac:dyDescent="0.2">
      <c r="A530" s="1">
        <v>9262</v>
      </c>
      <c r="B530" s="1" t="s">
        <v>1712</v>
      </c>
      <c r="C530" s="1" t="s">
        <v>44</v>
      </c>
      <c r="D530" s="2" t="s">
        <v>1692</v>
      </c>
      <c r="E530" s="1" t="s">
        <v>1693</v>
      </c>
      <c r="F530" s="1" t="s">
        <v>44</v>
      </c>
      <c r="G530" s="1" t="s">
        <v>1713</v>
      </c>
      <c r="H530" s="1" t="s">
        <v>1695</v>
      </c>
    </row>
    <row r="531" spans="1:8" ht="12.75" x14ac:dyDescent="0.2">
      <c r="A531" s="1">
        <v>9262</v>
      </c>
      <c r="B531" s="1" t="s">
        <v>1714</v>
      </c>
      <c r="C531" s="1" t="s">
        <v>44</v>
      </c>
      <c r="D531" s="2" t="s">
        <v>1692</v>
      </c>
      <c r="E531" s="1" t="s">
        <v>1693</v>
      </c>
      <c r="F531" s="1" t="s">
        <v>44</v>
      </c>
      <c r="G531" s="1" t="s">
        <v>1715</v>
      </c>
      <c r="H531" s="1" t="s">
        <v>1695</v>
      </c>
    </row>
    <row r="532" spans="1:8" ht="12.75" x14ac:dyDescent="0.2">
      <c r="A532" s="1">
        <v>9262</v>
      </c>
      <c r="B532" s="1" t="s">
        <v>1716</v>
      </c>
      <c r="C532" s="1" t="s">
        <v>44</v>
      </c>
      <c r="D532" s="2" t="s">
        <v>1692</v>
      </c>
      <c r="E532" s="1" t="s">
        <v>1717</v>
      </c>
      <c r="F532" s="1" t="s">
        <v>44</v>
      </c>
      <c r="G532" s="1" t="s">
        <v>1718</v>
      </c>
      <c r="H532" s="1" t="s">
        <v>1695</v>
      </c>
    </row>
    <row r="533" spans="1:8" ht="12.75" x14ac:dyDescent="0.2">
      <c r="A533" s="1">
        <v>4590</v>
      </c>
      <c r="B533" s="1" t="s">
        <v>1719</v>
      </c>
      <c r="C533" s="1" t="s">
        <v>44</v>
      </c>
      <c r="D533" s="2" t="s">
        <v>1720</v>
      </c>
      <c r="E533" s="1" t="s">
        <v>1721</v>
      </c>
      <c r="F533" s="1" t="s">
        <v>44</v>
      </c>
      <c r="G533" s="1" t="s">
        <v>1722</v>
      </c>
      <c r="H533" s="1" t="s">
        <v>1723</v>
      </c>
    </row>
    <row r="534" spans="1:8" ht="12.75" x14ac:dyDescent="0.2">
      <c r="A534" s="1">
        <v>4590</v>
      </c>
      <c r="B534" s="1" t="s">
        <v>1710</v>
      </c>
      <c r="C534" s="1" t="s">
        <v>44</v>
      </c>
      <c r="D534" s="2" t="s">
        <v>1720</v>
      </c>
      <c r="E534" s="1" t="s">
        <v>1724</v>
      </c>
      <c r="F534" s="1" t="s">
        <v>44</v>
      </c>
      <c r="G534" s="1" t="s">
        <v>1711</v>
      </c>
      <c r="H534" s="1" t="s">
        <v>1723</v>
      </c>
    </row>
    <row r="535" spans="1:8" ht="12.75" x14ac:dyDescent="0.2">
      <c r="A535" s="1">
        <v>4590</v>
      </c>
      <c r="B535" s="1" t="s">
        <v>1725</v>
      </c>
      <c r="C535" s="1" t="s">
        <v>44</v>
      </c>
      <c r="D535" s="2" t="s">
        <v>1720</v>
      </c>
      <c r="E535" s="1" t="s">
        <v>1724</v>
      </c>
      <c r="F535" s="1" t="s">
        <v>44</v>
      </c>
      <c r="G535" s="1" t="s">
        <v>1726</v>
      </c>
      <c r="H535" s="1" t="s">
        <v>1727</v>
      </c>
    </row>
    <row r="536" spans="1:8" ht="12.75" x14ac:dyDescent="0.2">
      <c r="A536" s="1">
        <v>4479</v>
      </c>
      <c r="B536" s="1" t="s">
        <v>1728</v>
      </c>
      <c r="C536" s="1" t="s">
        <v>292</v>
      </c>
      <c r="D536" s="2" t="s">
        <v>1729</v>
      </c>
      <c r="E536" s="1" t="s">
        <v>1730</v>
      </c>
      <c r="F536" s="1" t="s">
        <v>292</v>
      </c>
      <c r="G536" s="1" t="s">
        <v>1731</v>
      </c>
      <c r="H536" s="1" t="s">
        <v>1732</v>
      </c>
    </row>
    <row r="537" spans="1:8" ht="12.75" x14ac:dyDescent="0.2">
      <c r="A537" s="1">
        <v>4479</v>
      </c>
      <c r="B537" s="1" t="s">
        <v>1733</v>
      </c>
      <c r="C537" s="1" t="s">
        <v>292</v>
      </c>
      <c r="D537" s="2" t="s">
        <v>1729</v>
      </c>
      <c r="E537" s="1" t="s">
        <v>1730</v>
      </c>
      <c r="F537" s="1" t="s">
        <v>292</v>
      </c>
      <c r="G537" s="1" t="s">
        <v>1734</v>
      </c>
      <c r="H537" s="1" t="s">
        <v>1732</v>
      </c>
    </row>
    <row r="538" spans="1:8" ht="12.75" x14ac:dyDescent="0.2">
      <c r="A538" s="1">
        <v>4479</v>
      </c>
      <c r="B538" s="1" t="s">
        <v>1735</v>
      </c>
      <c r="C538" s="1" t="s">
        <v>292</v>
      </c>
      <c r="D538" s="2" t="s">
        <v>1729</v>
      </c>
      <c r="E538" s="1" t="s">
        <v>1730</v>
      </c>
      <c r="F538" s="1" t="s">
        <v>292</v>
      </c>
      <c r="G538" s="1" t="s">
        <v>1736</v>
      </c>
      <c r="H538" s="1" t="s">
        <v>1732</v>
      </c>
    </row>
    <row r="539" spans="1:8" ht="12.75" x14ac:dyDescent="0.2">
      <c r="A539" s="1">
        <v>4479</v>
      </c>
      <c r="B539" s="1" t="s">
        <v>1737</v>
      </c>
      <c r="C539" s="1" t="s">
        <v>292</v>
      </c>
      <c r="D539" s="2" t="s">
        <v>1729</v>
      </c>
      <c r="E539" s="1" t="s">
        <v>1730</v>
      </c>
      <c r="F539" s="1" t="s">
        <v>292</v>
      </c>
      <c r="G539" s="1" t="s">
        <v>1738</v>
      </c>
      <c r="H539" s="1" t="s">
        <v>1732</v>
      </c>
    </row>
    <row r="540" spans="1:8" ht="12.75" x14ac:dyDescent="0.2">
      <c r="A540" s="1">
        <v>4479</v>
      </c>
      <c r="B540" s="1" t="s">
        <v>1739</v>
      </c>
      <c r="C540" s="1" t="s">
        <v>292</v>
      </c>
      <c r="D540" s="2" t="s">
        <v>1729</v>
      </c>
      <c r="E540" s="1" t="s">
        <v>1730</v>
      </c>
      <c r="F540" s="1" t="s">
        <v>292</v>
      </c>
      <c r="G540" s="1" t="s">
        <v>1740</v>
      </c>
      <c r="H540" s="1" t="s">
        <v>1732</v>
      </c>
    </row>
    <row r="541" spans="1:8" ht="12.75" x14ac:dyDescent="0.2">
      <c r="A541" s="1">
        <v>4479</v>
      </c>
      <c r="B541" s="1" t="s">
        <v>1741</v>
      </c>
      <c r="C541" s="1" t="s">
        <v>292</v>
      </c>
      <c r="D541" s="2" t="s">
        <v>1729</v>
      </c>
      <c r="E541" s="1" t="s">
        <v>1730</v>
      </c>
      <c r="F541" s="1" t="s">
        <v>292</v>
      </c>
      <c r="G541" s="1" t="s">
        <v>1742</v>
      </c>
      <c r="H541" s="1" t="s">
        <v>1732</v>
      </c>
    </row>
    <row r="542" spans="1:8" ht="12.75" x14ac:dyDescent="0.2">
      <c r="A542" s="1">
        <v>4479</v>
      </c>
      <c r="B542" s="1" t="s">
        <v>1743</v>
      </c>
      <c r="C542" s="1" t="s">
        <v>292</v>
      </c>
      <c r="D542" s="2" t="s">
        <v>1729</v>
      </c>
      <c r="E542" s="1" t="s">
        <v>1730</v>
      </c>
      <c r="F542" s="1" t="s">
        <v>292</v>
      </c>
      <c r="G542" s="1" t="s">
        <v>1744</v>
      </c>
      <c r="H542" s="1" t="s">
        <v>1732</v>
      </c>
    </row>
    <row r="543" spans="1:8" ht="12.75" x14ac:dyDescent="0.2">
      <c r="A543" s="1">
        <v>4479</v>
      </c>
      <c r="B543" s="1" t="s">
        <v>1745</v>
      </c>
      <c r="C543" s="1" t="s">
        <v>292</v>
      </c>
      <c r="D543" s="2" t="s">
        <v>1729</v>
      </c>
      <c r="E543" s="1" t="s">
        <v>1746</v>
      </c>
      <c r="F543" s="1" t="s">
        <v>292</v>
      </c>
      <c r="G543" s="1" t="s">
        <v>1747</v>
      </c>
      <c r="H543" s="1" t="s">
        <v>1748</v>
      </c>
    </row>
    <row r="544" spans="1:8" ht="12.75" x14ac:dyDescent="0.2">
      <c r="A544" s="1">
        <v>4479</v>
      </c>
      <c r="B544" s="1" t="s">
        <v>1749</v>
      </c>
      <c r="C544" s="1" t="s">
        <v>292</v>
      </c>
      <c r="D544" s="2" t="s">
        <v>1729</v>
      </c>
      <c r="E544" s="1" t="s">
        <v>1746</v>
      </c>
      <c r="F544" s="1" t="s">
        <v>292</v>
      </c>
      <c r="G544" s="1" t="s">
        <v>1750</v>
      </c>
      <c r="H544" s="1" t="s">
        <v>1748</v>
      </c>
    </row>
    <row r="545" spans="1:8" ht="12.75" x14ac:dyDescent="0.2">
      <c r="A545" s="1">
        <v>4479</v>
      </c>
      <c r="B545" s="1" t="s">
        <v>1751</v>
      </c>
      <c r="C545" s="1" t="s">
        <v>292</v>
      </c>
      <c r="D545" s="2" t="s">
        <v>1729</v>
      </c>
      <c r="E545" s="1" t="s">
        <v>1746</v>
      </c>
      <c r="F545" s="1" t="s">
        <v>292</v>
      </c>
      <c r="G545" s="1" t="s">
        <v>1752</v>
      </c>
      <c r="H545" s="1" t="s">
        <v>1748</v>
      </c>
    </row>
    <row r="546" spans="1:8" ht="12.75" x14ac:dyDescent="0.2">
      <c r="A546" s="1">
        <v>4479</v>
      </c>
      <c r="B546" s="1" t="s">
        <v>1753</v>
      </c>
      <c r="C546" s="1" t="s">
        <v>292</v>
      </c>
      <c r="D546" s="2" t="s">
        <v>1729</v>
      </c>
      <c r="E546" s="1" t="s">
        <v>1746</v>
      </c>
      <c r="F546" s="1" t="s">
        <v>292</v>
      </c>
      <c r="G546" s="1" t="s">
        <v>1754</v>
      </c>
      <c r="H546" s="1" t="s">
        <v>1748</v>
      </c>
    </row>
    <row r="547" spans="1:8" ht="12.75" x14ac:dyDescent="0.2">
      <c r="A547" s="1">
        <v>4479</v>
      </c>
      <c r="B547" s="1" t="s">
        <v>1755</v>
      </c>
      <c r="C547" s="1" t="s">
        <v>292</v>
      </c>
      <c r="D547" s="2" t="s">
        <v>1729</v>
      </c>
      <c r="E547" s="1" t="s">
        <v>1746</v>
      </c>
      <c r="F547" s="1" t="s">
        <v>292</v>
      </c>
      <c r="G547" s="1" t="s">
        <v>1756</v>
      </c>
      <c r="H547" s="1" t="s">
        <v>1748</v>
      </c>
    </row>
    <row r="548" spans="1:8" ht="12.75" x14ac:dyDescent="0.2">
      <c r="A548" s="1">
        <v>4479</v>
      </c>
      <c r="B548" s="1" t="s">
        <v>1757</v>
      </c>
      <c r="C548" s="1" t="s">
        <v>292</v>
      </c>
      <c r="D548" s="2" t="s">
        <v>1729</v>
      </c>
      <c r="E548" s="1" t="s">
        <v>1746</v>
      </c>
      <c r="F548" s="1" t="s">
        <v>292</v>
      </c>
      <c r="G548" s="1" t="s">
        <v>1758</v>
      </c>
      <c r="H548" s="1" t="s">
        <v>1748</v>
      </c>
    </row>
    <row r="549" spans="1:8" ht="12.75" x14ac:dyDescent="0.2">
      <c r="A549" s="1">
        <v>4479</v>
      </c>
      <c r="B549" s="1" t="s">
        <v>1759</v>
      </c>
      <c r="C549" s="1" t="s">
        <v>292</v>
      </c>
      <c r="D549" s="2" t="s">
        <v>1729</v>
      </c>
      <c r="E549" s="1" t="s">
        <v>1760</v>
      </c>
      <c r="F549" s="1" t="s">
        <v>292</v>
      </c>
      <c r="G549" s="1" t="s">
        <v>1761</v>
      </c>
      <c r="H549" s="1" t="s">
        <v>1762</v>
      </c>
    </row>
    <row r="550" spans="1:8" ht="12.75" x14ac:dyDescent="0.2">
      <c r="A550" s="1">
        <v>4479</v>
      </c>
      <c r="B550" s="1" t="s">
        <v>1763</v>
      </c>
      <c r="C550" s="1" t="s">
        <v>292</v>
      </c>
      <c r="D550" s="2" t="s">
        <v>1729</v>
      </c>
      <c r="E550" s="1" t="s">
        <v>1760</v>
      </c>
      <c r="F550" s="1" t="s">
        <v>292</v>
      </c>
      <c r="G550" s="1" t="s">
        <v>1764</v>
      </c>
      <c r="H550" s="1" t="s">
        <v>1762</v>
      </c>
    </row>
    <row r="551" spans="1:8" ht="12.75" x14ac:dyDescent="0.2">
      <c r="A551" s="1">
        <v>4479</v>
      </c>
      <c r="B551" s="1" t="s">
        <v>1765</v>
      </c>
      <c r="C551" s="1" t="s">
        <v>292</v>
      </c>
      <c r="D551" s="2" t="s">
        <v>1729</v>
      </c>
      <c r="E551" s="1" t="s">
        <v>1766</v>
      </c>
      <c r="F551" s="1" t="s">
        <v>292</v>
      </c>
      <c r="G551" s="1" t="s">
        <v>1767</v>
      </c>
      <c r="H551" s="1" t="s">
        <v>1768</v>
      </c>
    </row>
    <row r="552" spans="1:8" ht="12.75" x14ac:dyDescent="0.2">
      <c r="A552" s="1">
        <v>4479</v>
      </c>
      <c r="B552" s="1" t="s">
        <v>1769</v>
      </c>
      <c r="C552" s="1" t="s">
        <v>292</v>
      </c>
      <c r="D552" s="2" t="s">
        <v>1729</v>
      </c>
      <c r="E552" s="1" t="s">
        <v>1766</v>
      </c>
      <c r="F552" s="1" t="s">
        <v>292</v>
      </c>
      <c r="G552" s="1" t="s">
        <v>1770</v>
      </c>
      <c r="H552" s="1" t="s">
        <v>1768</v>
      </c>
    </row>
    <row r="553" spans="1:8" ht="12.75" x14ac:dyDescent="0.2">
      <c r="A553" s="1">
        <v>4479</v>
      </c>
      <c r="B553" s="1" t="s">
        <v>1771</v>
      </c>
      <c r="C553" s="1" t="s">
        <v>292</v>
      </c>
      <c r="D553" s="2" t="s">
        <v>1729</v>
      </c>
      <c r="E553" s="1" t="s">
        <v>1766</v>
      </c>
      <c r="F553" s="1" t="s">
        <v>292</v>
      </c>
      <c r="G553" s="1" t="s">
        <v>1772</v>
      </c>
      <c r="H553" s="1" t="s">
        <v>1768</v>
      </c>
    </row>
    <row r="554" spans="1:8" ht="12.75" x14ac:dyDescent="0.2">
      <c r="A554" s="1">
        <v>4479</v>
      </c>
      <c r="B554" s="1" t="s">
        <v>1773</v>
      </c>
      <c r="C554" s="1" t="s">
        <v>292</v>
      </c>
      <c r="D554" s="2" t="s">
        <v>1729</v>
      </c>
      <c r="E554" s="1" t="s">
        <v>1766</v>
      </c>
      <c r="F554" s="1" t="s">
        <v>292</v>
      </c>
      <c r="G554" s="1" t="s">
        <v>1774</v>
      </c>
      <c r="H554" s="1" t="s">
        <v>1768</v>
      </c>
    </row>
    <row r="555" spans="1:8" ht="12.75" x14ac:dyDescent="0.2">
      <c r="A555" s="1">
        <v>4479</v>
      </c>
      <c r="B555" s="1" t="s">
        <v>1775</v>
      </c>
      <c r="C555" s="1" t="s">
        <v>292</v>
      </c>
      <c r="D555" s="2" t="s">
        <v>1729</v>
      </c>
      <c r="E555" s="1" t="s">
        <v>1766</v>
      </c>
      <c r="F555" s="1" t="s">
        <v>292</v>
      </c>
      <c r="G555" s="1" t="s">
        <v>1776</v>
      </c>
      <c r="H555" s="1" t="s">
        <v>1768</v>
      </c>
    </row>
    <row r="556" spans="1:8" ht="12.75" x14ac:dyDescent="0.2">
      <c r="A556" s="1">
        <v>9389</v>
      </c>
      <c r="B556" s="1" t="s">
        <v>1777</v>
      </c>
      <c r="C556" s="1" t="s">
        <v>44</v>
      </c>
      <c r="D556" s="2" t="s">
        <v>1778</v>
      </c>
      <c r="E556" s="1" t="s">
        <v>1779</v>
      </c>
      <c r="F556" s="1" t="s">
        <v>44</v>
      </c>
      <c r="G556" s="1" t="s">
        <v>1780</v>
      </c>
      <c r="H556" s="1" t="s">
        <v>1781</v>
      </c>
    </row>
    <row r="557" spans="1:8" ht="12.75" x14ac:dyDescent="0.2">
      <c r="A557" s="1">
        <v>9389</v>
      </c>
      <c r="B557" s="1" t="s">
        <v>1782</v>
      </c>
      <c r="C557" s="1" t="s">
        <v>44</v>
      </c>
      <c r="D557" s="2" t="s">
        <v>1778</v>
      </c>
      <c r="E557" s="1" t="s">
        <v>1783</v>
      </c>
      <c r="F557" s="1" t="s">
        <v>44</v>
      </c>
      <c r="G557" s="1" t="s">
        <v>1784</v>
      </c>
      <c r="H557" s="1" t="s">
        <v>1781</v>
      </c>
    </row>
    <row r="558" spans="1:8" ht="12.75" x14ac:dyDescent="0.2">
      <c r="A558" s="1">
        <v>9389</v>
      </c>
      <c r="B558" s="1" t="s">
        <v>1785</v>
      </c>
      <c r="C558" s="1" t="s">
        <v>44</v>
      </c>
      <c r="D558" s="2" t="s">
        <v>1778</v>
      </c>
      <c r="E558" s="1" t="s">
        <v>1783</v>
      </c>
      <c r="F558" s="1" t="s">
        <v>44</v>
      </c>
      <c r="G558" s="1" t="s">
        <v>1786</v>
      </c>
      <c r="H558" s="1" t="s">
        <v>1781</v>
      </c>
    </row>
    <row r="559" spans="1:8" ht="12.75" x14ac:dyDescent="0.2">
      <c r="A559" s="1">
        <v>9389</v>
      </c>
      <c r="B559" s="1" t="s">
        <v>1787</v>
      </c>
      <c r="C559" s="1" t="s">
        <v>44</v>
      </c>
      <c r="D559" s="2" t="s">
        <v>1778</v>
      </c>
      <c r="E559" s="1" t="s">
        <v>1783</v>
      </c>
      <c r="F559" s="1" t="s">
        <v>44</v>
      </c>
      <c r="G559" s="1" t="s">
        <v>1788</v>
      </c>
      <c r="H559" s="1" t="s">
        <v>1781</v>
      </c>
    </row>
    <row r="560" spans="1:8" ht="12.75" x14ac:dyDescent="0.2">
      <c r="A560" s="1">
        <v>9361</v>
      </c>
      <c r="B560" s="1" t="s">
        <v>1789</v>
      </c>
      <c r="C560" s="1" t="s">
        <v>398</v>
      </c>
      <c r="D560" s="2" t="s">
        <v>1790</v>
      </c>
      <c r="E560" s="1" t="s">
        <v>1791</v>
      </c>
      <c r="F560" s="1" t="s">
        <v>166</v>
      </c>
      <c r="G560" s="2" t="s">
        <v>1792</v>
      </c>
      <c r="H560" s="1" t="s">
        <v>1793</v>
      </c>
    </row>
    <row r="561" spans="1:8" ht="12.75" x14ac:dyDescent="0.2">
      <c r="A561" s="1">
        <v>9361</v>
      </c>
      <c r="B561" s="1" t="s">
        <v>1794</v>
      </c>
      <c r="C561" s="1" t="s">
        <v>398</v>
      </c>
      <c r="D561" s="2" t="s">
        <v>1790</v>
      </c>
      <c r="E561" s="1" t="s">
        <v>1795</v>
      </c>
      <c r="F561" s="1" t="s">
        <v>398</v>
      </c>
      <c r="G561" s="2" t="s">
        <v>1796</v>
      </c>
      <c r="H561" s="1" t="s">
        <v>1797</v>
      </c>
    </row>
    <row r="562" spans="1:8" ht="12.75" x14ac:dyDescent="0.2">
      <c r="A562" s="1">
        <v>9361</v>
      </c>
      <c r="B562" s="1" t="s">
        <v>1798</v>
      </c>
      <c r="C562" s="1" t="s">
        <v>398</v>
      </c>
      <c r="D562" s="2" t="s">
        <v>1790</v>
      </c>
      <c r="E562" s="1" t="s">
        <v>1799</v>
      </c>
      <c r="F562" s="1" t="s">
        <v>398</v>
      </c>
      <c r="G562" s="2" t="s">
        <v>1800</v>
      </c>
      <c r="H562" s="1" t="s">
        <v>1801</v>
      </c>
    </row>
    <row r="563" spans="1:8" ht="12.75" x14ac:dyDescent="0.2">
      <c r="A563" s="1">
        <v>9199</v>
      </c>
      <c r="B563" s="1" t="s">
        <v>1802</v>
      </c>
      <c r="C563" s="1" t="s">
        <v>96</v>
      </c>
      <c r="D563" s="2" t="s">
        <v>1803</v>
      </c>
      <c r="E563" s="1" t="s">
        <v>1804</v>
      </c>
      <c r="F563" s="1" t="s">
        <v>96</v>
      </c>
      <c r="G563" s="2" t="s">
        <v>1805</v>
      </c>
      <c r="H563" s="1" t="s">
        <v>1806</v>
      </c>
    </row>
    <row r="564" spans="1:8" ht="12.75" x14ac:dyDescent="0.2">
      <c r="A564" s="1">
        <v>9199</v>
      </c>
      <c r="B564" s="1" t="s">
        <v>1807</v>
      </c>
      <c r="C564" s="1" t="s">
        <v>96</v>
      </c>
      <c r="D564" s="2" t="s">
        <v>1803</v>
      </c>
      <c r="E564" s="1" t="s">
        <v>1804</v>
      </c>
      <c r="F564" s="1" t="s">
        <v>96</v>
      </c>
      <c r="G564" s="2" t="s">
        <v>1808</v>
      </c>
      <c r="H564" s="1" t="s">
        <v>1809</v>
      </c>
    </row>
    <row r="565" spans="1:8" ht="12.75" x14ac:dyDescent="0.2">
      <c r="A565" s="1">
        <v>9199</v>
      </c>
      <c r="B565" s="1" t="s">
        <v>1810</v>
      </c>
      <c r="C565" s="1" t="s">
        <v>367</v>
      </c>
      <c r="D565" s="2" t="s">
        <v>1803</v>
      </c>
      <c r="E565" s="1" t="s">
        <v>1811</v>
      </c>
      <c r="F565" s="1" t="s">
        <v>367</v>
      </c>
      <c r="G565" s="2" t="s">
        <v>1812</v>
      </c>
      <c r="H565" s="1" t="s">
        <v>1813</v>
      </c>
    </row>
    <row r="566" spans="1:8" ht="12.75" x14ac:dyDescent="0.2">
      <c r="A566" s="1">
        <v>9199</v>
      </c>
      <c r="B566" s="1" t="s">
        <v>1814</v>
      </c>
      <c r="C566" s="1" t="s">
        <v>1203</v>
      </c>
      <c r="D566" s="2" t="s">
        <v>1803</v>
      </c>
      <c r="E566" s="1" t="s">
        <v>1815</v>
      </c>
      <c r="F566" s="1" t="s">
        <v>87</v>
      </c>
      <c r="G566" s="2" t="s">
        <v>1816</v>
      </c>
      <c r="H566" s="1" t="s">
        <v>1817</v>
      </c>
    </row>
    <row r="567" spans="1:8" ht="12.75" x14ac:dyDescent="0.2">
      <c r="A567" s="1">
        <v>9199</v>
      </c>
      <c r="B567" s="1" t="s">
        <v>1818</v>
      </c>
      <c r="C567" s="1" t="s">
        <v>1203</v>
      </c>
      <c r="D567" s="2" t="s">
        <v>1803</v>
      </c>
      <c r="E567" s="1" t="s">
        <v>1819</v>
      </c>
      <c r="F567" s="1" t="s">
        <v>87</v>
      </c>
      <c r="G567" s="2" t="s">
        <v>1820</v>
      </c>
      <c r="H567" s="1" t="s">
        <v>1821</v>
      </c>
    </row>
    <row r="568" spans="1:8" ht="12.75" x14ac:dyDescent="0.2">
      <c r="A568" s="1">
        <v>9199</v>
      </c>
      <c r="B568" s="1" t="s">
        <v>1822</v>
      </c>
      <c r="C568" s="1" t="s">
        <v>1203</v>
      </c>
      <c r="D568" s="2" t="s">
        <v>1803</v>
      </c>
      <c r="E568" s="1" t="s">
        <v>1823</v>
      </c>
      <c r="F568" s="1" t="s">
        <v>87</v>
      </c>
      <c r="G568" s="2" t="s">
        <v>1824</v>
      </c>
      <c r="H568" s="1" t="s">
        <v>1825</v>
      </c>
    </row>
    <row r="569" spans="1:8" ht="12.75" x14ac:dyDescent="0.2">
      <c r="A569" s="1">
        <v>9199</v>
      </c>
      <c r="B569" s="1" t="s">
        <v>1826</v>
      </c>
      <c r="C569" s="1" t="s">
        <v>1203</v>
      </c>
      <c r="D569" s="2" t="s">
        <v>1803</v>
      </c>
      <c r="E569" s="1" t="s">
        <v>1827</v>
      </c>
      <c r="F569" s="1" t="s">
        <v>87</v>
      </c>
      <c r="G569" s="2" t="s">
        <v>1828</v>
      </c>
      <c r="H569" s="1" t="s">
        <v>1829</v>
      </c>
    </row>
    <row r="570" spans="1:8" ht="12.75" x14ac:dyDescent="0.2">
      <c r="A570" s="1">
        <v>9199</v>
      </c>
      <c r="B570" s="1" t="s">
        <v>1830</v>
      </c>
      <c r="C570" s="1" t="s">
        <v>1203</v>
      </c>
      <c r="D570" s="2" t="s">
        <v>1803</v>
      </c>
      <c r="E570" s="1" t="s">
        <v>1831</v>
      </c>
      <c r="F570" s="1" t="s">
        <v>87</v>
      </c>
      <c r="G570" s="2" t="s">
        <v>1832</v>
      </c>
      <c r="H570" s="1" t="s">
        <v>1833</v>
      </c>
    </row>
    <row r="571" spans="1:8" ht="12.75" x14ac:dyDescent="0.2">
      <c r="A571" s="1">
        <v>9199</v>
      </c>
      <c r="B571" s="1" t="s">
        <v>1834</v>
      </c>
      <c r="C571" s="1" t="s">
        <v>1203</v>
      </c>
      <c r="D571" s="2" t="s">
        <v>1803</v>
      </c>
      <c r="E571" s="1" t="s">
        <v>1835</v>
      </c>
      <c r="F571" s="1" t="s">
        <v>87</v>
      </c>
      <c r="G571" s="2" t="s">
        <v>1836</v>
      </c>
      <c r="H571" s="1" t="s">
        <v>1837</v>
      </c>
    </row>
    <row r="572" spans="1:8" ht="12.75" x14ac:dyDescent="0.2">
      <c r="A572" s="1">
        <v>6940</v>
      </c>
      <c r="B572" s="1" t="s">
        <v>1838</v>
      </c>
      <c r="C572" s="1" t="s">
        <v>292</v>
      </c>
      <c r="D572" s="2" t="s">
        <v>1839</v>
      </c>
      <c r="E572" s="1" t="s">
        <v>1840</v>
      </c>
      <c r="F572" s="1" t="s">
        <v>292</v>
      </c>
      <c r="G572" s="1" t="s">
        <v>1841</v>
      </c>
      <c r="H572" s="1" t="s">
        <v>1842</v>
      </c>
    </row>
    <row r="573" spans="1:8" ht="12.75" x14ac:dyDescent="0.2">
      <c r="A573" s="1">
        <v>6940</v>
      </c>
      <c r="B573" s="1" t="s">
        <v>1843</v>
      </c>
      <c r="C573" s="1" t="s">
        <v>292</v>
      </c>
      <c r="D573" s="2" t="s">
        <v>1839</v>
      </c>
      <c r="E573" s="1" t="s">
        <v>1840</v>
      </c>
      <c r="F573" s="1" t="s">
        <v>292</v>
      </c>
      <c r="G573" s="1" t="s">
        <v>1844</v>
      </c>
      <c r="H573" s="1" t="s">
        <v>1845</v>
      </c>
    </row>
    <row r="574" spans="1:8" ht="12.75" x14ac:dyDescent="0.2">
      <c r="A574" s="1">
        <v>6940</v>
      </c>
      <c r="B574" s="1" t="s">
        <v>1846</v>
      </c>
      <c r="C574" s="1" t="s">
        <v>292</v>
      </c>
      <c r="D574" s="2" t="s">
        <v>1839</v>
      </c>
      <c r="E574" s="1" t="s">
        <v>1840</v>
      </c>
      <c r="F574" s="1" t="s">
        <v>292</v>
      </c>
      <c r="G574" s="1" t="s">
        <v>1847</v>
      </c>
      <c r="H574" s="1" t="s">
        <v>8</v>
      </c>
    </row>
    <row r="575" spans="1:8" ht="12.75" x14ac:dyDescent="0.2">
      <c r="A575" s="1">
        <v>6940</v>
      </c>
      <c r="B575" s="1" t="s">
        <v>1848</v>
      </c>
      <c r="C575" s="1" t="s">
        <v>292</v>
      </c>
      <c r="D575" s="2" t="s">
        <v>1839</v>
      </c>
      <c r="E575" s="1" t="s">
        <v>1840</v>
      </c>
      <c r="F575" s="1" t="s">
        <v>292</v>
      </c>
      <c r="G575" s="1" t="s">
        <v>1849</v>
      </c>
      <c r="H575" s="1" t="s">
        <v>1850</v>
      </c>
    </row>
    <row r="576" spans="1:8" ht="12.75" x14ac:dyDescent="0.2">
      <c r="A576" s="1">
        <v>6940</v>
      </c>
      <c r="B576" s="1" t="s">
        <v>1851</v>
      </c>
      <c r="C576" s="1" t="s">
        <v>292</v>
      </c>
      <c r="D576" s="2" t="s">
        <v>1839</v>
      </c>
      <c r="E576" s="1" t="s">
        <v>1840</v>
      </c>
      <c r="F576" s="1" t="s">
        <v>292</v>
      </c>
      <c r="G576" s="1" t="s">
        <v>1852</v>
      </c>
      <c r="H576" s="1" t="s">
        <v>1853</v>
      </c>
    </row>
    <row r="577" spans="1:8" ht="12.75" x14ac:dyDescent="0.2">
      <c r="A577" s="1">
        <v>9284</v>
      </c>
      <c r="B577" s="1" t="s">
        <v>1854</v>
      </c>
      <c r="C577" s="1" t="s">
        <v>367</v>
      </c>
      <c r="D577" s="2" t="s">
        <v>1855</v>
      </c>
      <c r="E577" s="1" t="s">
        <v>1856</v>
      </c>
      <c r="F577" s="1" t="s">
        <v>367</v>
      </c>
      <c r="G577" s="2" t="s">
        <v>1857</v>
      </c>
      <c r="H577" s="1" t="s">
        <v>1858</v>
      </c>
    </row>
    <row r="578" spans="1:8" ht="12.75" x14ac:dyDescent="0.2">
      <c r="A578" s="1">
        <v>9284</v>
      </c>
      <c r="B578" s="1" t="s">
        <v>1859</v>
      </c>
      <c r="C578" s="1" t="s">
        <v>96</v>
      </c>
      <c r="D578" s="2" t="s">
        <v>1855</v>
      </c>
      <c r="E578" s="1" t="s">
        <v>1860</v>
      </c>
      <c r="F578" s="1" t="s">
        <v>96</v>
      </c>
      <c r="G578" s="2" t="s">
        <v>1861</v>
      </c>
      <c r="H578" s="1" t="s">
        <v>1862</v>
      </c>
    </row>
    <row r="579" spans="1:8" ht="12.75" x14ac:dyDescent="0.2">
      <c r="A579" s="1">
        <v>9284</v>
      </c>
      <c r="B579" s="1" t="s">
        <v>1863</v>
      </c>
      <c r="C579" s="1" t="s">
        <v>367</v>
      </c>
      <c r="D579" s="2" t="s">
        <v>1855</v>
      </c>
      <c r="E579" s="1" t="s">
        <v>1856</v>
      </c>
      <c r="F579" s="1" t="s">
        <v>367</v>
      </c>
      <c r="G579" s="2" t="s">
        <v>1864</v>
      </c>
      <c r="H579" s="1" t="s">
        <v>1865</v>
      </c>
    </row>
    <row r="580" spans="1:8" ht="12.75" x14ac:dyDescent="0.2">
      <c r="A580" s="1">
        <v>9284</v>
      </c>
      <c r="B580" s="1" t="s">
        <v>1866</v>
      </c>
      <c r="C580" s="1" t="s">
        <v>367</v>
      </c>
      <c r="D580" s="2" t="s">
        <v>1855</v>
      </c>
      <c r="E580" s="1" t="s">
        <v>1856</v>
      </c>
      <c r="F580" s="1" t="s">
        <v>367</v>
      </c>
      <c r="G580" s="2" t="s">
        <v>1867</v>
      </c>
      <c r="H580" s="1" t="s">
        <v>1868</v>
      </c>
    </row>
    <row r="581" spans="1:8" ht="12.75" x14ac:dyDescent="0.2">
      <c r="A581" s="1">
        <v>9284</v>
      </c>
      <c r="B581" s="1" t="s">
        <v>1869</v>
      </c>
      <c r="C581" s="1" t="s">
        <v>96</v>
      </c>
      <c r="D581" s="2" t="s">
        <v>1855</v>
      </c>
      <c r="E581" s="1" t="s">
        <v>1856</v>
      </c>
      <c r="F581" s="1" t="s">
        <v>96</v>
      </c>
      <c r="G581" s="2" t="s">
        <v>1870</v>
      </c>
      <c r="H581" s="1" t="s">
        <v>1871</v>
      </c>
    </row>
    <row r="582" spans="1:8" ht="12.75" x14ac:dyDescent="0.2">
      <c r="A582" s="1">
        <v>9284</v>
      </c>
      <c r="B582" s="1" t="s">
        <v>1872</v>
      </c>
      <c r="C582" s="1" t="s">
        <v>96</v>
      </c>
      <c r="D582" s="2" t="s">
        <v>1855</v>
      </c>
      <c r="E582" s="1" t="s">
        <v>1856</v>
      </c>
      <c r="F582" s="1" t="s">
        <v>96</v>
      </c>
      <c r="G582" s="2" t="s">
        <v>1873</v>
      </c>
      <c r="H582" s="1" t="s">
        <v>1874</v>
      </c>
    </row>
    <row r="583" spans="1:8" ht="12.75" x14ac:dyDescent="0.2">
      <c r="A583" s="1">
        <v>4644</v>
      </c>
      <c r="B583" s="1" t="s">
        <v>1875</v>
      </c>
      <c r="C583" s="1" t="s">
        <v>292</v>
      </c>
      <c r="D583" s="2" t="s">
        <v>1876</v>
      </c>
      <c r="E583" s="1" t="s">
        <v>1877</v>
      </c>
      <c r="F583" s="1" t="s">
        <v>292</v>
      </c>
      <c r="G583" s="1" t="s">
        <v>1878</v>
      </c>
      <c r="H583" s="1" t="s">
        <v>1879</v>
      </c>
    </row>
    <row r="584" spans="1:8" ht="12.75" x14ac:dyDescent="0.2">
      <c r="A584" s="1">
        <v>4644</v>
      </c>
      <c r="B584" s="1" t="s">
        <v>1880</v>
      </c>
      <c r="C584" s="1" t="s">
        <v>292</v>
      </c>
      <c r="D584" s="2" t="s">
        <v>1876</v>
      </c>
      <c r="E584" s="1" t="s">
        <v>1877</v>
      </c>
      <c r="F584" s="1" t="s">
        <v>292</v>
      </c>
      <c r="G584" s="1" t="s">
        <v>1881</v>
      </c>
      <c r="H584" s="1" t="s">
        <v>1879</v>
      </c>
    </row>
    <row r="585" spans="1:8" ht="12.75" x14ac:dyDescent="0.2">
      <c r="A585" s="1">
        <v>4644</v>
      </c>
      <c r="B585" s="1" t="s">
        <v>1882</v>
      </c>
      <c r="C585" s="1" t="s">
        <v>292</v>
      </c>
      <c r="D585" s="2" t="s">
        <v>1876</v>
      </c>
      <c r="E585" s="1" t="s">
        <v>1877</v>
      </c>
      <c r="F585" s="1" t="s">
        <v>292</v>
      </c>
      <c r="G585" s="1" t="s">
        <v>1883</v>
      </c>
      <c r="H585" s="1" t="s">
        <v>1879</v>
      </c>
    </row>
    <row r="586" spans="1:8" ht="12.75" x14ac:dyDescent="0.2">
      <c r="A586" s="1">
        <v>4644</v>
      </c>
      <c r="B586" s="1" t="s">
        <v>1884</v>
      </c>
      <c r="C586" s="1" t="s">
        <v>292</v>
      </c>
      <c r="D586" s="2" t="s">
        <v>1876</v>
      </c>
      <c r="E586" s="1" t="s">
        <v>1885</v>
      </c>
      <c r="F586" s="1" t="s">
        <v>292</v>
      </c>
      <c r="G586" s="1" t="s">
        <v>1886</v>
      </c>
      <c r="H586" s="1" t="s">
        <v>1879</v>
      </c>
    </row>
    <row r="587" spans="1:8" ht="12.75" x14ac:dyDescent="0.2">
      <c r="A587" s="1">
        <v>4970</v>
      </c>
      <c r="B587" s="1" t="s">
        <v>1887</v>
      </c>
      <c r="C587" s="1" t="s">
        <v>96</v>
      </c>
      <c r="D587" s="2" t="s">
        <v>1888</v>
      </c>
      <c r="E587" s="1" t="s">
        <v>1889</v>
      </c>
      <c r="F587" s="1" t="s">
        <v>96</v>
      </c>
      <c r="G587" s="2" t="s">
        <v>1890</v>
      </c>
      <c r="H587" s="1" t="s">
        <v>1891</v>
      </c>
    </row>
    <row r="588" spans="1:8" ht="12.75" x14ac:dyDescent="0.2">
      <c r="A588" s="1">
        <v>5356</v>
      </c>
      <c r="B588" s="1" t="s">
        <v>1892</v>
      </c>
      <c r="C588" s="1" t="s">
        <v>1</v>
      </c>
      <c r="D588" s="2" t="s">
        <v>1893</v>
      </c>
      <c r="E588" s="1" t="s">
        <v>1894</v>
      </c>
      <c r="F588" s="1" t="s">
        <v>1</v>
      </c>
      <c r="G588" s="1" t="s">
        <v>1895</v>
      </c>
      <c r="H588" s="1" t="s">
        <v>1896</v>
      </c>
    </row>
    <row r="589" spans="1:8" ht="12.75" x14ac:dyDescent="0.2">
      <c r="A589" s="1">
        <v>5356</v>
      </c>
      <c r="B589" s="1" t="s">
        <v>1897</v>
      </c>
      <c r="C589" s="1" t="s">
        <v>1</v>
      </c>
      <c r="D589" s="2" t="s">
        <v>1893</v>
      </c>
      <c r="E589" s="1" t="s">
        <v>1894</v>
      </c>
      <c r="F589" s="1" t="s">
        <v>1</v>
      </c>
      <c r="G589" s="1" t="s">
        <v>1898</v>
      </c>
      <c r="H589" s="1" t="s">
        <v>1896</v>
      </c>
    </row>
    <row r="590" spans="1:8" ht="12.75" x14ac:dyDescent="0.2">
      <c r="A590" s="1">
        <v>5390</v>
      </c>
      <c r="B590" s="1" t="s">
        <v>1899</v>
      </c>
      <c r="C590" s="1" t="s">
        <v>96</v>
      </c>
      <c r="D590" s="2" t="s">
        <v>1900</v>
      </c>
      <c r="E590" s="1" t="s">
        <v>1901</v>
      </c>
      <c r="F590" s="1" t="s">
        <v>96</v>
      </c>
      <c r="G590" s="2" t="s">
        <v>1902</v>
      </c>
      <c r="H590" s="1" t="s">
        <v>1903</v>
      </c>
    </row>
    <row r="591" spans="1:8" ht="12.75" x14ac:dyDescent="0.2">
      <c r="A591" s="1">
        <v>5746</v>
      </c>
      <c r="B591" s="1" t="s">
        <v>278</v>
      </c>
      <c r="C591" s="1" t="s">
        <v>292</v>
      </c>
      <c r="D591" s="2" t="s">
        <v>1904</v>
      </c>
      <c r="E591" s="1" t="s">
        <v>1905</v>
      </c>
      <c r="F591" s="1" t="s">
        <v>292</v>
      </c>
      <c r="G591" s="1" t="s">
        <v>1906</v>
      </c>
      <c r="H591" s="1" t="s">
        <v>1907</v>
      </c>
    </row>
    <row r="592" spans="1:8" ht="12.75" x14ac:dyDescent="0.2">
      <c r="A592" s="1">
        <v>5746</v>
      </c>
      <c r="B592" s="1" t="s">
        <v>1908</v>
      </c>
      <c r="C592" s="1" t="s">
        <v>292</v>
      </c>
      <c r="D592" s="2" t="s">
        <v>1904</v>
      </c>
      <c r="E592" s="1" t="s">
        <v>1905</v>
      </c>
      <c r="F592" s="1" t="s">
        <v>292</v>
      </c>
      <c r="G592" s="1" t="s">
        <v>1909</v>
      </c>
      <c r="H592" s="1" t="s">
        <v>1910</v>
      </c>
    </row>
    <row r="593" spans="1:8" ht="12.75" x14ac:dyDescent="0.2">
      <c r="A593" s="1">
        <v>4953</v>
      </c>
      <c r="B593" s="1" t="s">
        <v>1911</v>
      </c>
      <c r="C593" s="1" t="s">
        <v>398</v>
      </c>
      <c r="D593" s="2" t="s">
        <v>1912</v>
      </c>
      <c r="E593" s="1" t="s">
        <v>1913</v>
      </c>
      <c r="F593" s="1" t="s">
        <v>87</v>
      </c>
      <c r="G593" s="2" t="s">
        <v>1914</v>
      </c>
      <c r="H593" s="1" t="s">
        <v>1915</v>
      </c>
    </row>
    <row r="594" spans="1:8" ht="12.75" x14ac:dyDescent="0.2">
      <c r="A594" s="1">
        <v>4953</v>
      </c>
      <c r="B594" s="1" t="s">
        <v>1916</v>
      </c>
      <c r="C594" s="1" t="s">
        <v>398</v>
      </c>
      <c r="D594" s="2" t="s">
        <v>1912</v>
      </c>
      <c r="E594" s="1" t="s">
        <v>1917</v>
      </c>
      <c r="F594" s="1" t="s">
        <v>87</v>
      </c>
      <c r="G594" s="2" t="s">
        <v>1918</v>
      </c>
      <c r="H594" s="1" t="s">
        <v>1915</v>
      </c>
    </row>
    <row r="595" spans="1:8" ht="12.75" x14ac:dyDescent="0.2">
      <c r="A595" s="1">
        <v>4953</v>
      </c>
      <c r="B595" s="1" t="s">
        <v>1919</v>
      </c>
      <c r="C595" s="1" t="s">
        <v>398</v>
      </c>
      <c r="D595" s="2" t="s">
        <v>1912</v>
      </c>
      <c r="E595" s="1" t="s">
        <v>1920</v>
      </c>
      <c r="F595" s="1" t="s">
        <v>87</v>
      </c>
      <c r="G595" s="2" t="s">
        <v>1921</v>
      </c>
      <c r="H595" s="1" t="s">
        <v>1915</v>
      </c>
    </row>
    <row r="596" spans="1:8" ht="12.75" x14ac:dyDescent="0.2">
      <c r="A596" s="1">
        <v>4953</v>
      </c>
      <c r="B596" s="1" t="s">
        <v>1922</v>
      </c>
      <c r="C596" s="1" t="s">
        <v>398</v>
      </c>
      <c r="D596" s="2" t="s">
        <v>1912</v>
      </c>
      <c r="E596" s="1" t="s">
        <v>1923</v>
      </c>
      <c r="F596" s="1" t="s">
        <v>87</v>
      </c>
      <c r="G596" s="2" t="s">
        <v>1924</v>
      </c>
      <c r="H596" s="1" t="s">
        <v>1915</v>
      </c>
    </row>
    <row r="597" spans="1:8" ht="12.75" x14ac:dyDescent="0.2">
      <c r="A597" s="1">
        <v>4953</v>
      </c>
      <c r="B597" s="1" t="s">
        <v>1925</v>
      </c>
      <c r="C597" s="1" t="s">
        <v>398</v>
      </c>
      <c r="D597" s="2" t="s">
        <v>1912</v>
      </c>
      <c r="E597" s="1" t="s">
        <v>1926</v>
      </c>
      <c r="F597" s="1" t="s">
        <v>87</v>
      </c>
      <c r="G597" s="2" t="s">
        <v>1927</v>
      </c>
      <c r="H597" s="1" t="s">
        <v>1915</v>
      </c>
    </row>
    <row r="598" spans="1:8" ht="12.75" x14ac:dyDescent="0.2">
      <c r="A598" s="1">
        <v>4952</v>
      </c>
      <c r="B598" s="1" t="s">
        <v>1928</v>
      </c>
      <c r="C598" s="1" t="s">
        <v>394</v>
      </c>
      <c r="D598" s="2" t="s">
        <v>1929</v>
      </c>
      <c r="E598" s="1" t="s">
        <v>1930</v>
      </c>
      <c r="F598" s="1" t="s">
        <v>394</v>
      </c>
      <c r="G598" s="2" t="s">
        <v>1931</v>
      </c>
      <c r="H598" s="1" t="s">
        <v>1932</v>
      </c>
    </row>
    <row r="599" spans="1:8" ht="12.75" x14ac:dyDescent="0.2">
      <c r="A599" s="1">
        <v>4952</v>
      </c>
      <c r="B599" s="1" t="s">
        <v>1933</v>
      </c>
      <c r="C599" s="1" t="s">
        <v>394</v>
      </c>
      <c r="D599" s="2" t="s">
        <v>1929</v>
      </c>
      <c r="E599" s="1" t="s">
        <v>1930</v>
      </c>
      <c r="F599" s="1" t="s">
        <v>394</v>
      </c>
      <c r="G599" s="2" t="s">
        <v>1934</v>
      </c>
      <c r="H599" s="1" t="s">
        <v>1935</v>
      </c>
    </row>
    <row r="600" spans="1:8" ht="12.75" x14ac:dyDescent="0.2">
      <c r="A600" s="1">
        <v>4732</v>
      </c>
      <c r="B600" s="1" t="s">
        <v>1936</v>
      </c>
      <c r="C600" s="1" t="s">
        <v>394</v>
      </c>
      <c r="D600" s="2" t="s">
        <v>1937</v>
      </c>
      <c r="E600" s="1" t="s">
        <v>1938</v>
      </c>
      <c r="F600" s="1" t="s">
        <v>394</v>
      </c>
      <c r="G600" s="2" t="s">
        <v>1939</v>
      </c>
      <c r="H600" s="1" t="s">
        <v>1940</v>
      </c>
    </row>
    <row r="601" spans="1:8" ht="12.75" x14ac:dyDescent="0.2">
      <c r="A601" s="1">
        <v>4732</v>
      </c>
      <c r="B601" s="1" t="s">
        <v>1941</v>
      </c>
      <c r="C601" s="1" t="s">
        <v>394</v>
      </c>
      <c r="D601" s="2" t="s">
        <v>1937</v>
      </c>
      <c r="E601" s="1" t="s">
        <v>1942</v>
      </c>
      <c r="F601" s="1" t="s">
        <v>394</v>
      </c>
      <c r="G601" s="2" t="s">
        <v>1943</v>
      </c>
      <c r="H601" s="1" t="s">
        <v>1944</v>
      </c>
    </row>
    <row r="602" spans="1:8" ht="12.75" x14ac:dyDescent="0.2">
      <c r="A602" s="1">
        <v>4732</v>
      </c>
      <c r="B602" s="1" t="s">
        <v>1945</v>
      </c>
      <c r="C602" s="1" t="s">
        <v>394</v>
      </c>
      <c r="D602" s="2" t="s">
        <v>1937</v>
      </c>
      <c r="E602" s="1" t="s">
        <v>1946</v>
      </c>
      <c r="F602" s="1" t="s">
        <v>394</v>
      </c>
      <c r="G602" s="2" t="s">
        <v>1947</v>
      </c>
      <c r="H602" s="1" t="s">
        <v>1948</v>
      </c>
    </row>
    <row r="603" spans="1:8" ht="12.75" x14ac:dyDescent="0.2">
      <c r="A603" s="1">
        <v>8021</v>
      </c>
      <c r="B603" s="1" t="s">
        <v>1949</v>
      </c>
      <c r="C603" s="1" t="s">
        <v>292</v>
      </c>
      <c r="D603" s="2" t="s">
        <v>1950</v>
      </c>
      <c r="E603" s="1" t="s">
        <v>1951</v>
      </c>
      <c r="F603" s="1" t="s">
        <v>292</v>
      </c>
      <c r="G603" s="1" t="s">
        <v>1952</v>
      </c>
      <c r="H603" s="1" t="s">
        <v>8</v>
      </c>
    </row>
    <row r="604" spans="1:8" ht="12.75" x14ac:dyDescent="0.2">
      <c r="A604" s="1">
        <v>8021</v>
      </c>
      <c r="B604" s="1" t="s">
        <v>1953</v>
      </c>
      <c r="C604" s="1" t="s">
        <v>292</v>
      </c>
      <c r="D604" s="2" t="s">
        <v>1950</v>
      </c>
      <c r="E604" s="1" t="s">
        <v>1951</v>
      </c>
      <c r="F604" s="1" t="s">
        <v>292</v>
      </c>
      <c r="G604" s="2" t="s">
        <v>1954</v>
      </c>
      <c r="H604" s="1" t="s">
        <v>1955</v>
      </c>
    </row>
    <row r="605" spans="1:8" ht="12.75" x14ac:dyDescent="0.2">
      <c r="A605" s="1">
        <v>9243</v>
      </c>
      <c r="B605" s="1" t="s">
        <v>1956</v>
      </c>
      <c r="C605" s="1" t="s">
        <v>96</v>
      </c>
      <c r="D605" s="2" t="s">
        <v>1957</v>
      </c>
      <c r="E605" s="1" t="s">
        <v>1958</v>
      </c>
      <c r="F605" s="1" t="s">
        <v>87</v>
      </c>
      <c r="G605" s="2" t="s">
        <v>1959</v>
      </c>
      <c r="H605" s="1" t="s">
        <v>1960</v>
      </c>
    </row>
    <row r="606" spans="1:8" ht="12.75" x14ac:dyDescent="0.2">
      <c r="A606" s="1">
        <v>9243</v>
      </c>
      <c r="B606" s="1" t="s">
        <v>1961</v>
      </c>
      <c r="C606" s="1" t="s">
        <v>367</v>
      </c>
      <c r="D606" s="2" t="s">
        <v>1957</v>
      </c>
      <c r="E606" s="1" t="s">
        <v>1962</v>
      </c>
      <c r="F606" s="1" t="s">
        <v>87</v>
      </c>
      <c r="G606" s="2" t="s">
        <v>1963</v>
      </c>
      <c r="H606" s="1" t="s">
        <v>1964</v>
      </c>
    </row>
    <row r="607" spans="1:8" ht="12.75" x14ac:dyDescent="0.2">
      <c r="A607" s="1">
        <v>9243</v>
      </c>
      <c r="B607" s="1" t="s">
        <v>1965</v>
      </c>
      <c r="C607" s="1" t="s">
        <v>367</v>
      </c>
      <c r="D607" s="2" t="s">
        <v>1957</v>
      </c>
      <c r="E607" s="1" t="s">
        <v>1966</v>
      </c>
      <c r="F607" s="1" t="s">
        <v>87</v>
      </c>
      <c r="G607" s="2" t="s">
        <v>1967</v>
      </c>
      <c r="H607" s="1" t="s">
        <v>1968</v>
      </c>
    </row>
    <row r="608" spans="1:8" ht="12.75" x14ac:dyDescent="0.2">
      <c r="A608" s="1">
        <v>9243</v>
      </c>
      <c r="B608" s="1" t="s">
        <v>1969</v>
      </c>
      <c r="C608" s="1" t="s">
        <v>96</v>
      </c>
      <c r="D608" s="2" t="s">
        <v>1957</v>
      </c>
      <c r="E608" s="1" t="s">
        <v>1970</v>
      </c>
      <c r="F608" s="1" t="s">
        <v>87</v>
      </c>
      <c r="G608" s="2" t="s">
        <v>1971</v>
      </c>
      <c r="H608" s="1" t="s">
        <v>1972</v>
      </c>
    </row>
    <row r="609" spans="1:8" ht="12.75" x14ac:dyDescent="0.2">
      <c r="A609" s="1">
        <v>9243</v>
      </c>
      <c r="B609" s="1" t="s">
        <v>1973</v>
      </c>
      <c r="C609" s="1" t="s">
        <v>96</v>
      </c>
      <c r="D609" s="2" t="s">
        <v>1957</v>
      </c>
      <c r="E609" s="1" t="s">
        <v>1974</v>
      </c>
      <c r="F609" s="1" t="s">
        <v>87</v>
      </c>
      <c r="G609" s="2" t="s">
        <v>1975</v>
      </c>
      <c r="H609" s="1" t="s">
        <v>1976</v>
      </c>
    </row>
    <row r="610" spans="1:8" ht="12.75" x14ac:dyDescent="0.2">
      <c r="A610" s="1">
        <v>4779</v>
      </c>
      <c r="B610" s="1" t="s">
        <v>1977</v>
      </c>
      <c r="C610" s="1" t="s">
        <v>1</v>
      </c>
      <c r="D610" s="2" t="s">
        <v>1978</v>
      </c>
      <c r="E610" s="1" t="s">
        <v>1979</v>
      </c>
      <c r="F610" s="1" t="s">
        <v>1</v>
      </c>
      <c r="G610" s="1" t="s">
        <v>1980</v>
      </c>
      <c r="H610" s="1" t="s">
        <v>1981</v>
      </c>
    </row>
    <row r="611" spans="1:8" ht="12.75" x14ac:dyDescent="0.2">
      <c r="A611" s="1">
        <v>4942</v>
      </c>
      <c r="B611" s="1" t="s">
        <v>1982</v>
      </c>
      <c r="C611" s="1" t="s">
        <v>85</v>
      </c>
      <c r="D611" s="2" t="s">
        <v>1983</v>
      </c>
      <c r="E611" s="1" t="s">
        <v>1984</v>
      </c>
      <c r="F611" s="1" t="s">
        <v>87</v>
      </c>
      <c r="G611" s="2" t="s">
        <v>1985</v>
      </c>
      <c r="H611" s="1" t="s">
        <v>1986</v>
      </c>
    </row>
    <row r="612" spans="1:8" ht="12.75" x14ac:dyDescent="0.2">
      <c r="A612" s="1">
        <v>4942</v>
      </c>
      <c r="B612" s="1" t="s">
        <v>1987</v>
      </c>
      <c r="C612" s="1" t="s">
        <v>85</v>
      </c>
      <c r="D612" s="2" t="s">
        <v>1983</v>
      </c>
      <c r="E612" s="1" t="s">
        <v>1984</v>
      </c>
      <c r="F612" s="1" t="s">
        <v>87</v>
      </c>
      <c r="G612" s="2" t="s">
        <v>1988</v>
      </c>
      <c r="H612" s="1" t="s">
        <v>1989</v>
      </c>
    </row>
    <row r="613" spans="1:8" ht="12.75" x14ac:dyDescent="0.2">
      <c r="A613" s="1">
        <v>4942</v>
      </c>
      <c r="B613" s="1" t="s">
        <v>1990</v>
      </c>
      <c r="C613" s="1" t="s">
        <v>44</v>
      </c>
      <c r="D613" s="2" t="s">
        <v>1983</v>
      </c>
      <c r="E613" s="1" t="s">
        <v>1991</v>
      </c>
      <c r="F613" s="1" t="s">
        <v>44</v>
      </c>
      <c r="G613" s="1" t="s">
        <v>1992</v>
      </c>
      <c r="H613" s="1" t="s">
        <v>1993</v>
      </c>
    </row>
    <row r="614" spans="1:8" ht="12.75" x14ac:dyDescent="0.2">
      <c r="A614" s="1">
        <v>4650</v>
      </c>
      <c r="B614" s="1" t="s">
        <v>1994</v>
      </c>
      <c r="C614" s="1" t="s">
        <v>96</v>
      </c>
      <c r="D614" s="2" t="s">
        <v>1995</v>
      </c>
      <c r="E614" s="1" t="s">
        <v>1996</v>
      </c>
      <c r="F614" s="1" t="s">
        <v>96</v>
      </c>
      <c r="G614" s="2" t="s">
        <v>1997</v>
      </c>
      <c r="H614" s="1" t="s">
        <v>1998</v>
      </c>
    </row>
    <row r="615" spans="1:8" ht="12.75" x14ac:dyDescent="0.2">
      <c r="A615" s="1">
        <v>4650</v>
      </c>
      <c r="B615" s="1" t="s">
        <v>1999</v>
      </c>
      <c r="C615" s="1" t="s">
        <v>96</v>
      </c>
      <c r="D615" s="2" t="s">
        <v>1995</v>
      </c>
      <c r="E615" s="1" t="s">
        <v>1996</v>
      </c>
      <c r="F615" s="1" t="s">
        <v>96</v>
      </c>
      <c r="G615" s="2" t="s">
        <v>2000</v>
      </c>
      <c r="H615" s="1" t="s">
        <v>2001</v>
      </c>
    </row>
    <row r="616" spans="1:8" ht="12.75" x14ac:dyDescent="0.2">
      <c r="A616" s="1">
        <v>4650</v>
      </c>
      <c r="B616" s="1" t="s">
        <v>2002</v>
      </c>
      <c r="C616" s="1" t="s">
        <v>96</v>
      </c>
      <c r="D616" s="2" t="s">
        <v>1995</v>
      </c>
      <c r="E616" s="1" t="s">
        <v>1996</v>
      </c>
      <c r="F616" s="1" t="s">
        <v>96</v>
      </c>
      <c r="G616" s="2" t="s">
        <v>2003</v>
      </c>
      <c r="H616" s="1" t="s">
        <v>2004</v>
      </c>
    </row>
    <row r="617" spans="1:8" ht="12.75" x14ac:dyDescent="0.2">
      <c r="A617" s="1">
        <v>9700</v>
      </c>
      <c r="B617" s="1" t="s">
        <v>2005</v>
      </c>
      <c r="C617" s="1" t="s">
        <v>96</v>
      </c>
      <c r="D617" s="2" t="s">
        <v>2006</v>
      </c>
      <c r="E617" s="1" t="s">
        <v>2007</v>
      </c>
      <c r="F617" s="1" t="s">
        <v>96</v>
      </c>
      <c r="G617" s="2" t="s">
        <v>2008</v>
      </c>
      <c r="H617" s="1" t="s">
        <v>2009</v>
      </c>
    </row>
    <row r="618" spans="1:8" ht="12.75" x14ac:dyDescent="0.2">
      <c r="A618" s="1">
        <v>9700</v>
      </c>
      <c r="B618" s="1" t="s">
        <v>2010</v>
      </c>
      <c r="C618" s="1" t="s">
        <v>96</v>
      </c>
      <c r="D618" s="2" t="s">
        <v>2006</v>
      </c>
      <c r="E618" s="1" t="s">
        <v>2011</v>
      </c>
      <c r="F618" s="1" t="s">
        <v>96</v>
      </c>
      <c r="G618" s="2" t="s">
        <v>2012</v>
      </c>
      <c r="H618" s="1" t="s">
        <v>2013</v>
      </c>
    </row>
    <row r="619" spans="1:8" ht="12.75" x14ac:dyDescent="0.2">
      <c r="A619" s="1">
        <v>9700</v>
      </c>
      <c r="B619" s="1" t="s">
        <v>2014</v>
      </c>
      <c r="C619" s="1" t="s">
        <v>1</v>
      </c>
      <c r="D619" s="2" t="s">
        <v>2006</v>
      </c>
      <c r="E619" s="1" t="s">
        <v>2015</v>
      </c>
      <c r="F619" s="1" t="s">
        <v>1</v>
      </c>
      <c r="G619" s="1" t="s">
        <v>2016</v>
      </c>
      <c r="H619" s="1" t="s">
        <v>2017</v>
      </c>
    </row>
    <row r="620" spans="1:8" ht="12.75" x14ac:dyDescent="0.2">
      <c r="A620" s="1">
        <v>9330</v>
      </c>
      <c r="B620" s="1" t="s">
        <v>2018</v>
      </c>
      <c r="C620" s="1" t="s">
        <v>398</v>
      </c>
      <c r="D620" s="2" t="s">
        <v>2019</v>
      </c>
      <c r="E620" s="1" t="s">
        <v>2020</v>
      </c>
      <c r="F620" s="1" t="s">
        <v>398</v>
      </c>
      <c r="G620" s="2" t="s">
        <v>2021</v>
      </c>
      <c r="H620" s="1" t="s">
        <v>2022</v>
      </c>
    </row>
    <row r="621" spans="1:8" ht="12.75" x14ac:dyDescent="0.2">
      <c r="A621" s="1">
        <v>9330</v>
      </c>
      <c r="B621" s="1" t="s">
        <v>2023</v>
      </c>
      <c r="C621" s="1" t="s">
        <v>398</v>
      </c>
      <c r="D621" s="2" t="s">
        <v>2024</v>
      </c>
      <c r="E621" s="1" t="s">
        <v>2025</v>
      </c>
      <c r="F621" s="1" t="s">
        <v>87</v>
      </c>
      <c r="G621" s="2" t="s">
        <v>2026</v>
      </c>
      <c r="H621" s="1" t="s">
        <v>2027</v>
      </c>
    </row>
    <row r="622" spans="1:8" ht="12.75" x14ac:dyDescent="0.2">
      <c r="A622" s="1">
        <v>9330</v>
      </c>
      <c r="B622" s="1" t="s">
        <v>2028</v>
      </c>
      <c r="C622" s="1" t="s">
        <v>398</v>
      </c>
      <c r="D622" s="2" t="s">
        <v>2029</v>
      </c>
      <c r="E622" s="1" t="s">
        <v>2025</v>
      </c>
      <c r="F622" s="1" t="s">
        <v>398</v>
      </c>
      <c r="G622" s="2" t="s">
        <v>2030</v>
      </c>
      <c r="H622" s="1" t="s">
        <v>2031</v>
      </c>
    </row>
    <row r="623" spans="1:8" ht="12.75" x14ac:dyDescent="0.2">
      <c r="A623" s="1">
        <v>9330</v>
      </c>
      <c r="B623" s="1" t="s">
        <v>2032</v>
      </c>
      <c r="C623" s="1" t="s">
        <v>398</v>
      </c>
      <c r="D623" s="2" t="s">
        <v>2033</v>
      </c>
      <c r="E623" s="1" t="s">
        <v>2034</v>
      </c>
      <c r="F623" s="1" t="s">
        <v>398</v>
      </c>
      <c r="G623" s="2" t="s">
        <v>2035</v>
      </c>
      <c r="H623" s="1" t="s">
        <v>2036</v>
      </c>
    </row>
    <row r="624" spans="1:8" ht="12.75" x14ac:dyDescent="0.2">
      <c r="A624" s="1">
        <v>4579</v>
      </c>
      <c r="B624" s="1" t="s">
        <v>2037</v>
      </c>
      <c r="C624" s="1" t="s">
        <v>96</v>
      </c>
      <c r="D624" s="2" t="s">
        <v>2038</v>
      </c>
      <c r="E624" s="1" t="s">
        <v>2039</v>
      </c>
      <c r="F624" s="1" t="s">
        <v>96</v>
      </c>
      <c r="G624" s="2" t="s">
        <v>2040</v>
      </c>
      <c r="H624" s="1" t="s">
        <v>2041</v>
      </c>
    </row>
    <row r="625" spans="1:8" ht="12.75" x14ac:dyDescent="0.2">
      <c r="A625" s="1">
        <v>4579</v>
      </c>
      <c r="B625" s="1" t="s">
        <v>2042</v>
      </c>
      <c r="C625" s="1" t="s">
        <v>96</v>
      </c>
      <c r="D625" s="2" t="s">
        <v>2038</v>
      </c>
      <c r="E625" s="1" t="s">
        <v>2039</v>
      </c>
      <c r="F625" s="1" t="s">
        <v>96</v>
      </c>
      <c r="G625" s="2" t="s">
        <v>2043</v>
      </c>
      <c r="H625" s="1" t="s">
        <v>2044</v>
      </c>
    </row>
    <row r="626" spans="1:8" ht="12.75" x14ac:dyDescent="0.2">
      <c r="A626" s="1">
        <v>4579</v>
      </c>
      <c r="B626" s="1" t="s">
        <v>2045</v>
      </c>
      <c r="C626" s="1" t="s">
        <v>367</v>
      </c>
      <c r="D626" s="2" t="s">
        <v>2038</v>
      </c>
      <c r="E626" s="1" t="s">
        <v>2039</v>
      </c>
      <c r="F626" s="1" t="s">
        <v>367</v>
      </c>
      <c r="G626" s="2" t="s">
        <v>2046</v>
      </c>
      <c r="H626" s="1" t="s">
        <v>2047</v>
      </c>
    </row>
    <row r="627" spans="1:8" ht="12.75" x14ac:dyDescent="0.2">
      <c r="A627" s="1">
        <v>9405</v>
      </c>
      <c r="B627" s="1" t="s">
        <v>2048</v>
      </c>
      <c r="C627" s="1" t="s">
        <v>362</v>
      </c>
      <c r="D627" s="2" t="s">
        <v>2049</v>
      </c>
      <c r="E627" s="1" t="s">
        <v>2050</v>
      </c>
      <c r="F627" s="1" t="s">
        <v>362</v>
      </c>
      <c r="G627" s="2" t="s">
        <v>2051</v>
      </c>
      <c r="H627" s="1" t="s">
        <v>2052</v>
      </c>
    </row>
    <row r="628" spans="1:8" ht="12.75" x14ac:dyDescent="0.2">
      <c r="A628" s="1">
        <v>4739</v>
      </c>
      <c r="B628" s="1" t="s">
        <v>2053</v>
      </c>
      <c r="C628" s="1" t="s">
        <v>1413</v>
      </c>
      <c r="D628" s="2" t="s">
        <v>2054</v>
      </c>
      <c r="E628" s="1" t="s">
        <v>2055</v>
      </c>
      <c r="F628" s="1" t="s">
        <v>1413</v>
      </c>
      <c r="G628" s="2" t="s">
        <v>2056</v>
      </c>
      <c r="H628" s="1" t="s">
        <v>2057</v>
      </c>
    </row>
    <row r="629" spans="1:8" ht="12.75" x14ac:dyDescent="0.2">
      <c r="A629" s="1">
        <v>4739</v>
      </c>
      <c r="B629" s="1" t="s">
        <v>2058</v>
      </c>
      <c r="C629" s="1" t="s">
        <v>367</v>
      </c>
      <c r="D629" s="2" t="s">
        <v>2054</v>
      </c>
      <c r="E629" s="1" t="s">
        <v>2059</v>
      </c>
      <c r="F629" s="1" t="s">
        <v>367</v>
      </c>
      <c r="G629" s="2" t="s">
        <v>2060</v>
      </c>
      <c r="H629" s="1" t="s">
        <v>2061</v>
      </c>
    </row>
    <row r="630" spans="1:8" ht="12.75" x14ac:dyDescent="0.2">
      <c r="A630" s="1">
        <v>5277</v>
      </c>
      <c r="B630" s="1" t="s">
        <v>2062</v>
      </c>
      <c r="C630" s="1" t="s">
        <v>96</v>
      </c>
      <c r="D630" s="2" t="s">
        <v>2063</v>
      </c>
      <c r="E630" s="1" t="s">
        <v>2064</v>
      </c>
      <c r="F630" s="1" t="s">
        <v>96</v>
      </c>
      <c r="G630" s="2" t="s">
        <v>2065</v>
      </c>
      <c r="H630" s="1" t="s">
        <v>2066</v>
      </c>
    </row>
    <row r="631" spans="1:8" ht="12.75" x14ac:dyDescent="0.2">
      <c r="A631" s="1">
        <v>5277</v>
      </c>
      <c r="B631" s="1" t="s">
        <v>2067</v>
      </c>
      <c r="C631" s="1" t="s">
        <v>96</v>
      </c>
      <c r="D631" s="2" t="s">
        <v>2063</v>
      </c>
      <c r="E631" s="1" t="s">
        <v>2064</v>
      </c>
      <c r="F631" s="1" t="s">
        <v>87</v>
      </c>
      <c r="G631" s="2" t="s">
        <v>2068</v>
      </c>
      <c r="H631" s="1" t="s">
        <v>2069</v>
      </c>
    </row>
    <row r="632" spans="1:8" ht="12.75" x14ac:dyDescent="0.2">
      <c r="A632" s="1">
        <v>5277</v>
      </c>
      <c r="B632" s="1" t="s">
        <v>2070</v>
      </c>
      <c r="C632" s="1" t="s">
        <v>96</v>
      </c>
      <c r="D632" s="2" t="s">
        <v>2063</v>
      </c>
      <c r="E632" s="1" t="s">
        <v>2071</v>
      </c>
      <c r="F632" s="1" t="s">
        <v>96</v>
      </c>
      <c r="G632" s="2" t="s">
        <v>2072</v>
      </c>
      <c r="H632" s="1" t="s">
        <v>2073</v>
      </c>
    </row>
    <row r="633" spans="1:8" ht="12.75" x14ac:dyDescent="0.2">
      <c r="A633" s="1">
        <v>5277</v>
      </c>
      <c r="B633" s="1" t="s">
        <v>2074</v>
      </c>
      <c r="C633" s="1" t="s">
        <v>96</v>
      </c>
      <c r="D633" s="2" t="s">
        <v>2063</v>
      </c>
      <c r="E633" s="1" t="s">
        <v>2075</v>
      </c>
      <c r="F633" s="1" t="s">
        <v>87</v>
      </c>
      <c r="G633" s="2" t="s">
        <v>2076</v>
      </c>
      <c r="H633" s="1" t="s">
        <v>2077</v>
      </c>
    </row>
    <row r="634" spans="1:8" ht="12.75" x14ac:dyDescent="0.2">
      <c r="A634" s="1">
        <v>5277</v>
      </c>
      <c r="B634" s="1" t="s">
        <v>2078</v>
      </c>
      <c r="C634" s="1" t="s">
        <v>96</v>
      </c>
      <c r="D634" s="2" t="s">
        <v>2063</v>
      </c>
      <c r="E634" s="1" t="s">
        <v>2079</v>
      </c>
      <c r="F634" s="1" t="s">
        <v>96</v>
      </c>
      <c r="G634" s="2" t="s">
        <v>2080</v>
      </c>
      <c r="H634" s="1" t="s">
        <v>2081</v>
      </c>
    </row>
    <row r="635" spans="1:8" ht="12.75" x14ac:dyDescent="0.2">
      <c r="A635" s="1">
        <v>5277</v>
      </c>
      <c r="B635" s="1" t="s">
        <v>2082</v>
      </c>
      <c r="C635" s="1" t="s">
        <v>96</v>
      </c>
      <c r="D635" s="2" t="s">
        <v>2063</v>
      </c>
      <c r="E635" s="1" t="s">
        <v>2083</v>
      </c>
      <c r="F635" s="1" t="s">
        <v>96</v>
      </c>
      <c r="G635" s="2" t="s">
        <v>2084</v>
      </c>
      <c r="H635" s="1" t="s">
        <v>2085</v>
      </c>
    </row>
    <row r="636" spans="1:8" ht="12.75" x14ac:dyDescent="0.2">
      <c r="A636" s="1">
        <v>5277</v>
      </c>
      <c r="B636" s="1" t="s">
        <v>2086</v>
      </c>
      <c r="C636" s="1" t="s">
        <v>96</v>
      </c>
      <c r="D636" s="2" t="s">
        <v>2063</v>
      </c>
      <c r="E636" s="1" t="s">
        <v>2083</v>
      </c>
      <c r="F636" s="1" t="s">
        <v>96</v>
      </c>
      <c r="G636" s="2" t="s">
        <v>2087</v>
      </c>
      <c r="H636" s="1" t="s">
        <v>2088</v>
      </c>
    </row>
    <row r="637" spans="1:8" ht="12.75" x14ac:dyDescent="0.2">
      <c r="A637" s="1">
        <v>5277</v>
      </c>
      <c r="B637" s="1" t="s">
        <v>2089</v>
      </c>
      <c r="C637" s="1" t="s">
        <v>96</v>
      </c>
      <c r="D637" s="2" t="s">
        <v>2063</v>
      </c>
      <c r="E637" s="1" t="s">
        <v>2090</v>
      </c>
      <c r="F637" s="1" t="s">
        <v>96</v>
      </c>
      <c r="G637" s="2" t="s">
        <v>2091</v>
      </c>
      <c r="H637" s="1" t="s">
        <v>2092</v>
      </c>
    </row>
    <row r="638" spans="1:8" ht="12.75" x14ac:dyDescent="0.2">
      <c r="A638" s="1">
        <v>5277</v>
      </c>
      <c r="B638" s="1" t="s">
        <v>2093</v>
      </c>
      <c r="C638" s="1" t="s">
        <v>96</v>
      </c>
      <c r="D638" s="2" t="s">
        <v>2063</v>
      </c>
      <c r="E638" s="1" t="s">
        <v>2090</v>
      </c>
      <c r="F638" s="1" t="s">
        <v>96</v>
      </c>
      <c r="G638" s="2" t="s">
        <v>2094</v>
      </c>
      <c r="H638" s="1" t="s">
        <v>2095</v>
      </c>
    </row>
    <row r="639" spans="1:8" ht="12.75" x14ac:dyDescent="0.2">
      <c r="A639" s="1">
        <v>5277</v>
      </c>
      <c r="B639" s="1" t="s">
        <v>2096</v>
      </c>
      <c r="C639" s="1" t="s">
        <v>96</v>
      </c>
      <c r="D639" s="2" t="s">
        <v>2063</v>
      </c>
      <c r="E639" s="1" t="s">
        <v>2097</v>
      </c>
      <c r="F639" s="1" t="s">
        <v>96</v>
      </c>
      <c r="G639" s="2" t="s">
        <v>2098</v>
      </c>
      <c r="H639" s="1" t="s">
        <v>2099</v>
      </c>
    </row>
    <row r="640" spans="1:8" ht="12.75" x14ac:dyDescent="0.2">
      <c r="A640" s="1">
        <v>5277</v>
      </c>
      <c r="B640" s="1" t="s">
        <v>2100</v>
      </c>
      <c r="C640" s="1" t="s">
        <v>2101</v>
      </c>
      <c r="D640" s="2" t="s">
        <v>2063</v>
      </c>
      <c r="E640" s="1" t="s">
        <v>2102</v>
      </c>
      <c r="F640" s="1" t="s">
        <v>2101</v>
      </c>
      <c r="G640" s="2" t="s">
        <v>2103</v>
      </c>
      <c r="H640" s="1" t="s">
        <v>2104</v>
      </c>
    </row>
    <row r="641" spans="1:8" ht="12.75" x14ac:dyDescent="0.2">
      <c r="A641" s="1">
        <v>5277</v>
      </c>
      <c r="B641" s="1" t="s">
        <v>2105</v>
      </c>
      <c r="C641" s="1" t="s">
        <v>367</v>
      </c>
      <c r="D641" s="2" t="s">
        <v>2063</v>
      </c>
      <c r="E641" s="1" t="s">
        <v>2102</v>
      </c>
      <c r="F641" s="1" t="s">
        <v>367</v>
      </c>
      <c r="G641" s="2" t="s">
        <v>2106</v>
      </c>
      <c r="H641" s="1" t="s">
        <v>2107</v>
      </c>
    </row>
    <row r="642" spans="1:8" ht="12.75" x14ac:dyDescent="0.2">
      <c r="A642" s="1">
        <v>1021</v>
      </c>
      <c r="B642" s="1" t="s">
        <v>2108</v>
      </c>
      <c r="C642" s="1" t="s">
        <v>147</v>
      </c>
      <c r="D642" s="2" t="s">
        <v>2109</v>
      </c>
      <c r="E642" s="1" t="s">
        <v>2110</v>
      </c>
      <c r="F642" s="1" t="s">
        <v>147</v>
      </c>
      <c r="G642" s="2" t="s">
        <v>2111</v>
      </c>
      <c r="H642" s="1" t="s">
        <v>2112</v>
      </c>
    </row>
    <row r="643" spans="1:8" ht="12.75" x14ac:dyDescent="0.2">
      <c r="A643" s="1">
        <v>1021</v>
      </c>
      <c r="B643" s="1" t="s">
        <v>2113</v>
      </c>
      <c r="C643" s="1" t="s">
        <v>96</v>
      </c>
      <c r="D643" s="2" t="s">
        <v>2114</v>
      </c>
      <c r="E643" s="1" t="s">
        <v>2115</v>
      </c>
      <c r="F643" s="1" t="s">
        <v>96</v>
      </c>
      <c r="G643" s="2" t="s">
        <v>2116</v>
      </c>
      <c r="H643" s="1" t="s">
        <v>2117</v>
      </c>
    </row>
    <row r="644" spans="1:8" ht="12.75" x14ac:dyDescent="0.2">
      <c r="A644" s="1">
        <v>9193</v>
      </c>
      <c r="B644" s="1" t="s">
        <v>2118</v>
      </c>
      <c r="C644" s="1" t="s">
        <v>362</v>
      </c>
      <c r="D644" s="2" t="s">
        <v>2119</v>
      </c>
      <c r="E644" s="1" t="s">
        <v>2120</v>
      </c>
      <c r="F644" s="1" t="s">
        <v>87</v>
      </c>
      <c r="G644" s="2" t="s">
        <v>2121</v>
      </c>
      <c r="H644" s="1" t="s">
        <v>2122</v>
      </c>
    </row>
    <row r="645" spans="1:8" ht="12.75" x14ac:dyDescent="0.2">
      <c r="A645" s="1">
        <v>9193</v>
      </c>
      <c r="B645" s="1" t="s">
        <v>2123</v>
      </c>
      <c r="C645" s="1" t="s">
        <v>362</v>
      </c>
      <c r="D645" s="2" t="s">
        <v>2119</v>
      </c>
      <c r="E645" s="1" t="s">
        <v>2120</v>
      </c>
      <c r="F645" s="1" t="s">
        <v>87</v>
      </c>
      <c r="G645" s="2" t="s">
        <v>2124</v>
      </c>
      <c r="H645" s="1" t="s">
        <v>2125</v>
      </c>
    </row>
    <row r="646" spans="1:8" ht="12.75" x14ac:dyDescent="0.2">
      <c r="A646" s="1">
        <v>9193</v>
      </c>
      <c r="B646" s="1" t="s">
        <v>2126</v>
      </c>
      <c r="C646" s="1" t="s">
        <v>362</v>
      </c>
      <c r="D646" s="2" t="s">
        <v>2119</v>
      </c>
      <c r="E646" s="1" t="s">
        <v>2120</v>
      </c>
      <c r="F646" s="1" t="s">
        <v>87</v>
      </c>
      <c r="G646" s="2" t="s">
        <v>2127</v>
      </c>
      <c r="H646" s="1" t="s">
        <v>2128</v>
      </c>
    </row>
    <row r="647" spans="1:8" ht="12.75" x14ac:dyDescent="0.2">
      <c r="A647" s="1">
        <v>9193</v>
      </c>
      <c r="B647" s="1" t="s">
        <v>2129</v>
      </c>
      <c r="C647" s="1" t="s">
        <v>362</v>
      </c>
      <c r="D647" s="2" t="s">
        <v>2119</v>
      </c>
      <c r="E647" s="1" t="s">
        <v>2120</v>
      </c>
      <c r="F647" s="1" t="s">
        <v>87</v>
      </c>
      <c r="G647" s="2" t="s">
        <v>2130</v>
      </c>
      <c r="H647" s="1" t="s">
        <v>2131</v>
      </c>
    </row>
    <row r="648" spans="1:8" ht="12.75" x14ac:dyDescent="0.2">
      <c r="A648" s="1">
        <v>9193</v>
      </c>
      <c r="B648" s="1" t="s">
        <v>2132</v>
      </c>
      <c r="C648" s="1" t="s">
        <v>85</v>
      </c>
      <c r="D648" s="2" t="s">
        <v>2119</v>
      </c>
      <c r="E648" s="1" t="s">
        <v>2133</v>
      </c>
      <c r="F648" s="1" t="s">
        <v>85</v>
      </c>
      <c r="G648" s="2" t="s">
        <v>2134</v>
      </c>
      <c r="H648" s="1" t="s">
        <v>2135</v>
      </c>
    </row>
    <row r="649" spans="1:8" ht="12.75" x14ac:dyDescent="0.2">
      <c r="A649" s="1">
        <v>9193</v>
      </c>
      <c r="B649" s="1" t="s">
        <v>2136</v>
      </c>
      <c r="C649" s="1" t="s">
        <v>230</v>
      </c>
      <c r="D649" s="2" t="s">
        <v>2119</v>
      </c>
      <c r="E649" s="1" t="s">
        <v>2137</v>
      </c>
      <c r="F649" s="1" t="s">
        <v>230</v>
      </c>
      <c r="G649" s="2" t="s">
        <v>2138</v>
      </c>
      <c r="H649" s="1" t="s">
        <v>2139</v>
      </c>
    </row>
    <row r="650" spans="1:8" ht="12.75" x14ac:dyDescent="0.2">
      <c r="A650" s="1">
        <v>9193</v>
      </c>
      <c r="B650" s="1" t="s">
        <v>2140</v>
      </c>
      <c r="C650" s="1" t="s">
        <v>230</v>
      </c>
      <c r="D650" s="2" t="s">
        <v>2119</v>
      </c>
      <c r="E650" s="1" t="s">
        <v>2137</v>
      </c>
      <c r="F650" s="1" t="s">
        <v>230</v>
      </c>
      <c r="G650" s="2" t="s">
        <v>2141</v>
      </c>
      <c r="H650" s="1" t="s">
        <v>2142</v>
      </c>
    </row>
    <row r="651" spans="1:8" ht="12.75" x14ac:dyDescent="0.2">
      <c r="A651" s="1">
        <v>9193</v>
      </c>
      <c r="B651" s="1" t="s">
        <v>2143</v>
      </c>
      <c r="C651" s="1" t="s">
        <v>230</v>
      </c>
      <c r="D651" s="2" t="s">
        <v>2119</v>
      </c>
      <c r="E651" s="1" t="s">
        <v>2137</v>
      </c>
      <c r="F651" s="1" t="s">
        <v>230</v>
      </c>
      <c r="G651" s="2" t="s">
        <v>2144</v>
      </c>
      <c r="H651" s="1" t="s">
        <v>2145</v>
      </c>
    </row>
    <row r="652" spans="1:8" ht="12.75" x14ac:dyDescent="0.2">
      <c r="A652" s="1">
        <v>9270</v>
      </c>
      <c r="B652" s="1" t="s">
        <v>2146</v>
      </c>
      <c r="C652" s="1" t="s">
        <v>44</v>
      </c>
      <c r="D652" s="2" t="s">
        <v>2147</v>
      </c>
      <c r="E652" s="1" t="s">
        <v>2148</v>
      </c>
      <c r="F652" s="1" t="s">
        <v>44</v>
      </c>
      <c r="G652" s="1" t="s">
        <v>2149</v>
      </c>
      <c r="H652" s="1" t="s">
        <v>2150</v>
      </c>
    </row>
    <row r="653" spans="1:8" ht="12.75" x14ac:dyDescent="0.2">
      <c r="A653" s="1">
        <v>9270</v>
      </c>
      <c r="B653" s="1" t="s">
        <v>2151</v>
      </c>
      <c r="C653" s="1" t="s">
        <v>44</v>
      </c>
      <c r="D653" s="2" t="s">
        <v>2147</v>
      </c>
      <c r="E653" s="1" t="s">
        <v>2148</v>
      </c>
      <c r="F653" s="1" t="s">
        <v>44</v>
      </c>
      <c r="G653" s="1" t="s">
        <v>2152</v>
      </c>
      <c r="H653" s="1" t="s">
        <v>2153</v>
      </c>
    </row>
    <row r="654" spans="1:8" ht="12.75" x14ac:dyDescent="0.2">
      <c r="A654" s="1">
        <v>9270</v>
      </c>
      <c r="B654" s="1" t="s">
        <v>2154</v>
      </c>
      <c r="C654" s="1" t="s">
        <v>44</v>
      </c>
      <c r="D654" s="2" t="s">
        <v>2147</v>
      </c>
      <c r="E654" s="1" t="s">
        <v>2148</v>
      </c>
      <c r="F654" s="1" t="s">
        <v>44</v>
      </c>
      <c r="G654" s="1" t="s">
        <v>2155</v>
      </c>
      <c r="H654" s="1" t="s">
        <v>2156</v>
      </c>
    </row>
    <row r="655" spans="1:8" ht="12.75" x14ac:dyDescent="0.2">
      <c r="A655" s="1">
        <v>9270</v>
      </c>
      <c r="B655" s="1" t="s">
        <v>2157</v>
      </c>
      <c r="C655" s="1" t="s">
        <v>44</v>
      </c>
      <c r="D655" s="2" t="s">
        <v>2147</v>
      </c>
      <c r="E655" s="1" t="s">
        <v>2148</v>
      </c>
      <c r="F655" s="1" t="s">
        <v>44</v>
      </c>
      <c r="G655" s="1" t="s">
        <v>2158</v>
      </c>
      <c r="H655" s="1" t="s">
        <v>2159</v>
      </c>
    </row>
    <row r="656" spans="1:8" ht="12.75" x14ac:dyDescent="0.2">
      <c r="A656" s="1">
        <v>9270</v>
      </c>
      <c r="B656" s="1" t="s">
        <v>2160</v>
      </c>
      <c r="C656" s="1" t="s">
        <v>44</v>
      </c>
      <c r="D656" s="2" t="s">
        <v>2147</v>
      </c>
      <c r="E656" s="1" t="s">
        <v>2148</v>
      </c>
      <c r="F656" s="1" t="s">
        <v>44</v>
      </c>
      <c r="G656" s="1" t="s">
        <v>2161</v>
      </c>
      <c r="H656" s="1" t="s">
        <v>2162</v>
      </c>
    </row>
    <row r="657" spans="1:8" ht="12.75" x14ac:dyDescent="0.2">
      <c r="A657" s="1">
        <v>9270</v>
      </c>
      <c r="B657" s="1" t="s">
        <v>2163</v>
      </c>
      <c r="C657" s="1" t="s">
        <v>394</v>
      </c>
      <c r="D657" s="2" t="s">
        <v>2147</v>
      </c>
      <c r="E657" s="1" t="s">
        <v>2164</v>
      </c>
      <c r="F657" s="1" t="s">
        <v>394</v>
      </c>
      <c r="G657" s="2" t="s">
        <v>2165</v>
      </c>
      <c r="H657" s="1" t="s">
        <v>2166</v>
      </c>
    </row>
    <row r="658" spans="1:8" ht="12.75" x14ac:dyDescent="0.2">
      <c r="A658" s="1">
        <v>9270</v>
      </c>
      <c r="B658" s="1" t="s">
        <v>2167</v>
      </c>
      <c r="C658" s="1" t="s">
        <v>394</v>
      </c>
      <c r="D658" s="2" t="s">
        <v>2147</v>
      </c>
      <c r="E658" s="1" t="s">
        <v>2164</v>
      </c>
      <c r="F658" s="1" t="s">
        <v>87</v>
      </c>
      <c r="G658" s="2" t="s">
        <v>2168</v>
      </c>
      <c r="H658" s="1" t="s">
        <v>2169</v>
      </c>
    </row>
    <row r="659" spans="1:8" ht="12.75" x14ac:dyDescent="0.2">
      <c r="A659" s="1">
        <v>9270</v>
      </c>
      <c r="B659" s="1" t="s">
        <v>2170</v>
      </c>
      <c r="C659" s="1" t="s">
        <v>394</v>
      </c>
      <c r="D659" s="2" t="s">
        <v>2147</v>
      </c>
      <c r="E659" s="1" t="s">
        <v>2171</v>
      </c>
      <c r="F659" s="1" t="s">
        <v>394</v>
      </c>
      <c r="G659" s="2" t="s">
        <v>2172</v>
      </c>
      <c r="H659" s="1" t="s">
        <v>2173</v>
      </c>
    </row>
    <row r="660" spans="1:8" ht="12.75" x14ac:dyDescent="0.2">
      <c r="A660" s="1">
        <v>9270</v>
      </c>
      <c r="B660" s="1" t="s">
        <v>2174</v>
      </c>
      <c r="C660" s="1" t="s">
        <v>394</v>
      </c>
      <c r="D660" s="2" t="s">
        <v>2147</v>
      </c>
      <c r="E660" s="1" t="s">
        <v>2171</v>
      </c>
      <c r="F660" s="1" t="s">
        <v>394</v>
      </c>
      <c r="G660" s="2" t="s">
        <v>2175</v>
      </c>
      <c r="H660" s="1" t="s">
        <v>2176</v>
      </c>
    </row>
    <row r="661" spans="1:8" ht="12.75" x14ac:dyDescent="0.2">
      <c r="A661" s="1">
        <v>9270</v>
      </c>
      <c r="B661" s="1" t="s">
        <v>2177</v>
      </c>
      <c r="C661" s="1" t="s">
        <v>394</v>
      </c>
      <c r="D661" s="2" t="s">
        <v>2147</v>
      </c>
      <c r="E661" s="1" t="s">
        <v>2171</v>
      </c>
      <c r="F661" s="1" t="s">
        <v>394</v>
      </c>
      <c r="G661" s="2" t="s">
        <v>2178</v>
      </c>
      <c r="H661" s="1" t="s">
        <v>2179</v>
      </c>
    </row>
    <row r="662" spans="1:8" ht="12.75" x14ac:dyDescent="0.2">
      <c r="A662" s="1">
        <v>9270</v>
      </c>
      <c r="B662" s="1" t="s">
        <v>2180</v>
      </c>
      <c r="C662" s="1" t="s">
        <v>394</v>
      </c>
      <c r="D662" s="2" t="s">
        <v>2147</v>
      </c>
      <c r="E662" s="1" t="s">
        <v>2171</v>
      </c>
      <c r="F662" s="1" t="s">
        <v>394</v>
      </c>
      <c r="G662" s="2" t="s">
        <v>2181</v>
      </c>
      <c r="H662" s="1" t="s">
        <v>2182</v>
      </c>
    </row>
    <row r="663" spans="1:8" ht="12.75" x14ac:dyDescent="0.2">
      <c r="A663" s="1">
        <v>9270</v>
      </c>
      <c r="B663" s="1" t="s">
        <v>2183</v>
      </c>
      <c r="C663" s="1" t="s">
        <v>394</v>
      </c>
      <c r="D663" s="2" t="s">
        <v>2147</v>
      </c>
      <c r="E663" s="1" t="s">
        <v>2171</v>
      </c>
      <c r="F663" s="1" t="s">
        <v>87</v>
      </c>
      <c r="G663" s="2" t="s">
        <v>2184</v>
      </c>
      <c r="H663" s="1" t="s">
        <v>2185</v>
      </c>
    </row>
    <row r="664" spans="1:8" ht="12.75" x14ac:dyDescent="0.2">
      <c r="A664" s="1">
        <v>9270</v>
      </c>
      <c r="B664" s="1" t="s">
        <v>2186</v>
      </c>
      <c r="C664" s="1" t="s">
        <v>394</v>
      </c>
      <c r="D664" s="2" t="s">
        <v>2147</v>
      </c>
      <c r="E664" s="1" t="s">
        <v>2171</v>
      </c>
      <c r="F664" s="1" t="s">
        <v>394</v>
      </c>
      <c r="G664" s="2" t="s">
        <v>2181</v>
      </c>
      <c r="H664" s="1" t="s">
        <v>2187</v>
      </c>
    </row>
    <row r="665" spans="1:8" ht="12.75" x14ac:dyDescent="0.2">
      <c r="A665" s="1">
        <v>9270</v>
      </c>
      <c r="B665" s="1" t="s">
        <v>2188</v>
      </c>
      <c r="C665" s="1" t="s">
        <v>394</v>
      </c>
      <c r="D665" s="2" t="s">
        <v>2147</v>
      </c>
      <c r="E665" s="1" t="s">
        <v>2171</v>
      </c>
      <c r="F665" s="1" t="s">
        <v>394</v>
      </c>
      <c r="G665" s="2" t="s">
        <v>2189</v>
      </c>
      <c r="H665" s="1" t="s">
        <v>2190</v>
      </c>
    </row>
    <row r="666" spans="1:8" ht="12.75" x14ac:dyDescent="0.2">
      <c r="A666" s="1">
        <v>9264</v>
      </c>
      <c r="B666" s="1" t="s">
        <v>357</v>
      </c>
      <c r="C666" s="1" t="s">
        <v>1</v>
      </c>
      <c r="D666" s="2" t="s">
        <v>2191</v>
      </c>
      <c r="E666" s="1" t="s">
        <v>2192</v>
      </c>
      <c r="F666" s="1" t="s">
        <v>1</v>
      </c>
      <c r="G666" s="1" t="s">
        <v>360</v>
      </c>
      <c r="H666" s="1" t="s">
        <v>2193</v>
      </c>
    </row>
    <row r="667" spans="1:8" ht="12.75" x14ac:dyDescent="0.2">
      <c r="A667" s="1">
        <v>9264</v>
      </c>
      <c r="B667" s="1" t="s">
        <v>2194</v>
      </c>
      <c r="C667" s="1" t="s">
        <v>1</v>
      </c>
      <c r="D667" s="2" t="s">
        <v>2191</v>
      </c>
      <c r="E667" s="1" t="s">
        <v>2192</v>
      </c>
      <c r="F667" s="1" t="s">
        <v>1</v>
      </c>
      <c r="G667" s="1" t="s">
        <v>2195</v>
      </c>
      <c r="H667" s="1" t="s">
        <v>2196</v>
      </c>
    </row>
    <row r="668" spans="1:8" ht="12.75" x14ac:dyDescent="0.2">
      <c r="A668" s="1">
        <v>9264</v>
      </c>
      <c r="B668" s="1" t="s">
        <v>2197</v>
      </c>
      <c r="C668" s="1" t="s">
        <v>1</v>
      </c>
      <c r="D668" s="2" t="s">
        <v>2191</v>
      </c>
      <c r="E668" s="1" t="s">
        <v>2198</v>
      </c>
      <c r="F668" s="1" t="s">
        <v>1</v>
      </c>
      <c r="G668" s="1" t="s">
        <v>2199</v>
      </c>
      <c r="H668" s="1" t="s">
        <v>2200</v>
      </c>
    </row>
    <row r="669" spans="1:8" ht="12.75" x14ac:dyDescent="0.2">
      <c r="A669" s="1">
        <v>9264</v>
      </c>
      <c r="B669" s="1" t="s">
        <v>2201</v>
      </c>
      <c r="C669" s="1" t="s">
        <v>1</v>
      </c>
      <c r="D669" s="2" t="s">
        <v>2191</v>
      </c>
      <c r="E669" s="1" t="s">
        <v>2198</v>
      </c>
      <c r="F669" s="1" t="s">
        <v>1</v>
      </c>
      <c r="G669" s="1" t="s">
        <v>2202</v>
      </c>
      <c r="H669" s="1" t="s">
        <v>2203</v>
      </c>
    </row>
    <row r="670" spans="1:8" ht="12.75" x14ac:dyDescent="0.2">
      <c r="A670" s="1">
        <v>9264</v>
      </c>
      <c r="B670" s="1" t="s">
        <v>2204</v>
      </c>
      <c r="C670" s="1" t="s">
        <v>1</v>
      </c>
      <c r="D670" s="2" t="s">
        <v>2191</v>
      </c>
      <c r="E670" s="1" t="s">
        <v>2198</v>
      </c>
      <c r="F670" s="1" t="s">
        <v>1</v>
      </c>
      <c r="G670" s="1" t="s">
        <v>2205</v>
      </c>
      <c r="H670" s="1" t="s">
        <v>2206</v>
      </c>
    </row>
    <row r="671" spans="1:8" ht="12.75" x14ac:dyDescent="0.2">
      <c r="A671" s="1">
        <v>9264</v>
      </c>
      <c r="B671" s="1" t="s">
        <v>756</v>
      </c>
      <c r="C671" s="1" t="s">
        <v>1</v>
      </c>
      <c r="D671" s="2" t="s">
        <v>2191</v>
      </c>
      <c r="E671" s="1" t="s">
        <v>2198</v>
      </c>
      <c r="F671" s="1" t="s">
        <v>1</v>
      </c>
      <c r="G671" s="1" t="s">
        <v>2207</v>
      </c>
      <c r="H671" s="1" t="s">
        <v>2208</v>
      </c>
    </row>
    <row r="672" spans="1:8" ht="12.75" x14ac:dyDescent="0.2">
      <c r="A672" s="1">
        <v>9264</v>
      </c>
      <c r="B672" s="1" t="s">
        <v>625</v>
      </c>
      <c r="C672" s="1" t="s">
        <v>1</v>
      </c>
      <c r="D672" s="2" t="s">
        <v>2191</v>
      </c>
      <c r="E672" s="1" t="s">
        <v>2198</v>
      </c>
      <c r="F672" s="1" t="s">
        <v>1</v>
      </c>
      <c r="G672" s="1" t="s">
        <v>2209</v>
      </c>
      <c r="H672" s="1" t="s">
        <v>2210</v>
      </c>
    </row>
    <row r="673" spans="1:8" ht="12.75" x14ac:dyDescent="0.2">
      <c r="A673" s="1">
        <v>9264</v>
      </c>
      <c r="B673" s="1" t="s">
        <v>2211</v>
      </c>
      <c r="C673" s="1" t="s">
        <v>1</v>
      </c>
      <c r="D673" s="2" t="s">
        <v>2191</v>
      </c>
      <c r="E673" s="1" t="s">
        <v>2198</v>
      </c>
      <c r="F673" s="1" t="s">
        <v>1</v>
      </c>
      <c r="G673" s="1" t="s">
        <v>2212</v>
      </c>
      <c r="H673" s="1" t="s">
        <v>2213</v>
      </c>
    </row>
    <row r="674" spans="1:8" ht="12.75" x14ac:dyDescent="0.2">
      <c r="A674" s="1">
        <v>9264</v>
      </c>
      <c r="B674" s="1" t="s">
        <v>2214</v>
      </c>
      <c r="C674" s="1" t="s">
        <v>1</v>
      </c>
      <c r="D674" s="2" t="s">
        <v>2191</v>
      </c>
      <c r="E674" s="1" t="s">
        <v>2198</v>
      </c>
      <c r="F674" s="1" t="s">
        <v>1</v>
      </c>
      <c r="G674" s="1" t="s">
        <v>2215</v>
      </c>
      <c r="H674" s="1" t="s">
        <v>2216</v>
      </c>
    </row>
    <row r="675" spans="1:8" ht="12.75" x14ac:dyDescent="0.2">
      <c r="A675" s="1">
        <v>9264</v>
      </c>
      <c r="B675" s="1" t="s">
        <v>456</v>
      </c>
      <c r="C675" s="1" t="s">
        <v>1</v>
      </c>
      <c r="D675" s="2" t="s">
        <v>2191</v>
      </c>
      <c r="E675" s="1" t="s">
        <v>2198</v>
      </c>
      <c r="F675" s="1" t="s">
        <v>1</v>
      </c>
      <c r="G675" s="1" t="s">
        <v>2217</v>
      </c>
      <c r="H675" s="1" t="s">
        <v>2218</v>
      </c>
    </row>
    <row r="676" spans="1:8" ht="12.75" x14ac:dyDescent="0.2">
      <c r="A676" s="1">
        <v>5745</v>
      </c>
      <c r="B676" s="1" t="s">
        <v>2219</v>
      </c>
      <c r="C676" s="1" t="s">
        <v>44</v>
      </c>
      <c r="D676" s="2" t="s">
        <v>2220</v>
      </c>
      <c r="E676" s="1" t="s">
        <v>2221</v>
      </c>
      <c r="F676" s="1" t="s">
        <v>44</v>
      </c>
      <c r="G676" s="1" t="s">
        <v>2222</v>
      </c>
      <c r="H676" s="1" t="s">
        <v>2223</v>
      </c>
    </row>
    <row r="677" spans="1:8" ht="12.75" x14ac:dyDescent="0.2">
      <c r="A677" s="1">
        <v>5745</v>
      </c>
      <c r="B677" s="1" t="s">
        <v>2224</v>
      </c>
      <c r="C677" s="1" t="s">
        <v>44</v>
      </c>
      <c r="D677" s="2" t="s">
        <v>2220</v>
      </c>
      <c r="E677" s="1" t="s">
        <v>2221</v>
      </c>
      <c r="F677" s="1" t="s">
        <v>44</v>
      </c>
      <c r="G677" s="1" t="s">
        <v>2225</v>
      </c>
      <c r="H677" s="1" t="s">
        <v>723</v>
      </c>
    </row>
    <row r="678" spans="1:8" ht="12.75" x14ac:dyDescent="0.2">
      <c r="A678" s="1">
        <v>5745</v>
      </c>
      <c r="B678" s="1" t="s">
        <v>2226</v>
      </c>
      <c r="C678" s="1" t="s">
        <v>44</v>
      </c>
      <c r="D678" s="2" t="s">
        <v>2220</v>
      </c>
      <c r="E678" s="1" t="s">
        <v>2221</v>
      </c>
      <c r="F678" s="1" t="s">
        <v>44</v>
      </c>
      <c r="G678" s="1" t="s">
        <v>2227</v>
      </c>
      <c r="H678" s="1" t="s">
        <v>2228</v>
      </c>
    </row>
    <row r="679" spans="1:8" ht="12.75" x14ac:dyDescent="0.2">
      <c r="A679" s="1">
        <v>7993</v>
      </c>
      <c r="B679" s="1" t="s">
        <v>2229</v>
      </c>
      <c r="C679" s="1" t="s">
        <v>1413</v>
      </c>
      <c r="D679" s="2" t="s">
        <v>2230</v>
      </c>
      <c r="E679" s="1" t="s">
        <v>2231</v>
      </c>
      <c r="F679" s="1" t="s">
        <v>1413</v>
      </c>
      <c r="G679" s="2" t="s">
        <v>2232</v>
      </c>
      <c r="H679" s="1" t="s">
        <v>2233</v>
      </c>
    </row>
    <row r="680" spans="1:8" ht="12.75" x14ac:dyDescent="0.2">
      <c r="A680" s="1">
        <v>7993</v>
      </c>
      <c r="B680" s="1" t="s">
        <v>2234</v>
      </c>
      <c r="C680" s="1" t="s">
        <v>1413</v>
      </c>
      <c r="D680" s="2" t="s">
        <v>2230</v>
      </c>
      <c r="E680" s="1" t="s">
        <v>2231</v>
      </c>
      <c r="F680" s="1" t="s">
        <v>1413</v>
      </c>
      <c r="G680" s="2" t="s">
        <v>2235</v>
      </c>
      <c r="H680" s="1" t="s">
        <v>2236</v>
      </c>
    </row>
    <row r="681" spans="1:8" ht="12.75" x14ac:dyDescent="0.2">
      <c r="A681" s="1">
        <v>7993</v>
      </c>
      <c r="B681" s="1" t="s">
        <v>2237</v>
      </c>
      <c r="C681" s="1" t="s">
        <v>96</v>
      </c>
      <c r="D681" s="2" t="s">
        <v>2230</v>
      </c>
      <c r="E681" s="1" t="s">
        <v>2231</v>
      </c>
      <c r="F681" s="1" t="s">
        <v>96</v>
      </c>
      <c r="G681" s="2" t="s">
        <v>2238</v>
      </c>
      <c r="H681" s="1" t="s">
        <v>2239</v>
      </c>
    </row>
    <row r="682" spans="1:8" ht="12.75" x14ac:dyDescent="0.2">
      <c r="A682" s="1">
        <v>7993</v>
      </c>
      <c r="B682" s="1" t="s">
        <v>2240</v>
      </c>
      <c r="C682" s="1" t="s">
        <v>91</v>
      </c>
      <c r="D682" s="2" t="s">
        <v>2230</v>
      </c>
      <c r="E682" s="1" t="s">
        <v>2231</v>
      </c>
      <c r="F682" s="1" t="s">
        <v>91</v>
      </c>
      <c r="G682" s="2" t="s">
        <v>2241</v>
      </c>
      <c r="H682" s="1" t="s">
        <v>2242</v>
      </c>
    </row>
    <row r="683" spans="1:8" ht="12.75" x14ac:dyDescent="0.2">
      <c r="A683" s="1">
        <v>7993</v>
      </c>
      <c r="B683" s="1" t="s">
        <v>2243</v>
      </c>
      <c r="C683" s="1" t="s">
        <v>91</v>
      </c>
      <c r="D683" s="2" t="s">
        <v>2230</v>
      </c>
      <c r="E683" s="1" t="s">
        <v>2231</v>
      </c>
      <c r="F683" s="1" t="s">
        <v>87</v>
      </c>
      <c r="G683" s="2" t="s">
        <v>2244</v>
      </c>
      <c r="H683" s="1" t="s">
        <v>2245</v>
      </c>
    </row>
    <row r="684" spans="1:8" ht="12.75" x14ac:dyDescent="0.2">
      <c r="A684" s="1">
        <v>7993</v>
      </c>
      <c r="B684" s="1" t="s">
        <v>2246</v>
      </c>
      <c r="C684" s="1" t="s">
        <v>96</v>
      </c>
      <c r="D684" s="2" t="s">
        <v>2230</v>
      </c>
      <c r="E684" s="1" t="s">
        <v>2231</v>
      </c>
      <c r="F684" s="1" t="s">
        <v>87</v>
      </c>
      <c r="G684" s="2" t="s">
        <v>2247</v>
      </c>
      <c r="H684" s="1" t="s">
        <v>2248</v>
      </c>
    </row>
    <row r="685" spans="1:8" ht="12.75" x14ac:dyDescent="0.2">
      <c r="A685" s="1">
        <v>7993</v>
      </c>
      <c r="B685" s="1" t="s">
        <v>2249</v>
      </c>
      <c r="C685" s="1" t="s">
        <v>91</v>
      </c>
      <c r="D685" s="2" t="s">
        <v>2230</v>
      </c>
      <c r="E685" s="1" t="s">
        <v>2250</v>
      </c>
      <c r="F685" s="1" t="s">
        <v>87</v>
      </c>
      <c r="G685" s="2" t="s">
        <v>2251</v>
      </c>
      <c r="H685" s="1" t="s">
        <v>2252</v>
      </c>
    </row>
    <row r="686" spans="1:8" ht="12.75" x14ac:dyDescent="0.2">
      <c r="A686" s="1">
        <v>7993</v>
      </c>
      <c r="B686" s="1" t="s">
        <v>2253</v>
      </c>
      <c r="C686" s="1" t="s">
        <v>91</v>
      </c>
      <c r="D686" s="2" t="s">
        <v>2230</v>
      </c>
      <c r="E686" s="1" t="s">
        <v>2231</v>
      </c>
      <c r="F686" s="1" t="s">
        <v>91</v>
      </c>
      <c r="G686" s="2" t="s">
        <v>2254</v>
      </c>
      <c r="H686" s="1" t="s">
        <v>2255</v>
      </c>
    </row>
    <row r="687" spans="1:8" ht="12.75" x14ac:dyDescent="0.2">
      <c r="A687" s="1">
        <v>7993</v>
      </c>
      <c r="B687" s="1" t="s">
        <v>2256</v>
      </c>
      <c r="C687" s="1" t="s">
        <v>92</v>
      </c>
      <c r="D687" s="2" t="s">
        <v>2230</v>
      </c>
      <c r="E687" s="1" t="s">
        <v>2231</v>
      </c>
      <c r="F687" s="1" t="s">
        <v>92</v>
      </c>
      <c r="G687" s="2" t="s">
        <v>2257</v>
      </c>
      <c r="H687" s="1" t="s">
        <v>2258</v>
      </c>
    </row>
    <row r="688" spans="1:8" ht="12.75" x14ac:dyDescent="0.2">
      <c r="A688" s="1">
        <v>6958</v>
      </c>
      <c r="B688" s="1" t="s">
        <v>2259</v>
      </c>
      <c r="C688" s="1" t="s">
        <v>362</v>
      </c>
      <c r="D688" s="2" t="s">
        <v>2260</v>
      </c>
      <c r="E688" s="1" t="s">
        <v>2261</v>
      </c>
      <c r="F688" s="1" t="s">
        <v>362</v>
      </c>
      <c r="G688" s="2" t="s">
        <v>2262</v>
      </c>
      <c r="H688" s="1" t="s">
        <v>2263</v>
      </c>
    </row>
    <row r="689" spans="1:8" ht="12.75" x14ac:dyDescent="0.2">
      <c r="A689" s="1">
        <v>5353</v>
      </c>
      <c r="B689" s="1" t="s">
        <v>2264</v>
      </c>
      <c r="C689" s="1" t="s">
        <v>96</v>
      </c>
      <c r="D689" s="2" t="s">
        <v>2265</v>
      </c>
      <c r="E689" s="1" t="s">
        <v>2266</v>
      </c>
      <c r="F689" s="1" t="s">
        <v>96</v>
      </c>
      <c r="G689" s="2" t="s">
        <v>2267</v>
      </c>
      <c r="H689" s="1" t="s">
        <v>2268</v>
      </c>
    </row>
    <row r="690" spans="1:8" ht="12.75" x14ac:dyDescent="0.2">
      <c r="A690" s="1">
        <v>5353</v>
      </c>
      <c r="B690" s="1" t="s">
        <v>2269</v>
      </c>
      <c r="C690" s="1" t="s">
        <v>96</v>
      </c>
      <c r="D690" s="2" t="s">
        <v>2265</v>
      </c>
      <c r="E690" s="1" t="s">
        <v>2266</v>
      </c>
      <c r="F690" s="1" t="s">
        <v>87</v>
      </c>
      <c r="G690" s="2" t="s">
        <v>2270</v>
      </c>
      <c r="H690" s="1" t="s">
        <v>2271</v>
      </c>
    </row>
    <row r="691" spans="1:8" ht="12.75" x14ac:dyDescent="0.2">
      <c r="A691" s="1">
        <v>5353</v>
      </c>
      <c r="B691" s="1" t="s">
        <v>2272</v>
      </c>
      <c r="C691" s="1" t="s">
        <v>96</v>
      </c>
      <c r="D691" s="2" t="s">
        <v>2265</v>
      </c>
      <c r="E691" s="1" t="s">
        <v>2266</v>
      </c>
      <c r="F691" s="1" t="s">
        <v>96</v>
      </c>
      <c r="G691" s="2" t="s">
        <v>2273</v>
      </c>
      <c r="H691" s="1" t="s">
        <v>2274</v>
      </c>
    </row>
    <row r="692" spans="1:8" ht="12.75" x14ac:dyDescent="0.2">
      <c r="A692" s="1">
        <v>5353</v>
      </c>
      <c r="B692" s="1" t="s">
        <v>2275</v>
      </c>
      <c r="C692" s="1" t="s">
        <v>96</v>
      </c>
      <c r="D692" s="2" t="s">
        <v>2265</v>
      </c>
      <c r="E692" s="1" t="s">
        <v>2276</v>
      </c>
      <c r="F692" s="1" t="s">
        <v>96</v>
      </c>
      <c r="G692" s="2" t="s">
        <v>2277</v>
      </c>
      <c r="H692" s="1" t="s">
        <v>2278</v>
      </c>
    </row>
    <row r="693" spans="1:8" ht="12.75" x14ac:dyDescent="0.2">
      <c r="A693" s="1">
        <v>5353</v>
      </c>
      <c r="B693" s="1" t="s">
        <v>2279</v>
      </c>
      <c r="C693" s="1" t="s">
        <v>96</v>
      </c>
      <c r="D693" s="2" t="s">
        <v>2265</v>
      </c>
      <c r="E693" s="1" t="s">
        <v>2276</v>
      </c>
      <c r="F693" s="1" t="s">
        <v>96</v>
      </c>
      <c r="G693" s="2" t="s">
        <v>2277</v>
      </c>
      <c r="H693" s="1" t="s">
        <v>2280</v>
      </c>
    </row>
    <row r="694" spans="1:8" ht="12.75" x14ac:dyDescent="0.2">
      <c r="A694" s="1">
        <v>5353</v>
      </c>
      <c r="B694" s="1" t="s">
        <v>2281</v>
      </c>
      <c r="C694" s="1" t="s">
        <v>96</v>
      </c>
      <c r="D694" s="2" t="s">
        <v>2265</v>
      </c>
      <c r="E694" s="1" t="s">
        <v>2276</v>
      </c>
      <c r="F694" s="1" t="s">
        <v>44</v>
      </c>
      <c r="G694" s="1" t="s">
        <v>2282</v>
      </c>
      <c r="H694" s="1" t="s">
        <v>2283</v>
      </c>
    </row>
    <row r="695" spans="1:8" ht="12.75" x14ac:dyDescent="0.2">
      <c r="A695" s="1">
        <v>5353</v>
      </c>
      <c r="B695" s="1" t="s">
        <v>2284</v>
      </c>
      <c r="C695" s="1" t="s">
        <v>96</v>
      </c>
      <c r="D695" s="2" t="s">
        <v>2265</v>
      </c>
      <c r="E695" s="1" t="s">
        <v>2285</v>
      </c>
      <c r="F695" s="1" t="s">
        <v>96</v>
      </c>
      <c r="G695" s="2" t="s">
        <v>2286</v>
      </c>
      <c r="H695" s="1" t="s">
        <v>2287</v>
      </c>
    </row>
    <row r="696" spans="1:8" ht="12.75" x14ac:dyDescent="0.2">
      <c r="A696" s="1">
        <v>5353</v>
      </c>
      <c r="B696" s="1" t="s">
        <v>2288</v>
      </c>
      <c r="C696" s="1" t="s">
        <v>96</v>
      </c>
      <c r="D696" s="2" t="s">
        <v>2265</v>
      </c>
      <c r="E696" s="1" t="s">
        <v>2285</v>
      </c>
      <c r="F696" s="1" t="s">
        <v>44</v>
      </c>
      <c r="G696" s="1" t="s">
        <v>2282</v>
      </c>
      <c r="H696" s="1" t="s">
        <v>2289</v>
      </c>
    </row>
    <row r="697" spans="1:8" ht="12.75" x14ac:dyDescent="0.2">
      <c r="A697" s="1">
        <v>5104</v>
      </c>
      <c r="B697" s="1" t="s">
        <v>2290</v>
      </c>
      <c r="C697" s="1" t="s">
        <v>85</v>
      </c>
      <c r="D697" s="2" t="s">
        <v>2291</v>
      </c>
      <c r="E697" s="1" t="s">
        <v>2292</v>
      </c>
      <c r="F697" s="1" t="s">
        <v>85</v>
      </c>
      <c r="G697" s="2" t="s">
        <v>2293</v>
      </c>
      <c r="H697" s="1" t="s">
        <v>2294</v>
      </c>
    </row>
    <row r="698" spans="1:8" ht="12.75" x14ac:dyDescent="0.2">
      <c r="A698" s="1">
        <v>5104</v>
      </c>
      <c r="B698" s="1" t="s">
        <v>2295</v>
      </c>
      <c r="C698" s="1" t="s">
        <v>2296</v>
      </c>
      <c r="D698" s="2" t="s">
        <v>2291</v>
      </c>
      <c r="E698" s="1" t="s">
        <v>2297</v>
      </c>
      <c r="F698" s="1" t="s">
        <v>2296</v>
      </c>
      <c r="G698" s="2" t="s">
        <v>2298</v>
      </c>
      <c r="H698" s="1" t="s">
        <v>2299</v>
      </c>
    </row>
    <row r="699" spans="1:8" ht="12.75" x14ac:dyDescent="0.2">
      <c r="A699" s="1">
        <v>5104</v>
      </c>
      <c r="B699" s="1" t="s">
        <v>2300</v>
      </c>
      <c r="C699" s="1" t="s">
        <v>362</v>
      </c>
      <c r="D699" s="2" t="s">
        <v>2291</v>
      </c>
      <c r="E699" s="1" t="s">
        <v>2301</v>
      </c>
      <c r="F699" s="1" t="s">
        <v>362</v>
      </c>
      <c r="G699" s="2" t="s">
        <v>2302</v>
      </c>
      <c r="H699" s="1" t="s">
        <v>2303</v>
      </c>
    </row>
    <row r="700" spans="1:8" ht="12.75" x14ac:dyDescent="0.2">
      <c r="A700" s="1">
        <v>5104</v>
      </c>
      <c r="B700" s="1" t="s">
        <v>2304</v>
      </c>
      <c r="C700" s="1" t="s">
        <v>362</v>
      </c>
      <c r="D700" s="2" t="s">
        <v>2291</v>
      </c>
      <c r="E700" s="1" t="s">
        <v>2305</v>
      </c>
      <c r="F700" s="1" t="s">
        <v>362</v>
      </c>
      <c r="G700" s="2" t="s">
        <v>2306</v>
      </c>
      <c r="H700" s="1" t="s">
        <v>2307</v>
      </c>
    </row>
    <row r="701" spans="1:8" ht="12.75" x14ac:dyDescent="0.2">
      <c r="A701" s="1">
        <v>4468</v>
      </c>
      <c r="B701" s="1" t="s">
        <v>2308</v>
      </c>
      <c r="C701" s="1" t="s">
        <v>1</v>
      </c>
      <c r="D701" s="2" t="s">
        <v>2309</v>
      </c>
      <c r="E701" s="1" t="s">
        <v>2310</v>
      </c>
      <c r="F701" s="1" t="s">
        <v>1</v>
      </c>
      <c r="G701" s="1" t="s">
        <v>2311</v>
      </c>
      <c r="H701" s="1" t="s">
        <v>2312</v>
      </c>
    </row>
    <row r="702" spans="1:8" ht="12.75" x14ac:dyDescent="0.2">
      <c r="A702" s="1">
        <v>4468</v>
      </c>
      <c r="B702" s="1" t="s">
        <v>2313</v>
      </c>
      <c r="C702" s="1" t="s">
        <v>85</v>
      </c>
      <c r="D702" s="2" t="s">
        <v>2309</v>
      </c>
      <c r="E702" s="1" t="s">
        <v>2314</v>
      </c>
      <c r="F702" s="1" t="s">
        <v>85</v>
      </c>
      <c r="G702" s="2" t="s">
        <v>2315</v>
      </c>
      <c r="H702" s="1" t="s">
        <v>2316</v>
      </c>
    </row>
    <row r="703" spans="1:8" ht="12.75" x14ac:dyDescent="0.2">
      <c r="A703" s="1">
        <v>4468</v>
      </c>
      <c r="B703" s="1" t="s">
        <v>2317</v>
      </c>
      <c r="C703" s="1" t="s">
        <v>85</v>
      </c>
      <c r="D703" s="2" t="s">
        <v>2309</v>
      </c>
      <c r="E703" s="1" t="s">
        <v>2318</v>
      </c>
      <c r="F703" s="1" t="s">
        <v>85</v>
      </c>
      <c r="G703" s="2" t="s">
        <v>2319</v>
      </c>
      <c r="H703" s="1" t="s">
        <v>2320</v>
      </c>
    </row>
    <row r="704" spans="1:8" ht="12.75" x14ac:dyDescent="0.2">
      <c r="A704" s="1">
        <v>834</v>
      </c>
      <c r="B704" s="1" t="s">
        <v>2321</v>
      </c>
      <c r="C704" s="1" t="s">
        <v>85</v>
      </c>
      <c r="D704" s="2" t="s">
        <v>2322</v>
      </c>
      <c r="E704" s="1" t="s">
        <v>2323</v>
      </c>
      <c r="F704" s="1" t="s">
        <v>85</v>
      </c>
      <c r="G704" s="2" t="s">
        <v>2324</v>
      </c>
      <c r="H704" s="1" t="s">
        <v>2325</v>
      </c>
    </row>
    <row r="705" spans="1:8" ht="12.75" x14ac:dyDescent="0.2">
      <c r="A705" s="1">
        <v>1170</v>
      </c>
      <c r="B705" s="1" t="s">
        <v>2326</v>
      </c>
      <c r="C705" s="1" t="s">
        <v>1413</v>
      </c>
      <c r="D705" s="2" t="s">
        <v>2327</v>
      </c>
      <c r="E705" s="1" t="s">
        <v>2328</v>
      </c>
      <c r="F705" s="1" t="s">
        <v>1413</v>
      </c>
      <c r="G705" s="2" t="s">
        <v>2329</v>
      </c>
      <c r="H705" s="1" t="s">
        <v>2330</v>
      </c>
    </row>
    <row r="706" spans="1:8" ht="12.75" x14ac:dyDescent="0.2">
      <c r="A706" s="1">
        <v>1170</v>
      </c>
      <c r="B706" s="1" t="s">
        <v>2331</v>
      </c>
      <c r="C706" s="1" t="s">
        <v>362</v>
      </c>
      <c r="D706" s="2" t="s">
        <v>2327</v>
      </c>
      <c r="E706" s="1" t="s">
        <v>2328</v>
      </c>
      <c r="F706" s="1" t="s">
        <v>362</v>
      </c>
      <c r="G706" s="2" t="s">
        <v>2332</v>
      </c>
      <c r="H706" s="1" t="s">
        <v>2333</v>
      </c>
    </row>
    <row r="707" spans="1:8" ht="12.75" x14ac:dyDescent="0.2">
      <c r="A707" s="1">
        <v>1170</v>
      </c>
      <c r="B707" s="1" t="s">
        <v>2334</v>
      </c>
      <c r="C707" s="1" t="s">
        <v>362</v>
      </c>
      <c r="D707" s="2" t="s">
        <v>2327</v>
      </c>
      <c r="E707" s="1" t="s">
        <v>2328</v>
      </c>
      <c r="F707" s="1" t="s">
        <v>362</v>
      </c>
      <c r="G707" s="2" t="s">
        <v>2335</v>
      </c>
      <c r="H707" s="1" t="s">
        <v>2336</v>
      </c>
    </row>
    <row r="708" spans="1:8" ht="12.75" x14ac:dyDescent="0.2">
      <c r="A708" s="1">
        <v>1170</v>
      </c>
      <c r="B708" s="1" t="s">
        <v>2337</v>
      </c>
      <c r="C708" s="1" t="s">
        <v>1413</v>
      </c>
      <c r="D708" s="2" t="s">
        <v>2327</v>
      </c>
      <c r="E708" s="1" t="s">
        <v>2328</v>
      </c>
      <c r="F708" s="1" t="s">
        <v>1413</v>
      </c>
      <c r="G708" s="2" t="s">
        <v>2338</v>
      </c>
      <c r="H708" s="1" t="s">
        <v>2339</v>
      </c>
    </row>
    <row r="709" spans="1:8" ht="12.75" x14ac:dyDescent="0.2">
      <c r="A709" s="1">
        <v>1170</v>
      </c>
      <c r="B709" s="1" t="s">
        <v>2340</v>
      </c>
      <c r="C709" s="1" t="s">
        <v>1413</v>
      </c>
      <c r="D709" s="2" t="s">
        <v>2327</v>
      </c>
      <c r="E709" s="1" t="s">
        <v>2328</v>
      </c>
      <c r="F709" s="1" t="s">
        <v>1413</v>
      </c>
      <c r="G709" s="2" t="s">
        <v>2341</v>
      </c>
      <c r="H709" s="1" t="s">
        <v>2342</v>
      </c>
    </row>
    <row r="710" spans="1:8" ht="12.75" x14ac:dyDescent="0.2">
      <c r="A710" s="1">
        <v>1170</v>
      </c>
      <c r="B710" s="1" t="s">
        <v>2343</v>
      </c>
      <c r="C710" s="1" t="s">
        <v>1413</v>
      </c>
      <c r="D710" s="2" t="s">
        <v>2327</v>
      </c>
      <c r="E710" s="1" t="s">
        <v>2328</v>
      </c>
      <c r="F710" s="1" t="s">
        <v>1413</v>
      </c>
      <c r="G710" s="2" t="s">
        <v>2344</v>
      </c>
      <c r="H710" s="1" t="s">
        <v>2345</v>
      </c>
    </row>
    <row r="711" spans="1:8" ht="12.75" x14ac:dyDescent="0.2">
      <c r="A711" s="1">
        <v>1170</v>
      </c>
      <c r="B711" s="1" t="s">
        <v>2346</v>
      </c>
      <c r="C711" s="1" t="s">
        <v>1413</v>
      </c>
      <c r="D711" s="2" t="s">
        <v>2327</v>
      </c>
      <c r="E711" s="1" t="s">
        <v>2328</v>
      </c>
      <c r="F711" s="1" t="s">
        <v>1413</v>
      </c>
      <c r="G711" s="2" t="s">
        <v>2347</v>
      </c>
      <c r="H711" s="1" t="s">
        <v>2348</v>
      </c>
    </row>
    <row r="712" spans="1:8" ht="12.75" x14ac:dyDescent="0.2">
      <c r="A712" s="1">
        <v>1170</v>
      </c>
      <c r="B712" s="1" t="s">
        <v>2349</v>
      </c>
      <c r="C712" s="1" t="s">
        <v>1413</v>
      </c>
      <c r="D712" s="2" t="s">
        <v>2327</v>
      </c>
      <c r="E712" s="1" t="s">
        <v>2328</v>
      </c>
      <c r="F712" s="1" t="s">
        <v>87</v>
      </c>
      <c r="G712" s="2" t="s">
        <v>2350</v>
      </c>
      <c r="H712" s="1" t="s">
        <v>2351</v>
      </c>
    </row>
    <row r="713" spans="1:8" ht="12.75" x14ac:dyDescent="0.2">
      <c r="A713" s="1">
        <v>1170</v>
      </c>
      <c r="B713" s="1" t="s">
        <v>2352</v>
      </c>
      <c r="C713" s="1" t="s">
        <v>1413</v>
      </c>
      <c r="D713" s="2" t="s">
        <v>2327</v>
      </c>
      <c r="E713" s="1" t="s">
        <v>2328</v>
      </c>
      <c r="F713" s="1" t="s">
        <v>1413</v>
      </c>
      <c r="G713" s="2" t="s">
        <v>2353</v>
      </c>
      <c r="H713" s="1" t="s">
        <v>2354</v>
      </c>
    </row>
    <row r="714" spans="1:8" ht="12.75" x14ac:dyDescent="0.2">
      <c r="A714" s="1">
        <v>1170</v>
      </c>
      <c r="B714" s="1" t="s">
        <v>2355</v>
      </c>
      <c r="C714" s="1" t="s">
        <v>1413</v>
      </c>
      <c r="D714" s="2" t="s">
        <v>2327</v>
      </c>
      <c r="E714" s="1" t="s">
        <v>2328</v>
      </c>
      <c r="F714" s="1" t="s">
        <v>1413</v>
      </c>
      <c r="G714" s="2" t="s">
        <v>2356</v>
      </c>
      <c r="H714" s="1" t="s">
        <v>2357</v>
      </c>
    </row>
    <row r="715" spans="1:8" ht="12.75" x14ac:dyDescent="0.2">
      <c r="A715" s="1">
        <v>1170</v>
      </c>
      <c r="B715" s="1" t="s">
        <v>2358</v>
      </c>
      <c r="C715" s="1" t="s">
        <v>1413</v>
      </c>
      <c r="D715" s="2" t="s">
        <v>2327</v>
      </c>
      <c r="E715" s="1" t="s">
        <v>2328</v>
      </c>
      <c r="F715" s="1" t="s">
        <v>1413</v>
      </c>
      <c r="G715" s="2" t="s">
        <v>2359</v>
      </c>
      <c r="H715" s="1" t="s">
        <v>2360</v>
      </c>
    </row>
    <row r="716" spans="1:8" ht="12.75" x14ac:dyDescent="0.2">
      <c r="A716" s="1">
        <v>1170</v>
      </c>
      <c r="B716" s="1" t="s">
        <v>2361</v>
      </c>
      <c r="C716" s="1" t="s">
        <v>1413</v>
      </c>
      <c r="D716" s="2" t="s">
        <v>2327</v>
      </c>
      <c r="E716" s="1" t="s">
        <v>2328</v>
      </c>
      <c r="F716" s="1" t="s">
        <v>1413</v>
      </c>
      <c r="G716" s="2" t="s">
        <v>2362</v>
      </c>
      <c r="H716" s="1" t="s">
        <v>2363</v>
      </c>
    </row>
    <row r="717" spans="1:8" ht="12.75" x14ac:dyDescent="0.2">
      <c r="A717" s="1">
        <v>9089</v>
      </c>
      <c r="B717" s="1" t="s">
        <v>2364</v>
      </c>
      <c r="C717" s="1" t="s">
        <v>85</v>
      </c>
      <c r="D717" s="2" t="s">
        <v>2365</v>
      </c>
      <c r="E717" s="1" t="s">
        <v>2366</v>
      </c>
      <c r="F717" s="1" t="s">
        <v>1</v>
      </c>
      <c r="G717" s="1" t="s">
        <v>2367</v>
      </c>
      <c r="H717" s="1" t="s">
        <v>2368</v>
      </c>
    </row>
    <row r="718" spans="1:8" ht="12.75" x14ac:dyDescent="0.2">
      <c r="A718" s="1">
        <v>1287</v>
      </c>
      <c r="B718" s="1" t="s">
        <v>2369</v>
      </c>
      <c r="C718" s="1" t="s">
        <v>1203</v>
      </c>
      <c r="D718" s="2" t="s">
        <v>2370</v>
      </c>
      <c r="E718" s="1" t="s">
        <v>2371</v>
      </c>
      <c r="F718" s="1" t="s">
        <v>87</v>
      </c>
      <c r="G718" s="2" t="s">
        <v>2372</v>
      </c>
      <c r="H718" s="1" t="s">
        <v>2373</v>
      </c>
    </row>
    <row r="719" spans="1:8" ht="12.75" x14ac:dyDescent="0.2">
      <c r="A719" s="1">
        <v>1287</v>
      </c>
      <c r="B719" s="1" t="s">
        <v>2374</v>
      </c>
      <c r="C719" s="1" t="s">
        <v>1203</v>
      </c>
      <c r="D719" s="2" t="s">
        <v>2370</v>
      </c>
      <c r="E719" s="1" t="s">
        <v>2375</v>
      </c>
      <c r="F719" s="1" t="s">
        <v>87</v>
      </c>
      <c r="G719" s="2" t="s">
        <v>2376</v>
      </c>
      <c r="H719" s="1" t="s">
        <v>2373</v>
      </c>
    </row>
    <row r="720" spans="1:8" ht="12.75" x14ac:dyDescent="0.2">
      <c r="A720" s="1">
        <v>1287</v>
      </c>
      <c r="B720" s="1" t="s">
        <v>2377</v>
      </c>
      <c r="C720" s="1" t="s">
        <v>1203</v>
      </c>
      <c r="D720" s="2" t="s">
        <v>2370</v>
      </c>
      <c r="E720" s="1" t="s">
        <v>2378</v>
      </c>
      <c r="F720" s="1" t="s">
        <v>87</v>
      </c>
      <c r="G720" s="2" t="s">
        <v>2379</v>
      </c>
      <c r="H720" s="1" t="s">
        <v>2373</v>
      </c>
    </row>
    <row r="721" spans="1:8" ht="12.75" x14ac:dyDescent="0.2">
      <c r="A721" s="1">
        <v>2817</v>
      </c>
      <c r="B721" s="1" t="s">
        <v>2380</v>
      </c>
      <c r="C721" s="1" t="s">
        <v>96</v>
      </c>
      <c r="D721" s="2" t="s">
        <v>2381</v>
      </c>
      <c r="E721" s="1" t="s">
        <v>2382</v>
      </c>
      <c r="F721" s="1" t="s">
        <v>96</v>
      </c>
      <c r="G721" s="2" t="s">
        <v>2383</v>
      </c>
      <c r="H721" s="1" t="s">
        <v>2384</v>
      </c>
    </row>
    <row r="722" spans="1:8" ht="12.75" x14ac:dyDescent="0.2">
      <c r="A722" s="1">
        <v>4085</v>
      </c>
      <c r="B722" s="1" t="s">
        <v>2385</v>
      </c>
      <c r="C722" s="1" t="s">
        <v>1413</v>
      </c>
      <c r="D722" s="2" t="s">
        <v>2386</v>
      </c>
      <c r="E722" s="1" t="s">
        <v>2387</v>
      </c>
      <c r="F722" s="1" t="s">
        <v>1413</v>
      </c>
      <c r="G722" s="2" t="s">
        <v>2388</v>
      </c>
      <c r="H722" s="1" t="s">
        <v>2389</v>
      </c>
    </row>
    <row r="723" spans="1:8" ht="12.75" x14ac:dyDescent="0.2">
      <c r="A723" s="1">
        <v>9664</v>
      </c>
      <c r="B723" s="1" t="s">
        <v>2385</v>
      </c>
      <c r="C723" s="1" t="s">
        <v>1413</v>
      </c>
      <c r="D723" s="2" t="s">
        <v>2390</v>
      </c>
      <c r="E723" s="1" t="s">
        <v>2391</v>
      </c>
      <c r="F723" s="1" t="s">
        <v>1413</v>
      </c>
      <c r="G723" s="2" t="s">
        <v>2388</v>
      </c>
      <c r="H723" s="1" t="s">
        <v>2392</v>
      </c>
    </row>
    <row r="724" spans="1:8" ht="12.75" x14ac:dyDescent="0.2">
      <c r="A724" s="1">
        <v>277</v>
      </c>
      <c r="B724" s="1" t="s">
        <v>2393</v>
      </c>
      <c r="C724" s="1" t="s">
        <v>1</v>
      </c>
      <c r="D724" s="2" t="s">
        <v>2394</v>
      </c>
      <c r="E724" s="1" t="s">
        <v>2395</v>
      </c>
      <c r="F724" s="1" t="s">
        <v>1</v>
      </c>
      <c r="G724" s="1" t="s">
        <v>2396</v>
      </c>
      <c r="H724" s="1" t="s">
        <v>2397</v>
      </c>
    </row>
    <row r="725" spans="1:8" ht="12.75" x14ac:dyDescent="0.2">
      <c r="A725" s="1">
        <v>277</v>
      </c>
      <c r="B725" s="1" t="s">
        <v>357</v>
      </c>
      <c r="C725" s="1" t="s">
        <v>1</v>
      </c>
      <c r="D725" s="2" t="s">
        <v>2394</v>
      </c>
      <c r="E725" s="1" t="s">
        <v>2398</v>
      </c>
      <c r="F725" s="1" t="s">
        <v>1</v>
      </c>
      <c r="G725" s="1" t="s">
        <v>2399</v>
      </c>
      <c r="H725" s="1" t="s">
        <v>2397</v>
      </c>
    </row>
    <row r="726" spans="1:8" ht="12.75" x14ac:dyDescent="0.2">
      <c r="A726" s="1">
        <v>277</v>
      </c>
      <c r="B726" s="1" t="s">
        <v>2400</v>
      </c>
      <c r="C726" s="1" t="s">
        <v>1</v>
      </c>
      <c r="D726" s="2" t="s">
        <v>2394</v>
      </c>
      <c r="E726" s="1" t="s">
        <v>2395</v>
      </c>
      <c r="F726" s="1" t="s">
        <v>1</v>
      </c>
      <c r="G726" s="1" t="s">
        <v>2401</v>
      </c>
      <c r="H726" s="1" t="s">
        <v>2397</v>
      </c>
    </row>
    <row r="727" spans="1:8" ht="12.75" x14ac:dyDescent="0.2">
      <c r="A727" s="1">
        <v>277</v>
      </c>
      <c r="B727" s="1" t="s">
        <v>2402</v>
      </c>
      <c r="C727" s="1" t="s">
        <v>1</v>
      </c>
      <c r="D727" s="2" t="s">
        <v>2394</v>
      </c>
      <c r="E727" s="1" t="s">
        <v>2395</v>
      </c>
      <c r="F727" s="1" t="s">
        <v>1</v>
      </c>
      <c r="G727" s="1" t="s">
        <v>2403</v>
      </c>
      <c r="H727" s="1" t="s">
        <v>2397</v>
      </c>
    </row>
    <row r="728" spans="1:8" ht="12.75" x14ac:dyDescent="0.2">
      <c r="A728" s="1">
        <v>277</v>
      </c>
      <c r="B728" s="1" t="s">
        <v>2404</v>
      </c>
      <c r="C728" s="1" t="s">
        <v>1</v>
      </c>
      <c r="D728" s="2" t="s">
        <v>2394</v>
      </c>
      <c r="E728" s="1" t="s">
        <v>2395</v>
      </c>
      <c r="F728" s="1" t="s">
        <v>1</v>
      </c>
      <c r="G728" s="1" t="s">
        <v>2405</v>
      </c>
      <c r="H728" s="1" t="s">
        <v>2397</v>
      </c>
    </row>
    <row r="729" spans="1:8" ht="12.75" x14ac:dyDescent="0.2">
      <c r="A729" s="1">
        <v>1895</v>
      </c>
      <c r="B729" s="1" t="s">
        <v>2406</v>
      </c>
      <c r="C729" s="1" t="s">
        <v>96</v>
      </c>
      <c r="D729" s="2" t="s">
        <v>2407</v>
      </c>
      <c r="E729" s="1" t="s">
        <v>2408</v>
      </c>
      <c r="F729" s="1" t="s">
        <v>96</v>
      </c>
      <c r="G729" s="2" t="s">
        <v>2409</v>
      </c>
      <c r="H729" s="1" t="s">
        <v>2410</v>
      </c>
    </row>
    <row r="730" spans="1:8" ht="12.75" x14ac:dyDescent="0.2">
      <c r="A730" s="1">
        <v>1895</v>
      </c>
      <c r="B730" s="1" t="s">
        <v>2411</v>
      </c>
      <c r="C730" s="1" t="s">
        <v>96</v>
      </c>
      <c r="D730" s="2" t="s">
        <v>2407</v>
      </c>
      <c r="E730" s="1" t="s">
        <v>2412</v>
      </c>
      <c r="F730" s="1" t="s">
        <v>96</v>
      </c>
      <c r="G730" s="2" t="s">
        <v>2413</v>
      </c>
      <c r="H730" s="1" t="s">
        <v>2414</v>
      </c>
    </row>
    <row r="731" spans="1:8" ht="12.75" x14ac:dyDescent="0.2">
      <c r="A731" s="1">
        <v>1895</v>
      </c>
      <c r="B731" s="1" t="s">
        <v>2415</v>
      </c>
      <c r="C731" s="1" t="s">
        <v>44</v>
      </c>
      <c r="D731" s="2" t="s">
        <v>2407</v>
      </c>
      <c r="E731" s="1" t="s">
        <v>2416</v>
      </c>
      <c r="F731" s="1" t="s">
        <v>44</v>
      </c>
      <c r="G731" s="1" t="s">
        <v>2417</v>
      </c>
      <c r="H731" s="1" t="s">
        <v>2418</v>
      </c>
    </row>
    <row r="732" spans="1:8" ht="12.75" x14ac:dyDescent="0.2">
      <c r="A732" s="1">
        <v>1895</v>
      </c>
      <c r="B732" s="1" t="s">
        <v>2419</v>
      </c>
      <c r="C732" s="1" t="s">
        <v>44</v>
      </c>
      <c r="D732" s="2" t="s">
        <v>2407</v>
      </c>
      <c r="E732" s="1" t="s">
        <v>2416</v>
      </c>
      <c r="F732" s="1" t="s">
        <v>44</v>
      </c>
      <c r="G732" s="1" t="s">
        <v>2420</v>
      </c>
      <c r="H732" s="1" t="s">
        <v>2421</v>
      </c>
    </row>
    <row r="733" spans="1:8" ht="12.75" x14ac:dyDescent="0.2">
      <c r="A733" s="1">
        <v>1895</v>
      </c>
      <c r="B733" s="1" t="s">
        <v>2422</v>
      </c>
      <c r="C733" s="1" t="s">
        <v>1413</v>
      </c>
      <c r="D733" s="2" t="s">
        <v>2407</v>
      </c>
      <c r="E733" s="1" t="s">
        <v>2423</v>
      </c>
      <c r="F733" s="1" t="s">
        <v>87</v>
      </c>
      <c r="G733" s="2" t="s">
        <v>2424</v>
      </c>
      <c r="H733" s="1" t="s">
        <v>2425</v>
      </c>
    </row>
    <row r="734" spans="1:8" ht="12.75" x14ac:dyDescent="0.2">
      <c r="A734" s="1">
        <v>1895</v>
      </c>
      <c r="B734" s="1" t="s">
        <v>2426</v>
      </c>
      <c r="C734" s="1" t="s">
        <v>394</v>
      </c>
      <c r="D734" s="2" t="s">
        <v>2407</v>
      </c>
      <c r="E734" s="1" t="s">
        <v>2423</v>
      </c>
      <c r="F734" s="1" t="s">
        <v>1413</v>
      </c>
      <c r="G734" s="2" t="s">
        <v>2427</v>
      </c>
      <c r="H734" s="1" t="s">
        <v>2428</v>
      </c>
    </row>
    <row r="735" spans="1:8" ht="12.75" x14ac:dyDescent="0.2">
      <c r="A735" s="1">
        <v>366</v>
      </c>
      <c r="B735" s="1" t="s">
        <v>2429</v>
      </c>
      <c r="C735" s="1" t="s">
        <v>85</v>
      </c>
      <c r="D735" s="2" t="s">
        <v>2430</v>
      </c>
      <c r="E735" s="1" t="s">
        <v>2431</v>
      </c>
      <c r="F735" s="1" t="s">
        <v>85</v>
      </c>
      <c r="G735" s="2" t="s">
        <v>2432</v>
      </c>
      <c r="H735" s="1" t="s">
        <v>2433</v>
      </c>
    </row>
    <row r="736" spans="1:8" ht="12.75" x14ac:dyDescent="0.2">
      <c r="A736" s="1">
        <v>366</v>
      </c>
      <c r="B736" s="1" t="s">
        <v>2434</v>
      </c>
      <c r="C736" s="1" t="s">
        <v>44</v>
      </c>
      <c r="D736" s="2" t="s">
        <v>2430</v>
      </c>
      <c r="E736" s="1" t="s">
        <v>2435</v>
      </c>
      <c r="F736" s="1" t="s">
        <v>44</v>
      </c>
      <c r="G736" s="1" t="s">
        <v>2436</v>
      </c>
      <c r="H736" s="1" t="s">
        <v>2437</v>
      </c>
    </row>
    <row r="737" spans="1:8" ht="12.75" x14ac:dyDescent="0.2">
      <c r="A737" s="1">
        <v>366</v>
      </c>
      <c r="B737" s="1" t="s">
        <v>2438</v>
      </c>
      <c r="C737" s="1" t="s">
        <v>44</v>
      </c>
      <c r="D737" s="2" t="s">
        <v>2430</v>
      </c>
      <c r="E737" s="1" t="s">
        <v>2435</v>
      </c>
      <c r="F737" s="1" t="s">
        <v>44</v>
      </c>
      <c r="G737" s="1" t="s">
        <v>2439</v>
      </c>
      <c r="H737" s="1" t="s">
        <v>2437</v>
      </c>
    </row>
    <row r="738" spans="1:8" ht="12.75" x14ac:dyDescent="0.2">
      <c r="A738" s="1">
        <v>366</v>
      </c>
      <c r="B738" s="1" t="s">
        <v>2440</v>
      </c>
      <c r="C738" s="1" t="s">
        <v>44</v>
      </c>
      <c r="D738" s="2" t="s">
        <v>2430</v>
      </c>
      <c r="E738" s="1" t="s">
        <v>2435</v>
      </c>
      <c r="F738" s="1" t="s">
        <v>44</v>
      </c>
      <c r="G738" s="1" t="s">
        <v>2441</v>
      </c>
      <c r="H738" s="1" t="s">
        <v>2437</v>
      </c>
    </row>
    <row r="739" spans="1:8" ht="12.75" x14ac:dyDescent="0.2">
      <c r="A739" s="1">
        <v>366</v>
      </c>
      <c r="B739" s="1" t="s">
        <v>2442</v>
      </c>
      <c r="C739" s="1" t="s">
        <v>44</v>
      </c>
      <c r="D739" s="2" t="s">
        <v>2430</v>
      </c>
      <c r="E739" s="1" t="s">
        <v>2435</v>
      </c>
      <c r="F739" s="1" t="s">
        <v>44</v>
      </c>
      <c r="G739" s="1" t="s">
        <v>2443</v>
      </c>
      <c r="H739" s="1" t="s">
        <v>2437</v>
      </c>
    </row>
    <row r="740" spans="1:8" ht="12.75" x14ac:dyDescent="0.2">
      <c r="A740" s="1">
        <v>4135</v>
      </c>
      <c r="B740" s="1" t="s">
        <v>2444</v>
      </c>
      <c r="C740" s="1" t="s">
        <v>1</v>
      </c>
      <c r="D740" s="2" t="s">
        <v>2445</v>
      </c>
      <c r="E740" s="1" t="s">
        <v>2446</v>
      </c>
      <c r="F740" s="1" t="s">
        <v>1</v>
      </c>
      <c r="G740" s="1" t="s">
        <v>2447</v>
      </c>
      <c r="H740" s="1" t="s">
        <v>2448</v>
      </c>
    </row>
    <row r="741" spans="1:8" ht="12.75" x14ac:dyDescent="0.2">
      <c r="A741" s="1">
        <v>87</v>
      </c>
      <c r="B741" s="1" t="s">
        <v>2449</v>
      </c>
      <c r="C741" s="1" t="s">
        <v>96</v>
      </c>
      <c r="D741" s="2" t="s">
        <v>2450</v>
      </c>
      <c r="E741" s="1" t="s">
        <v>2451</v>
      </c>
      <c r="F741" s="1" t="s">
        <v>96</v>
      </c>
      <c r="G741" s="2" t="s">
        <v>2452</v>
      </c>
      <c r="H741" s="1" t="s">
        <v>2453</v>
      </c>
    </row>
    <row r="742" spans="1:8" ht="12.75" x14ac:dyDescent="0.2">
      <c r="A742" s="1">
        <v>87</v>
      </c>
      <c r="B742" s="1" t="s">
        <v>2454</v>
      </c>
      <c r="C742" s="1" t="s">
        <v>96</v>
      </c>
      <c r="D742" s="2" t="s">
        <v>2450</v>
      </c>
      <c r="E742" s="1" t="s">
        <v>2451</v>
      </c>
      <c r="F742" s="1" t="s">
        <v>87</v>
      </c>
      <c r="G742" s="2" t="s">
        <v>2455</v>
      </c>
      <c r="H742" s="1" t="s">
        <v>2456</v>
      </c>
    </row>
    <row r="743" spans="1:8" ht="12.75" x14ac:dyDescent="0.2">
      <c r="A743" s="1">
        <v>87</v>
      </c>
      <c r="B743" s="1" t="s">
        <v>2457</v>
      </c>
      <c r="C743" s="1" t="s">
        <v>96</v>
      </c>
      <c r="D743" s="2" t="s">
        <v>2450</v>
      </c>
      <c r="E743" s="1" t="s">
        <v>2451</v>
      </c>
      <c r="F743" s="1" t="s">
        <v>96</v>
      </c>
      <c r="G743" s="2" t="s">
        <v>2458</v>
      </c>
      <c r="H743" s="1" t="s">
        <v>2459</v>
      </c>
    </row>
    <row r="744" spans="1:8" ht="12.75" x14ac:dyDescent="0.2">
      <c r="A744" s="1">
        <v>4860</v>
      </c>
      <c r="B744" s="1" t="s">
        <v>2460</v>
      </c>
      <c r="C744" s="1" t="s">
        <v>44</v>
      </c>
      <c r="D744" s="2" t="s">
        <v>2461</v>
      </c>
      <c r="E744" s="1" t="s">
        <v>2462</v>
      </c>
      <c r="F744" s="1" t="s">
        <v>44</v>
      </c>
      <c r="G744" s="1" t="s">
        <v>2463</v>
      </c>
      <c r="H744" s="1" t="s">
        <v>2464</v>
      </c>
    </row>
    <row r="745" spans="1:8" ht="12.75" x14ac:dyDescent="0.2">
      <c r="A745" s="1">
        <v>4860</v>
      </c>
      <c r="B745" s="1" t="s">
        <v>2465</v>
      </c>
      <c r="C745" s="1" t="s">
        <v>44</v>
      </c>
      <c r="D745" s="2" t="s">
        <v>2461</v>
      </c>
      <c r="E745" s="1" t="s">
        <v>2462</v>
      </c>
      <c r="F745" s="1" t="s">
        <v>44</v>
      </c>
      <c r="G745" s="1" t="s">
        <v>2466</v>
      </c>
      <c r="H745" s="1" t="s">
        <v>2467</v>
      </c>
    </row>
    <row r="746" spans="1:8" ht="12.75" x14ac:dyDescent="0.2">
      <c r="A746" s="1">
        <v>4860</v>
      </c>
      <c r="B746" s="1" t="s">
        <v>2468</v>
      </c>
      <c r="C746" s="1" t="s">
        <v>44</v>
      </c>
      <c r="D746" s="2" t="s">
        <v>2461</v>
      </c>
      <c r="E746" s="1" t="s">
        <v>2462</v>
      </c>
      <c r="F746" s="1" t="s">
        <v>44</v>
      </c>
      <c r="G746" s="1" t="s">
        <v>2469</v>
      </c>
      <c r="H746" s="1" t="s">
        <v>2470</v>
      </c>
    </row>
    <row r="747" spans="1:8" ht="12.75" x14ac:dyDescent="0.2">
      <c r="A747" s="1">
        <v>5660</v>
      </c>
      <c r="B747" s="1" t="s">
        <v>2471</v>
      </c>
      <c r="C747" s="1" t="s">
        <v>85</v>
      </c>
      <c r="D747" s="2" t="s">
        <v>2472</v>
      </c>
      <c r="E747" s="1" t="s">
        <v>2473</v>
      </c>
      <c r="F747" s="1" t="s">
        <v>87</v>
      </c>
      <c r="G747" s="2" t="s">
        <v>2474</v>
      </c>
      <c r="H747" s="1" t="s">
        <v>2475</v>
      </c>
    </row>
    <row r="748" spans="1:8" ht="12.75" x14ac:dyDescent="0.2">
      <c r="A748" s="1">
        <v>5660</v>
      </c>
      <c r="B748" s="1" t="s">
        <v>2476</v>
      </c>
      <c r="C748" s="1" t="s">
        <v>44</v>
      </c>
      <c r="D748" s="2" t="s">
        <v>2472</v>
      </c>
      <c r="E748" s="1" t="s">
        <v>2477</v>
      </c>
      <c r="F748" s="1" t="s">
        <v>44</v>
      </c>
      <c r="G748" s="1" t="s">
        <v>2478</v>
      </c>
      <c r="H748" s="1" t="s">
        <v>2479</v>
      </c>
    </row>
    <row r="749" spans="1:8" ht="12.75" x14ac:dyDescent="0.2">
      <c r="A749" s="1">
        <v>5660</v>
      </c>
      <c r="B749" s="1" t="s">
        <v>2480</v>
      </c>
      <c r="C749" s="1" t="s">
        <v>44</v>
      </c>
      <c r="D749" s="2" t="s">
        <v>2472</v>
      </c>
      <c r="E749" s="1" t="s">
        <v>2481</v>
      </c>
      <c r="F749" s="1" t="s">
        <v>44</v>
      </c>
      <c r="G749" s="1" t="s">
        <v>2482</v>
      </c>
      <c r="H749" s="1" t="s">
        <v>2483</v>
      </c>
    </row>
    <row r="750" spans="1:8" ht="12.75" x14ac:dyDescent="0.2">
      <c r="A750" s="1">
        <v>5398</v>
      </c>
      <c r="B750" s="1" t="s">
        <v>2484</v>
      </c>
      <c r="C750" s="1" t="s">
        <v>230</v>
      </c>
      <c r="D750" s="2" t="s">
        <v>2485</v>
      </c>
      <c r="E750" s="1" t="s">
        <v>2486</v>
      </c>
      <c r="F750" s="1" t="s">
        <v>238</v>
      </c>
      <c r="G750" s="1" t="s">
        <v>2487</v>
      </c>
      <c r="H750" s="1" t="s">
        <v>2488</v>
      </c>
    </row>
    <row r="751" spans="1:8" ht="12.75" x14ac:dyDescent="0.2">
      <c r="A751" s="1">
        <v>5398</v>
      </c>
      <c r="B751" s="1" t="s">
        <v>2489</v>
      </c>
      <c r="C751" s="1" t="s">
        <v>230</v>
      </c>
      <c r="D751" s="2" t="s">
        <v>2485</v>
      </c>
      <c r="E751" s="1" t="s">
        <v>2490</v>
      </c>
      <c r="F751" s="1" t="s">
        <v>230</v>
      </c>
      <c r="G751" s="2" t="s">
        <v>2491</v>
      </c>
      <c r="H751" s="1" t="s">
        <v>2492</v>
      </c>
    </row>
    <row r="752" spans="1:8" ht="12.75" x14ac:dyDescent="0.2">
      <c r="A752" s="1">
        <v>5398</v>
      </c>
      <c r="B752" s="1" t="s">
        <v>2493</v>
      </c>
      <c r="C752" s="1" t="s">
        <v>230</v>
      </c>
      <c r="D752" s="2" t="s">
        <v>2485</v>
      </c>
      <c r="E752" s="1" t="s">
        <v>2494</v>
      </c>
      <c r="F752" s="1" t="s">
        <v>230</v>
      </c>
      <c r="G752" s="2" t="s">
        <v>2495</v>
      </c>
      <c r="H752" s="1" t="s">
        <v>2496</v>
      </c>
    </row>
    <row r="753" spans="1:8" ht="12.75" x14ac:dyDescent="0.2">
      <c r="A753" s="1">
        <v>5398</v>
      </c>
      <c r="B753" s="1" t="s">
        <v>2497</v>
      </c>
      <c r="C753" s="1" t="s">
        <v>230</v>
      </c>
      <c r="D753" s="2" t="s">
        <v>2485</v>
      </c>
      <c r="E753" s="1" t="s">
        <v>2494</v>
      </c>
      <c r="F753" s="1" t="s">
        <v>230</v>
      </c>
      <c r="G753" s="2" t="s">
        <v>2498</v>
      </c>
      <c r="H753" s="1" t="s">
        <v>2499</v>
      </c>
    </row>
    <row r="754" spans="1:8" ht="12.75" x14ac:dyDescent="0.2">
      <c r="A754" s="1">
        <v>5398</v>
      </c>
      <c r="B754" s="1" t="s">
        <v>2500</v>
      </c>
      <c r="C754" s="1" t="s">
        <v>230</v>
      </c>
      <c r="D754" s="2" t="s">
        <v>2485</v>
      </c>
      <c r="E754" s="1" t="s">
        <v>2490</v>
      </c>
      <c r="F754" s="1" t="s">
        <v>238</v>
      </c>
      <c r="G754" s="1" t="s">
        <v>2501</v>
      </c>
      <c r="H754" s="1" t="s">
        <v>2502</v>
      </c>
    </row>
    <row r="755" spans="1:8" ht="12.75" x14ac:dyDescent="0.2">
      <c r="A755" s="1">
        <v>5398</v>
      </c>
      <c r="B755" s="1" t="s">
        <v>2503</v>
      </c>
      <c r="C755" s="1" t="s">
        <v>230</v>
      </c>
      <c r="D755" s="2" t="s">
        <v>2485</v>
      </c>
      <c r="E755" s="1" t="s">
        <v>2494</v>
      </c>
      <c r="F755" s="1" t="s">
        <v>230</v>
      </c>
      <c r="G755" s="2" t="s">
        <v>2504</v>
      </c>
      <c r="H755" s="1" t="s">
        <v>2505</v>
      </c>
    </row>
    <row r="756" spans="1:8" ht="12.75" x14ac:dyDescent="0.2">
      <c r="A756" s="1">
        <v>5398</v>
      </c>
      <c r="B756" s="1" t="s">
        <v>2506</v>
      </c>
      <c r="C756" s="1" t="s">
        <v>230</v>
      </c>
      <c r="D756" s="2" t="s">
        <v>2485</v>
      </c>
      <c r="E756" s="1" t="s">
        <v>2490</v>
      </c>
      <c r="F756" s="1" t="s">
        <v>230</v>
      </c>
      <c r="G756" s="2" t="s">
        <v>2507</v>
      </c>
      <c r="H756" s="1" t="s">
        <v>2508</v>
      </c>
    </row>
    <row r="757" spans="1:8" ht="12.75" x14ac:dyDescent="0.2">
      <c r="A757" s="1">
        <v>9159</v>
      </c>
      <c r="B757" s="1" t="s">
        <v>2509</v>
      </c>
      <c r="C757" s="1" t="s">
        <v>96</v>
      </c>
      <c r="D757" s="2" t="s">
        <v>2510</v>
      </c>
      <c r="E757" s="1" t="s">
        <v>2511</v>
      </c>
      <c r="F757" s="1" t="s">
        <v>96</v>
      </c>
      <c r="G757" s="2" t="s">
        <v>2512</v>
      </c>
      <c r="H757" s="1" t="s">
        <v>2513</v>
      </c>
    </row>
    <row r="758" spans="1:8" ht="12.75" x14ac:dyDescent="0.2">
      <c r="A758" s="1">
        <v>9159</v>
      </c>
      <c r="B758" s="1" t="s">
        <v>2514</v>
      </c>
      <c r="C758" s="1" t="s">
        <v>367</v>
      </c>
      <c r="D758" s="2" t="s">
        <v>2510</v>
      </c>
      <c r="E758" s="1" t="s">
        <v>2515</v>
      </c>
      <c r="F758" s="1" t="s">
        <v>87</v>
      </c>
      <c r="G758" s="2" t="s">
        <v>2516</v>
      </c>
      <c r="H758" s="1" t="s">
        <v>2517</v>
      </c>
    </row>
    <row r="759" spans="1:8" ht="12.75" x14ac:dyDescent="0.2">
      <c r="A759" s="1">
        <v>9159</v>
      </c>
      <c r="B759" s="1" t="s">
        <v>2518</v>
      </c>
      <c r="C759" s="1" t="s">
        <v>96</v>
      </c>
      <c r="D759" s="2" t="s">
        <v>2510</v>
      </c>
      <c r="E759" s="1" t="s">
        <v>2515</v>
      </c>
      <c r="F759" s="1" t="s">
        <v>87</v>
      </c>
      <c r="G759" s="2" t="s">
        <v>2519</v>
      </c>
      <c r="H759" s="1" t="s">
        <v>2520</v>
      </c>
    </row>
    <row r="760" spans="1:8" ht="12.75" x14ac:dyDescent="0.2">
      <c r="A760" s="1">
        <v>5752</v>
      </c>
      <c r="B760" s="1" t="s">
        <v>2521</v>
      </c>
      <c r="C760" s="1" t="s">
        <v>292</v>
      </c>
      <c r="D760" s="2" t="s">
        <v>2522</v>
      </c>
      <c r="E760" s="1" t="s">
        <v>2523</v>
      </c>
      <c r="F760" s="1" t="s">
        <v>292</v>
      </c>
      <c r="G760" s="1" t="s">
        <v>2524</v>
      </c>
      <c r="H760" s="1" t="s">
        <v>2525</v>
      </c>
    </row>
    <row r="761" spans="1:8" ht="12.75" x14ac:dyDescent="0.2">
      <c r="A761" s="1">
        <v>5752</v>
      </c>
      <c r="B761" s="1" t="s">
        <v>2526</v>
      </c>
      <c r="C761" s="1" t="s">
        <v>292</v>
      </c>
      <c r="D761" s="2" t="s">
        <v>2522</v>
      </c>
      <c r="E761" s="1" t="s">
        <v>2527</v>
      </c>
      <c r="F761" s="1" t="s">
        <v>292</v>
      </c>
      <c r="G761" s="1" t="s">
        <v>2528</v>
      </c>
      <c r="H761" s="1" t="s">
        <v>2529</v>
      </c>
    </row>
    <row r="762" spans="1:8" ht="12.75" x14ac:dyDescent="0.2">
      <c r="A762" s="1">
        <v>5752</v>
      </c>
      <c r="B762" s="1" t="s">
        <v>2530</v>
      </c>
      <c r="C762" s="1" t="s">
        <v>292</v>
      </c>
      <c r="D762" s="2" t="s">
        <v>2522</v>
      </c>
      <c r="E762" s="1" t="s">
        <v>2527</v>
      </c>
      <c r="F762" s="1" t="s">
        <v>292</v>
      </c>
      <c r="G762" s="1" t="s">
        <v>2531</v>
      </c>
      <c r="H762" s="1" t="s">
        <v>2529</v>
      </c>
    </row>
    <row r="763" spans="1:8" ht="12.75" x14ac:dyDescent="0.2">
      <c r="A763" s="1">
        <v>5752</v>
      </c>
      <c r="B763" s="1" t="s">
        <v>2532</v>
      </c>
      <c r="C763" s="1" t="s">
        <v>292</v>
      </c>
      <c r="D763" s="2" t="s">
        <v>2522</v>
      </c>
      <c r="E763" s="1" t="s">
        <v>2527</v>
      </c>
      <c r="F763" s="1" t="s">
        <v>292</v>
      </c>
      <c r="G763" s="1" t="s">
        <v>2533</v>
      </c>
      <c r="H763" s="1" t="s">
        <v>2529</v>
      </c>
    </row>
    <row r="764" spans="1:8" ht="12.75" x14ac:dyDescent="0.2">
      <c r="A764" s="1">
        <v>5752</v>
      </c>
      <c r="B764" s="1" t="s">
        <v>2534</v>
      </c>
      <c r="C764" s="1" t="s">
        <v>238</v>
      </c>
      <c r="D764" s="2" t="s">
        <v>2522</v>
      </c>
      <c r="E764" s="1" t="s">
        <v>2535</v>
      </c>
      <c r="F764" s="1" t="s">
        <v>238</v>
      </c>
      <c r="G764" s="2" t="s">
        <v>2536</v>
      </c>
      <c r="H764" s="1" t="s">
        <v>2537</v>
      </c>
    </row>
    <row r="765" spans="1:8" ht="12.75" x14ac:dyDescent="0.2">
      <c r="A765" s="1">
        <v>5752</v>
      </c>
      <c r="B765" s="1" t="s">
        <v>2538</v>
      </c>
      <c r="C765" s="1" t="s">
        <v>238</v>
      </c>
      <c r="D765" s="2" t="s">
        <v>2522</v>
      </c>
      <c r="E765" s="1" t="s">
        <v>2539</v>
      </c>
      <c r="F765" s="1" t="s">
        <v>292</v>
      </c>
      <c r="G765" s="1" t="s">
        <v>2528</v>
      </c>
      <c r="H765" s="1" t="s">
        <v>2540</v>
      </c>
    </row>
    <row r="766" spans="1:8" ht="12.75" x14ac:dyDescent="0.2">
      <c r="A766" s="1">
        <v>5752</v>
      </c>
      <c r="B766" s="1" t="s">
        <v>2541</v>
      </c>
      <c r="C766" s="1" t="s">
        <v>238</v>
      </c>
      <c r="D766" s="2" t="s">
        <v>2522</v>
      </c>
      <c r="E766" s="1" t="s">
        <v>2539</v>
      </c>
      <c r="F766" s="1" t="s">
        <v>238</v>
      </c>
      <c r="G766" s="2" t="s">
        <v>2542</v>
      </c>
      <c r="H766" s="1" t="s">
        <v>2543</v>
      </c>
    </row>
    <row r="767" spans="1:8" ht="12.75" x14ac:dyDescent="0.2">
      <c r="A767" s="1">
        <v>5752</v>
      </c>
      <c r="B767" s="1" t="s">
        <v>2544</v>
      </c>
      <c r="C767" s="1" t="s">
        <v>238</v>
      </c>
      <c r="D767" s="2" t="s">
        <v>2522</v>
      </c>
      <c r="E767" s="1" t="s">
        <v>2539</v>
      </c>
      <c r="F767" s="1" t="s">
        <v>238</v>
      </c>
      <c r="G767" s="2" t="s">
        <v>2545</v>
      </c>
      <c r="H767" s="1" t="s">
        <v>2546</v>
      </c>
    </row>
    <row r="768" spans="1:8" ht="12.75" x14ac:dyDescent="0.2">
      <c r="A768" s="1">
        <v>2703</v>
      </c>
      <c r="B768" s="1" t="s">
        <v>2547</v>
      </c>
      <c r="C768" s="1" t="s">
        <v>85</v>
      </c>
      <c r="D768" s="2" t="s">
        <v>2548</v>
      </c>
      <c r="E768" s="1" t="s">
        <v>2549</v>
      </c>
      <c r="F768" s="1" t="s">
        <v>85</v>
      </c>
      <c r="G768" s="2" t="s">
        <v>2550</v>
      </c>
      <c r="H768" s="1" t="s">
        <v>2551</v>
      </c>
    </row>
    <row r="769" spans="1:8" ht="12.75" x14ac:dyDescent="0.2">
      <c r="A769" s="1">
        <v>2703</v>
      </c>
      <c r="B769" s="1" t="s">
        <v>2552</v>
      </c>
      <c r="C769" s="1" t="s">
        <v>85</v>
      </c>
      <c r="D769" s="2" t="s">
        <v>2548</v>
      </c>
      <c r="E769" s="1" t="s">
        <v>2553</v>
      </c>
      <c r="F769" s="1" t="s">
        <v>85</v>
      </c>
      <c r="G769" s="2" t="s">
        <v>2554</v>
      </c>
      <c r="H769" s="1" t="s">
        <v>2551</v>
      </c>
    </row>
    <row r="770" spans="1:8" ht="12.75" x14ac:dyDescent="0.2">
      <c r="A770" s="1">
        <v>2703</v>
      </c>
      <c r="B770" s="1" t="s">
        <v>2555</v>
      </c>
      <c r="C770" s="1" t="s">
        <v>85</v>
      </c>
      <c r="D770" s="2" t="s">
        <v>2548</v>
      </c>
      <c r="E770" s="1" t="s">
        <v>2556</v>
      </c>
      <c r="F770" s="1" t="s">
        <v>85</v>
      </c>
      <c r="G770" s="2" t="s">
        <v>2557</v>
      </c>
      <c r="H770" s="1" t="s">
        <v>2551</v>
      </c>
    </row>
    <row r="771" spans="1:8" ht="12.75" x14ac:dyDescent="0.2">
      <c r="A771" s="1">
        <v>2703</v>
      </c>
      <c r="B771" s="1" t="s">
        <v>2558</v>
      </c>
      <c r="C771" s="1" t="s">
        <v>85</v>
      </c>
      <c r="D771" s="2" t="s">
        <v>2548</v>
      </c>
      <c r="E771" s="1" t="s">
        <v>2559</v>
      </c>
      <c r="F771" s="1" t="s">
        <v>85</v>
      </c>
      <c r="G771" s="2" t="s">
        <v>2560</v>
      </c>
      <c r="H771" s="1" t="s">
        <v>2551</v>
      </c>
    </row>
    <row r="772" spans="1:8" ht="12.75" x14ac:dyDescent="0.2">
      <c r="A772" s="1">
        <v>2703</v>
      </c>
      <c r="B772" s="1" t="s">
        <v>2561</v>
      </c>
      <c r="C772" s="1" t="s">
        <v>85</v>
      </c>
      <c r="D772" s="2" t="s">
        <v>2562</v>
      </c>
      <c r="E772" s="1" t="s">
        <v>2563</v>
      </c>
      <c r="F772" s="1" t="s">
        <v>44</v>
      </c>
      <c r="G772" s="1" t="s">
        <v>2564</v>
      </c>
      <c r="H772" s="1" t="s">
        <v>2565</v>
      </c>
    </row>
    <row r="773" spans="1:8" ht="12.75" x14ac:dyDescent="0.2">
      <c r="A773" s="1">
        <v>2703</v>
      </c>
      <c r="B773" s="1" t="s">
        <v>2566</v>
      </c>
      <c r="C773" s="1" t="s">
        <v>85</v>
      </c>
      <c r="D773" s="2" t="s">
        <v>2562</v>
      </c>
      <c r="E773" s="1" t="s">
        <v>2563</v>
      </c>
      <c r="F773" s="1" t="s">
        <v>85</v>
      </c>
      <c r="G773" s="2" t="s">
        <v>2567</v>
      </c>
      <c r="H773" s="1" t="s">
        <v>2551</v>
      </c>
    </row>
    <row r="774" spans="1:8" ht="12.75" x14ac:dyDescent="0.2">
      <c r="A774" s="1">
        <v>2934</v>
      </c>
      <c r="B774" s="1" t="s">
        <v>1397</v>
      </c>
      <c r="C774" s="1" t="s">
        <v>85</v>
      </c>
      <c r="D774" s="2" t="s">
        <v>2568</v>
      </c>
      <c r="E774" s="1" t="s">
        <v>2569</v>
      </c>
      <c r="F774" s="1" t="s">
        <v>85</v>
      </c>
      <c r="G774" s="2" t="s">
        <v>1361</v>
      </c>
      <c r="H774" s="1" t="s">
        <v>2570</v>
      </c>
    </row>
    <row r="775" spans="1:8" ht="12.75" x14ac:dyDescent="0.2">
      <c r="A775" s="1">
        <v>2934</v>
      </c>
      <c r="B775" s="1" t="s">
        <v>2571</v>
      </c>
      <c r="C775" s="1" t="s">
        <v>85</v>
      </c>
      <c r="D775" s="2" t="s">
        <v>2568</v>
      </c>
      <c r="E775" s="1" t="s">
        <v>2569</v>
      </c>
      <c r="F775" s="1" t="s">
        <v>85</v>
      </c>
      <c r="G775" s="2" t="s">
        <v>1357</v>
      </c>
      <c r="H775" s="1" t="s">
        <v>2572</v>
      </c>
    </row>
    <row r="776" spans="1:8" ht="12.75" x14ac:dyDescent="0.2">
      <c r="A776" s="1">
        <v>2934</v>
      </c>
      <c r="B776" s="1" t="s">
        <v>2573</v>
      </c>
      <c r="C776" s="1" t="s">
        <v>85</v>
      </c>
      <c r="D776" s="2" t="s">
        <v>2568</v>
      </c>
      <c r="E776" s="1" t="s">
        <v>2569</v>
      </c>
      <c r="F776" s="1" t="s">
        <v>85</v>
      </c>
      <c r="G776" s="2" t="s">
        <v>1368</v>
      </c>
      <c r="H776" s="1" t="s">
        <v>2574</v>
      </c>
    </row>
    <row r="777" spans="1:8" ht="12.75" x14ac:dyDescent="0.2">
      <c r="A777" s="1">
        <v>2934</v>
      </c>
      <c r="B777" s="1" t="s">
        <v>2575</v>
      </c>
      <c r="C777" s="1" t="s">
        <v>85</v>
      </c>
      <c r="D777" s="2" t="s">
        <v>2568</v>
      </c>
      <c r="E777" s="1" t="s">
        <v>2569</v>
      </c>
      <c r="F777" s="1" t="s">
        <v>85</v>
      </c>
      <c r="G777" s="2" t="s">
        <v>2388</v>
      </c>
      <c r="H777" s="1" t="s">
        <v>2576</v>
      </c>
    </row>
    <row r="778" spans="1:8" ht="12.75" x14ac:dyDescent="0.2">
      <c r="A778" s="1">
        <v>9600</v>
      </c>
      <c r="B778" s="1" t="s">
        <v>2577</v>
      </c>
      <c r="C778" s="1" t="s">
        <v>292</v>
      </c>
      <c r="D778" s="2" t="s">
        <v>2578</v>
      </c>
      <c r="E778" s="1" t="s">
        <v>2579</v>
      </c>
      <c r="F778" s="1" t="s">
        <v>292</v>
      </c>
      <c r="G778" s="2" t="s">
        <v>2580</v>
      </c>
      <c r="H778" s="1" t="s">
        <v>2581</v>
      </c>
    </row>
    <row r="779" spans="1:8" ht="12.75" x14ac:dyDescent="0.2">
      <c r="A779" s="1">
        <v>9600</v>
      </c>
      <c r="B779" s="1" t="s">
        <v>2582</v>
      </c>
      <c r="C779" s="1" t="s">
        <v>292</v>
      </c>
      <c r="D779" s="2" t="s">
        <v>2578</v>
      </c>
      <c r="E779" s="1" t="s">
        <v>2579</v>
      </c>
      <c r="F779" s="1" t="s">
        <v>292</v>
      </c>
      <c r="G779" s="2" t="s">
        <v>2583</v>
      </c>
      <c r="H779" s="1" t="s">
        <v>2581</v>
      </c>
    </row>
    <row r="780" spans="1:8" ht="12.75" x14ac:dyDescent="0.2">
      <c r="A780" s="1">
        <v>9600</v>
      </c>
      <c r="B780" s="1" t="s">
        <v>2584</v>
      </c>
      <c r="C780" s="1" t="s">
        <v>292</v>
      </c>
      <c r="D780" s="2" t="s">
        <v>2578</v>
      </c>
      <c r="E780" s="1" t="s">
        <v>2585</v>
      </c>
      <c r="F780" s="1" t="s">
        <v>292</v>
      </c>
      <c r="G780" s="2" t="s">
        <v>2586</v>
      </c>
      <c r="H780" s="1" t="s">
        <v>2581</v>
      </c>
    </row>
    <row r="781" spans="1:8" ht="12.75" x14ac:dyDescent="0.2">
      <c r="A781" s="1">
        <v>9600</v>
      </c>
      <c r="B781" s="1" t="s">
        <v>2587</v>
      </c>
      <c r="C781" s="1" t="s">
        <v>292</v>
      </c>
      <c r="D781" s="2" t="s">
        <v>2578</v>
      </c>
      <c r="E781" s="1" t="s">
        <v>2588</v>
      </c>
      <c r="F781" s="1" t="s">
        <v>292</v>
      </c>
      <c r="G781" s="2" t="s">
        <v>2589</v>
      </c>
      <c r="H781" s="1" t="s">
        <v>2581</v>
      </c>
    </row>
    <row r="782" spans="1:8" ht="12.75" x14ac:dyDescent="0.2">
      <c r="A782" s="1">
        <v>9600</v>
      </c>
      <c r="B782" s="1" t="s">
        <v>2590</v>
      </c>
      <c r="C782" s="1" t="s">
        <v>292</v>
      </c>
      <c r="D782" s="2" t="s">
        <v>2578</v>
      </c>
      <c r="E782" s="1" t="s">
        <v>2588</v>
      </c>
      <c r="F782" s="1" t="s">
        <v>292</v>
      </c>
      <c r="G782" s="2" t="s">
        <v>2591</v>
      </c>
      <c r="H782" s="1" t="s">
        <v>2581</v>
      </c>
    </row>
    <row r="783" spans="1:8" ht="12.75" x14ac:dyDescent="0.2">
      <c r="A783" s="1">
        <v>9600</v>
      </c>
      <c r="B783" s="1" t="s">
        <v>2592</v>
      </c>
      <c r="C783" s="1" t="s">
        <v>292</v>
      </c>
      <c r="D783" s="2" t="s">
        <v>2578</v>
      </c>
      <c r="E783" s="1" t="s">
        <v>2593</v>
      </c>
      <c r="F783" s="1" t="s">
        <v>292</v>
      </c>
      <c r="G783" s="2" t="s">
        <v>2594</v>
      </c>
      <c r="H783" s="1" t="s">
        <v>2581</v>
      </c>
    </row>
    <row r="784" spans="1:8" ht="12.75" x14ac:dyDescent="0.2">
      <c r="A784" s="1">
        <v>9600</v>
      </c>
      <c r="B784" s="1" t="s">
        <v>2595</v>
      </c>
      <c r="C784" s="1" t="s">
        <v>44</v>
      </c>
      <c r="D784" s="2" t="s">
        <v>2578</v>
      </c>
      <c r="E784" s="1" t="s">
        <v>2596</v>
      </c>
      <c r="F784" s="1" t="s">
        <v>44</v>
      </c>
      <c r="G784" s="1" t="s">
        <v>2597</v>
      </c>
      <c r="H784" s="1" t="s">
        <v>2598</v>
      </c>
    </row>
    <row r="785" spans="1:8" ht="12.75" x14ac:dyDescent="0.2">
      <c r="A785" s="1">
        <v>9600</v>
      </c>
      <c r="B785" s="1" t="s">
        <v>2599</v>
      </c>
      <c r="C785" s="1" t="s">
        <v>44</v>
      </c>
      <c r="D785" s="2" t="s">
        <v>2578</v>
      </c>
      <c r="E785" s="1" t="s">
        <v>2596</v>
      </c>
      <c r="F785" s="1" t="s">
        <v>44</v>
      </c>
      <c r="G785" s="1" t="s">
        <v>2600</v>
      </c>
      <c r="H785" s="1" t="s">
        <v>2598</v>
      </c>
    </row>
    <row r="786" spans="1:8" ht="12.75" x14ac:dyDescent="0.2">
      <c r="A786" s="1">
        <v>9600</v>
      </c>
      <c r="B786" s="1" t="s">
        <v>2601</v>
      </c>
      <c r="C786" s="1" t="s">
        <v>44</v>
      </c>
      <c r="D786" s="2" t="s">
        <v>2578</v>
      </c>
      <c r="E786" s="1" t="s">
        <v>2596</v>
      </c>
      <c r="F786" s="1" t="s">
        <v>44</v>
      </c>
      <c r="G786" s="1" t="s">
        <v>2602</v>
      </c>
      <c r="H786" s="1" t="s">
        <v>2598</v>
      </c>
    </row>
    <row r="787" spans="1:8" ht="12.75" x14ac:dyDescent="0.2">
      <c r="A787" s="1">
        <v>9600</v>
      </c>
      <c r="B787" s="1" t="s">
        <v>2603</v>
      </c>
      <c r="C787" s="1" t="s">
        <v>44</v>
      </c>
      <c r="D787" s="2" t="s">
        <v>2578</v>
      </c>
      <c r="E787" s="1" t="s">
        <v>2596</v>
      </c>
      <c r="F787" s="1" t="s">
        <v>44</v>
      </c>
      <c r="G787" s="1" t="s">
        <v>2604</v>
      </c>
      <c r="H787" s="1" t="s">
        <v>2598</v>
      </c>
    </row>
    <row r="788" spans="1:8" ht="12.75" x14ac:dyDescent="0.2">
      <c r="A788" s="1">
        <v>9600</v>
      </c>
      <c r="B788" s="1" t="s">
        <v>2605</v>
      </c>
      <c r="C788" s="1" t="s">
        <v>44</v>
      </c>
      <c r="D788" s="2" t="s">
        <v>2578</v>
      </c>
      <c r="E788" s="1" t="s">
        <v>2596</v>
      </c>
      <c r="F788" s="1" t="s">
        <v>44</v>
      </c>
      <c r="G788" s="1" t="s">
        <v>2606</v>
      </c>
      <c r="H788" s="1" t="s">
        <v>2598</v>
      </c>
    </row>
    <row r="789" spans="1:8" ht="12.75" x14ac:dyDescent="0.2">
      <c r="A789" s="1">
        <v>9600</v>
      </c>
      <c r="B789" s="1" t="s">
        <v>2607</v>
      </c>
      <c r="C789" s="1" t="s">
        <v>44</v>
      </c>
      <c r="D789" s="2" t="s">
        <v>2578</v>
      </c>
      <c r="E789" s="1" t="s">
        <v>2596</v>
      </c>
      <c r="F789" s="1" t="s">
        <v>44</v>
      </c>
      <c r="G789" s="1" t="s">
        <v>2608</v>
      </c>
      <c r="H789" s="1" t="s">
        <v>2598</v>
      </c>
    </row>
    <row r="790" spans="1:8" ht="12.75" x14ac:dyDescent="0.2">
      <c r="A790" s="1">
        <v>9600</v>
      </c>
      <c r="B790" s="1" t="s">
        <v>2609</v>
      </c>
      <c r="C790" s="1" t="s">
        <v>44</v>
      </c>
      <c r="D790" s="2" t="s">
        <v>2578</v>
      </c>
      <c r="E790" s="1" t="s">
        <v>2596</v>
      </c>
      <c r="F790" s="1" t="s">
        <v>44</v>
      </c>
      <c r="G790" s="1" t="s">
        <v>2610</v>
      </c>
      <c r="H790" s="1" t="s">
        <v>2598</v>
      </c>
    </row>
    <row r="791" spans="1:8" ht="12.75" x14ac:dyDescent="0.2">
      <c r="A791" s="1">
        <v>625</v>
      </c>
      <c r="B791" s="1" t="s">
        <v>2429</v>
      </c>
      <c r="C791" s="1" t="s">
        <v>85</v>
      </c>
      <c r="D791" s="2" t="s">
        <v>2611</v>
      </c>
      <c r="E791" s="1" t="s">
        <v>2612</v>
      </c>
      <c r="F791" s="1" t="s">
        <v>85</v>
      </c>
      <c r="G791" s="2" t="s">
        <v>2613</v>
      </c>
      <c r="H791" s="1" t="s">
        <v>2614</v>
      </c>
    </row>
    <row r="792" spans="1:8" ht="12.75" x14ac:dyDescent="0.2">
      <c r="A792" s="1">
        <v>625</v>
      </c>
      <c r="B792" s="1" t="s">
        <v>2615</v>
      </c>
      <c r="C792" s="1" t="s">
        <v>599</v>
      </c>
      <c r="D792" s="2" t="s">
        <v>2611</v>
      </c>
      <c r="E792" s="1" t="s">
        <v>2616</v>
      </c>
      <c r="F792" s="1" t="s">
        <v>362</v>
      </c>
      <c r="G792" s="2" t="s">
        <v>2617</v>
      </c>
      <c r="H792" s="1" t="s">
        <v>2618</v>
      </c>
    </row>
    <row r="793" spans="1:8" ht="12.75" x14ac:dyDescent="0.2">
      <c r="A793" s="1">
        <v>625</v>
      </c>
      <c r="B793" s="1" t="s">
        <v>2619</v>
      </c>
      <c r="C793" s="1" t="s">
        <v>96</v>
      </c>
      <c r="D793" s="2" t="s">
        <v>2611</v>
      </c>
      <c r="E793" s="1" t="s">
        <v>2620</v>
      </c>
      <c r="F793" s="1" t="s">
        <v>96</v>
      </c>
      <c r="G793" s="2" t="s">
        <v>2621</v>
      </c>
      <c r="H793" s="1" t="s">
        <v>2622</v>
      </c>
    </row>
    <row r="794" spans="1:8" ht="12.75" x14ac:dyDescent="0.2">
      <c r="A794" s="1">
        <v>4772</v>
      </c>
      <c r="B794" s="1" t="s">
        <v>2623</v>
      </c>
      <c r="C794" s="1" t="s">
        <v>292</v>
      </c>
      <c r="D794" s="2" t="s">
        <v>2624</v>
      </c>
      <c r="E794" s="1" t="s">
        <v>2625</v>
      </c>
      <c r="F794" s="1" t="s">
        <v>292</v>
      </c>
      <c r="G794" s="1" t="s">
        <v>2626</v>
      </c>
      <c r="H794" s="1" t="s">
        <v>2627</v>
      </c>
    </row>
    <row r="795" spans="1:8" ht="12.75" x14ac:dyDescent="0.2">
      <c r="A795" s="1">
        <v>4772</v>
      </c>
      <c r="B795" s="1" t="s">
        <v>2628</v>
      </c>
      <c r="C795" s="1" t="s">
        <v>292</v>
      </c>
      <c r="D795" s="2" t="s">
        <v>2624</v>
      </c>
      <c r="E795" s="1" t="s">
        <v>2625</v>
      </c>
      <c r="F795" s="1" t="s">
        <v>292</v>
      </c>
      <c r="G795" s="1" t="s">
        <v>2629</v>
      </c>
      <c r="H795" s="1" t="s">
        <v>2630</v>
      </c>
    </row>
    <row r="796" spans="1:8" ht="12.75" x14ac:dyDescent="0.2">
      <c r="A796" s="1">
        <v>4772</v>
      </c>
      <c r="B796" s="1" t="s">
        <v>2631</v>
      </c>
      <c r="C796" s="1" t="s">
        <v>292</v>
      </c>
      <c r="D796" s="2" t="s">
        <v>2624</v>
      </c>
      <c r="E796" s="1" t="s">
        <v>2625</v>
      </c>
      <c r="F796" s="1" t="s">
        <v>292</v>
      </c>
      <c r="G796" s="1" t="s">
        <v>2632</v>
      </c>
      <c r="H796" s="1" t="s">
        <v>2633</v>
      </c>
    </row>
    <row r="797" spans="1:8" ht="12.75" x14ac:dyDescent="0.2">
      <c r="A797" s="1">
        <v>4772</v>
      </c>
      <c r="B797" s="1" t="s">
        <v>2634</v>
      </c>
      <c r="C797" s="1" t="s">
        <v>292</v>
      </c>
      <c r="D797" s="2" t="s">
        <v>2624</v>
      </c>
      <c r="E797" s="1" t="s">
        <v>2625</v>
      </c>
      <c r="F797" s="1" t="s">
        <v>292</v>
      </c>
      <c r="G797" s="1" t="s">
        <v>2635</v>
      </c>
      <c r="H797" s="1" t="s">
        <v>2636</v>
      </c>
    </row>
    <row r="798" spans="1:8" ht="12.75" x14ac:dyDescent="0.2">
      <c r="A798" s="1">
        <v>4772</v>
      </c>
      <c r="B798" s="1" t="s">
        <v>2637</v>
      </c>
      <c r="C798" s="1" t="s">
        <v>292</v>
      </c>
      <c r="D798" s="2" t="s">
        <v>2624</v>
      </c>
      <c r="E798" s="1" t="s">
        <v>2625</v>
      </c>
      <c r="F798" s="1" t="s">
        <v>292</v>
      </c>
      <c r="G798" s="1" t="s">
        <v>2638</v>
      </c>
      <c r="H798" s="1" t="s">
        <v>2639</v>
      </c>
    </row>
    <row r="799" spans="1:8" ht="12.75" x14ac:dyDescent="0.2">
      <c r="A799" s="1">
        <v>4772</v>
      </c>
      <c r="B799" s="1" t="s">
        <v>2640</v>
      </c>
      <c r="C799" s="1" t="s">
        <v>292</v>
      </c>
      <c r="D799" s="2" t="s">
        <v>2624</v>
      </c>
      <c r="E799" s="1" t="s">
        <v>2625</v>
      </c>
      <c r="F799" s="1" t="s">
        <v>292</v>
      </c>
      <c r="G799" s="1" t="s">
        <v>2641</v>
      </c>
      <c r="H799" s="1" t="s">
        <v>2642</v>
      </c>
    </row>
    <row r="800" spans="1:8" ht="12.75" x14ac:dyDescent="0.2">
      <c r="A800" s="1">
        <v>4772</v>
      </c>
      <c r="B800" s="1" t="s">
        <v>2643</v>
      </c>
      <c r="C800" s="1" t="s">
        <v>92</v>
      </c>
      <c r="D800" s="2" t="s">
        <v>2644</v>
      </c>
      <c r="E800" s="1" t="s">
        <v>2645</v>
      </c>
      <c r="F800" s="1" t="s">
        <v>92</v>
      </c>
      <c r="G800" s="2" t="s">
        <v>2646</v>
      </c>
      <c r="H800" s="1" t="s">
        <v>2647</v>
      </c>
    </row>
    <row r="801" spans="1:8" ht="12.75" x14ac:dyDescent="0.2">
      <c r="A801" s="1">
        <v>4772</v>
      </c>
      <c r="B801" s="1" t="s">
        <v>2648</v>
      </c>
      <c r="C801" s="1" t="s">
        <v>92</v>
      </c>
      <c r="D801" s="2" t="s">
        <v>2644</v>
      </c>
      <c r="E801" s="1" t="s">
        <v>2645</v>
      </c>
      <c r="F801" s="1" t="s">
        <v>92</v>
      </c>
      <c r="G801" s="2" t="s">
        <v>2649</v>
      </c>
      <c r="H801" s="1" t="s">
        <v>2650</v>
      </c>
    </row>
    <row r="802" spans="1:8" ht="12.75" x14ac:dyDescent="0.2">
      <c r="A802" s="1">
        <v>4772</v>
      </c>
      <c r="B802" s="1" t="s">
        <v>2651</v>
      </c>
      <c r="C802" s="1" t="s">
        <v>92</v>
      </c>
      <c r="D802" s="2" t="s">
        <v>2644</v>
      </c>
      <c r="E802" s="1" t="s">
        <v>2645</v>
      </c>
      <c r="F802" s="1" t="s">
        <v>92</v>
      </c>
      <c r="G802" s="2" t="s">
        <v>2652</v>
      </c>
      <c r="H802" s="1" t="s">
        <v>2653</v>
      </c>
    </row>
    <row r="803" spans="1:8" ht="12.75" x14ac:dyDescent="0.2">
      <c r="A803" s="1">
        <v>4772</v>
      </c>
      <c r="B803" s="1" t="s">
        <v>2654</v>
      </c>
      <c r="C803" s="1" t="s">
        <v>92</v>
      </c>
      <c r="D803" s="2" t="s">
        <v>2644</v>
      </c>
      <c r="E803" s="1" t="s">
        <v>2645</v>
      </c>
      <c r="F803" s="1" t="s">
        <v>92</v>
      </c>
      <c r="G803" s="2" t="s">
        <v>2655</v>
      </c>
      <c r="H803" s="1" t="s">
        <v>2656</v>
      </c>
    </row>
    <row r="804" spans="1:8" ht="12.75" x14ac:dyDescent="0.2">
      <c r="A804" s="1">
        <v>4772</v>
      </c>
      <c r="B804" s="1" t="s">
        <v>2657</v>
      </c>
      <c r="C804" s="1" t="s">
        <v>92</v>
      </c>
      <c r="D804" s="2" t="s">
        <v>2644</v>
      </c>
      <c r="E804" s="1" t="s">
        <v>2645</v>
      </c>
      <c r="F804" s="1" t="s">
        <v>92</v>
      </c>
      <c r="G804" s="2" t="s">
        <v>2658</v>
      </c>
      <c r="H804" s="1" t="s">
        <v>2659</v>
      </c>
    </row>
    <row r="805" spans="1:8" ht="12.75" x14ac:dyDescent="0.2">
      <c r="A805" s="1">
        <v>4772</v>
      </c>
      <c r="B805" s="1" t="s">
        <v>2660</v>
      </c>
      <c r="C805" s="1" t="s">
        <v>92</v>
      </c>
      <c r="D805" s="2" t="s">
        <v>2644</v>
      </c>
      <c r="E805" s="1" t="s">
        <v>2645</v>
      </c>
      <c r="F805" s="1" t="s">
        <v>92</v>
      </c>
      <c r="G805" s="2" t="s">
        <v>2661</v>
      </c>
      <c r="H805" s="1" t="s">
        <v>2662</v>
      </c>
    </row>
    <row r="806" spans="1:8" ht="12.75" x14ac:dyDescent="0.2">
      <c r="A806" s="1">
        <v>4772</v>
      </c>
      <c r="B806" s="1" t="s">
        <v>2663</v>
      </c>
      <c r="C806" s="1" t="s">
        <v>92</v>
      </c>
      <c r="D806" s="2" t="s">
        <v>2644</v>
      </c>
      <c r="E806" s="1" t="s">
        <v>2645</v>
      </c>
      <c r="F806" s="1" t="s">
        <v>92</v>
      </c>
      <c r="G806" s="2" t="s">
        <v>2664</v>
      </c>
      <c r="H806" s="1" t="s">
        <v>2662</v>
      </c>
    </row>
    <row r="807" spans="1:8" ht="12.75" x14ac:dyDescent="0.2">
      <c r="A807" s="1">
        <v>4772</v>
      </c>
      <c r="B807" s="1" t="s">
        <v>2665</v>
      </c>
      <c r="C807" s="1" t="s">
        <v>92</v>
      </c>
      <c r="D807" s="2" t="s">
        <v>2644</v>
      </c>
      <c r="E807" s="1" t="s">
        <v>2645</v>
      </c>
      <c r="F807" s="1" t="s">
        <v>92</v>
      </c>
      <c r="G807" s="2" t="s">
        <v>2666</v>
      </c>
      <c r="H807" s="1" t="s">
        <v>2662</v>
      </c>
    </row>
    <row r="808" spans="1:8" ht="12.75" x14ac:dyDescent="0.2">
      <c r="A808" s="1">
        <v>4772</v>
      </c>
      <c r="B808" s="1" t="s">
        <v>2667</v>
      </c>
      <c r="C808" s="1" t="s">
        <v>92</v>
      </c>
      <c r="D808" s="2" t="s">
        <v>2644</v>
      </c>
      <c r="E808" s="1" t="s">
        <v>2645</v>
      </c>
      <c r="F808" s="1" t="s">
        <v>92</v>
      </c>
      <c r="G808" s="2" t="s">
        <v>2668</v>
      </c>
      <c r="H808" s="1" t="s">
        <v>2662</v>
      </c>
    </row>
    <row r="809" spans="1:8" ht="12.75" x14ac:dyDescent="0.2">
      <c r="A809" s="1">
        <v>4772</v>
      </c>
      <c r="B809" s="1" t="s">
        <v>2669</v>
      </c>
      <c r="C809" s="1" t="s">
        <v>92</v>
      </c>
      <c r="D809" s="2" t="s">
        <v>2644</v>
      </c>
      <c r="E809" s="1" t="s">
        <v>2645</v>
      </c>
      <c r="F809" s="1" t="s">
        <v>92</v>
      </c>
      <c r="G809" s="2" t="s">
        <v>2670</v>
      </c>
      <c r="H809" s="1" t="s">
        <v>2662</v>
      </c>
    </row>
    <row r="810" spans="1:8" ht="12.75" x14ac:dyDescent="0.2">
      <c r="A810" s="1">
        <v>4772</v>
      </c>
      <c r="B810" s="1" t="s">
        <v>2671</v>
      </c>
      <c r="C810" s="1" t="s">
        <v>92</v>
      </c>
      <c r="D810" s="2" t="s">
        <v>2644</v>
      </c>
      <c r="E810" s="1" t="s">
        <v>2645</v>
      </c>
      <c r="F810" s="1" t="s">
        <v>92</v>
      </c>
      <c r="G810" s="2" t="s">
        <v>2672</v>
      </c>
      <c r="H810" s="1" t="s">
        <v>2662</v>
      </c>
    </row>
    <row r="811" spans="1:8" ht="12.75" x14ac:dyDescent="0.2">
      <c r="A811" s="1">
        <v>4772</v>
      </c>
      <c r="B811" s="1" t="s">
        <v>2673</v>
      </c>
      <c r="C811" s="1" t="s">
        <v>92</v>
      </c>
      <c r="D811" s="2" t="s">
        <v>2644</v>
      </c>
      <c r="E811" s="1" t="s">
        <v>2645</v>
      </c>
      <c r="F811" s="1" t="s">
        <v>92</v>
      </c>
      <c r="G811" s="2" t="s">
        <v>2674</v>
      </c>
      <c r="H811" s="1" t="s">
        <v>2662</v>
      </c>
    </row>
    <row r="812" spans="1:8" ht="12.75" x14ac:dyDescent="0.2">
      <c r="A812" s="1">
        <v>4772</v>
      </c>
      <c r="B812" s="1" t="s">
        <v>2675</v>
      </c>
      <c r="C812" s="1" t="s">
        <v>92</v>
      </c>
      <c r="D812" s="2" t="s">
        <v>2644</v>
      </c>
      <c r="E812" s="1" t="s">
        <v>2645</v>
      </c>
      <c r="F812" s="1" t="s">
        <v>92</v>
      </c>
      <c r="G812" s="2" t="s">
        <v>2676</v>
      </c>
      <c r="H812" s="1" t="s">
        <v>2662</v>
      </c>
    </row>
    <row r="813" spans="1:8" ht="12.75" x14ac:dyDescent="0.2">
      <c r="A813" s="1">
        <v>1296</v>
      </c>
      <c r="B813" s="1" t="s">
        <v>2677</v>
      </c>
      <c r="C813" s="1" t="s">
        <v>1203</v>
      </c>
      <c r="D813" s="2" t="s">
        <v>2678</v>
      </c>
      <c r="E813" s="1" t="s">
        <v>2679</v>
      </c>
      <c r="F813" s="1" t="s">
        <v>1203</v>
      </c>
      <c r="G813" s="2" t="s">
        <v>2680</v>
      </c>
      <c r="H813" s="1" t="s">
        <v>2681</v>
      </c>
    </row>
    <row r="814" spans="1:8" ht="12.75" x14ac:dyDescent="0.2">
      <c r="A814" s="1">
        <v>1943</v>
      </c>
      <c r="B814" s="1" t="s">
        <v>2682</v>
      </c>
      <c r="C814" s="1" t="s">
        <v>96</v>
      </c>
      <c r="D814" s="2" t="s">
        <v>2683</v>
      </c>
      <c r="E814" s="1" t="s">
        <v>2684</v>
      </c>
      <c r="F814" s="1" t="s">
        <v>96</v>
      </c>
      <c r="G814" s="2" t="s">
        <v>2685</v>
      </c>
      <c r="H814" s="1" t="s">
        <v>2686</v>
      </c>
    </row>
    <row r="815" spans="1:8" ht="12.75" x14ac:dyDescent="0.2">
      <c r="A815" s="1">
        <v>9265</v>
      </c>
      <c r="B815" s="1" t="s">
        <v>2687</v>
      </c>
      <c r="C815" s="1" t="s">
        <v>44</v>
      </c>
      <c r="D815" s="2" t="s">
        <v>2688</v>
      </c>
      <c r="E815" s="1" t="s">
        <v>2689</v>
      </c>
      <c r="F815" s="1" t="s">
        <v>44</v>
      </c>
      <c r="G815" s="1" t="s">
        <v>2690</v>
      </c>
      <c r="H815" s="1" t="s">
        <v>2691</v>
      </c>
    </row>
    <row r="816" spans="1:8" ht="12.75" x14ac:dyDescent="0.2">
      <c r="A816" s="1">
        <v>9265</v>
      </c>
      <c r="B816" s="1" t="s">
        <v>2692</v>
      </c>
      <c r="C816" s="1" t="s">
        <v>44</v>
      </c>
      <c r="D816" s="2" t="s">
        <v>2688</v>
      </c>
      <c r="E816" s="1" t="s">
        <v>2689</v>
      </c>
      <c r="F816" s="1" t="s">
        <v>44</v>
      </c>
      <c r="G816" s="1" t="s">
        <v>2693</v>
      </c>
      <c r="H816" s="1" t="s">
        <v>2694</v>
      </c>
    </row>
    <row r="817" spans="1:8" ht="12.75" x14ac:dyDescent="0.2">
      <c r="A817" s="1">
        <v>9265</v>
      </c>
      <c r="B817" s="1" t="s">
        <v>2695</v>
      </c>
      <c r="C817" s="1" t="s">
        <v>44</v>
      </c>
      <c r="D817" s="2" t="s">
        <v>2688</v>
      </c>
      <c r="E817" s="1" t="s">
        <v>2689</v>
      </c>
      <c r="F817" s="1" t="s">
        <v>44</v>
      </c>
      <c r="G817" s="1" t="s">
        <v>2696</v>
      </c>
      <c r="H817" s="1" t="s">
        <v>2697</v>
      </c>
    </row>
    <row r="818" spans="1:8" ht="12.75" x14ac:dyDescent="0.2">
      <c r="A818" s="1">
        <v>9265</v>
      </c>
      <c r="B818" s="1" t="s">
        <v>2698</v>
      </c>
      <c r="C818" s="1" t="s">
        <v>44</v>
      </c>
      <c r="D818" s="2" t="s">
        <v>2688</v>
      </c>
      <c r="E818" s="1" t="s">
        <v>2689</v>
      </c>
      <c r="F818" s="1" t="s">
        <v>44</v>
      </c>
      <c r="G818" s="1" t="s">
        <v>2699</v>
      </c>
      <c r="H818" s="1" t="s">
        <v>2700</v>
      </c>
    </row>
    <row r="819" spans="1:8" ht="12.75" x14ac:dyDescent="0.2">
      <c r="A819" s="1">
        <v>9265</v>
      </c>
      <c r="B819" s="1" t="s">
        <v>2701</v>
      </c>
      <c r="C819" s="1" t="s">
        <v>44</v>
      </c>
      <c r="D819" s="2" t="s">
        <v>2688</v>
      </c>
      <c r="E819" s="1" t="s">
        <v>2689</v>
      </c>
      <c r="F819" s="1" t="s">
        <v>44</v>
      </c>
      <c r="G819" s="1" t="s">
        <v>2702</v>
      </c>
      <c r="H819" s="1" t="s">
        <v>2703</v>
      </c>
    </row>
    <row r="820" spans="1:8" ht="12.75" x14ac:dyDescent="0.2">
      <c r="A820" s="1">
        <v>9265</v>
      </c>
      <c r="B820" s="1" t="s">
        <v>2704</v>
      </c>
      <c r="C820" s="1" t="s">
        <v>44</v>
      </c>
      <c r="D820" s="2" t="s">
        <v>2688</v>
      </c>
      <c r="E820" s="1" t="s">
        <v>2689</v>
      </c>
      <c r="F820" s="1" t="s">
        <v>44</v>
      </c>
      <c r="G820" s="1" t="s">
        <v>2705</v>
      </c>
      <c r="H820" s="1" t="s">
        <v>2706</v>
      </c>
    </row>
    <row r="821" spans="1:8" ht="12.75" x14ac:dyDescent="0.2">
      <c r="A821" s="1">
        <v>9265</v>
      </c>
      <c r="B821" s="1" t="s">
        <v>2707</v>
      </c>
      <c r="C821" s="1" t="s">
        <v>44</v>
      </c>
      <c r="D821" s="2" t="s">
        <v>2688</v>
      </c>
      <c r="E821" s="1" t="s">
        <v>2689</v>
      </c>
      <c r="F821" s="1" t="s">
        <v>44</v>
      </c>
      <c r="G821" s="1" t="s">
        <v>2708</v>
      </c>
      <c r="H821" s="1" t="s">
        <v>2709</v>
      </c>
    </row>
    <row r="822" spans="1:8" ht="12.75" x14ac:dyDescent="0.2">
      <c r="A822" s="1">
        <v>9265</v>
      </c>
      <c r="B822" s="1" t="s">
        <v>2710</v>
      </c>
      <c r="C822" s="1" t="s">
        <v>44</v>
      </c>
      <c r="D822" s="2" t="s">
        <v>2688</v>
      </c>
      <c r="E822" s="1" t="s">
        <v>2689</v>
      </c>
      <c r="F822" s="1" t="s">
        <v>44</v>
      </c>
      <c r="G822" s="1" t="s">
        <v>2711</v>
      </c>
      <c r="H822" s="1" t="s">
        <v>2712</v>
      </c>
    </row>
    <row r="823" spans="1:8" ht="12.75" x14ac:dyDescent="0.2">
      <c r="A823" s="1">
        <v>9265</v>
      </c>
      <c r="B823" s="1" t="s">
        <v>2713</v>
      </c>
      <c r="C823" s="1" t="s">
        <v>44</v>
      </c>
      <c r="D823" s="2" t="s">
        <v>2688</v>
      </c>
      <c r="E823" s="1" t="s">
        <v>2689</v>
      </c>
      <c r="F823" s="1" t="s">
        <v>44</v>
      </c>
      <c r="G823" s="1" t="s">
        <v>2714</v>
      </c>
      <c r="H823" s="1" t="s">
        <v>2715</v>
      </c>
    </row>
    <row r="824" spans="1:8" ht="12.75" x14ac:dyDescent="0.2">
      <c r="A824" s="1">
        <v>3963</v>
      </c>
      <c r="B824" s="1" t="s">
        <v>2716</v>
      </c>
      <c r="C824" s="1" t="s">
        <v>44</v>
      </c>
      <c r="D824" s="2" t="s">
        <v>2717</v>
      </c>
      <c r="E824" s="1" t="s">
        <v>2718</v>
      </c>
      <c r="F824" s="1" t="s">
        <v>44</v>
      </c>
      <c r="G824" s="1" t="s">
        <v>2719</v>
      </c>
      <c r="H824" s="1" t="s">
        <v>2720</v>
      </c>
    </row>
    <row r="825" spans="1:8" ht="12.75" x14ac:dyDescent="0.2">
      <c r="A825" s="1">
        <v>3963</v>
      </c>
      <c r="B825" s="1" t="s">
        <v>2721</v>
      </c>
      <c r="C825" s="1" t="s">
        <v>44</v>
      </c>
      <c r="D825" s="2" t="s">
        <v>2717</v>
      </c>
      <c r="E825" s="1" t="s">
        <v>2718</v>
      </c>
      <c r="F825" s="1" t="s">
        <v>44</v>
      </c>
      <c r="G825" s="1" t="s">
        <v>2722</v>
      </c>
      <c r="H825" s="1" t="s">
        <v>2720</v>
      </c>
    </row>
    <row r="826" spans="1:8" ht="12.75" x14ac:dyDescent="0.2">
      <c r="A826" s="1">
        <v>4149</v>
      </c>
      <c r="B826" s="1" t="s">
        <v>2419</v>
      </c>
      <c r="C826" s="1" t="s">
        <v>44</v>
      </c>
      <c r="D826" s="2" t="s">
        <v>2723</v>
      </c>
      <c r="E826" s="1" t="s">
        <v>2724</v>
      </c>
      <c r="F826" s="1" t="s">
        <v>44</v>
      </c>
      <c r="G826" s="1" t="s">
        <v>2420</v>
      </c>
      <c r="H826" s="1" t="s">
        <v>2725</v>
      </c>
    </row>
    <row r="827" spans="1:8" ht="12.75" x14ac:dyDescent="0.2">
      <c r="A827" s="1">
        <v>4149</v>
      </c>
      <c r="B827" s="1" t="s">
        <v>2726</v>
      </c>
      <c r="C827" s="1" t="s">
        <v>44</v>
      </c>
      <c r="D827" s="2" t="s">
        <v>2723</v>
      </c>
      <c r="E827" s="1" t="s">
        <v>2724</v>
      </c>
      <c r="F827" s="1" t="s">
        <v>44</v>
      </c>
      <c r="G827" s="1" t="s">
        <v>2727</v>
      </c>
      <c r="H827" s="1" t="s">
        <v>2725</v>
      </c>
    </row>
    <row r="828" spans="1:8" ht="12.75" x14ac:dyDescent="0.2">
      <c r="A828" s="1">
        <v>4149</v>
      </c>
      <c r="B828" s="1" t="s">
        <v>2728</v>
      </c>
      <c r="C828" s="1" t="s">
        <v>44</v>
      </c>
      <c r="D828" s="2" t="s">
        <v>2723</v>
      </c>
      <c r="E828" s="1" t="s">
        <v>2724</v>
      </c>
      <c r="F828" s="1" t="s">
        <v>44</v>
      </c>
      <c r="G828" s="1" t="s">
        <v>2729</v>
      </c>
      <c r="H828" s="1" t="s">
        <v>2725</v>
      </c>
    </row>
    <row r="829" spans="1:8" ht="12.75" x14ac:dyDescent="0.2">
      <c r="A829" s="1">
        <v>621</v>
      </c>
      <c r="B829" s="1" t="s">
        <v>2730</v>
      </c>
      <c r="C829" s="1" t="s">
        <v>96</v>
      </c>
      <c r="D829" s="2" t="s">
        <v>2731</v>
      </c>
      <c r="E829" s="1" t="s">
        <v>2732</v>
      </c>
      <c r="F829" s="1" t="s">
        <v>398</v>
      </c>
      <c r="G829" s="2" t="s">
        <v>2733</v>
      </c>
      <c r="H829" s="1" t="s">
        <v>2734</v>
      </c>
    </row>
    <row r="830" spans="1:8" ht="12.75" x14ac:dyDescent="0.2">
      <c r="A830" s="1">
        <v>2635</v>
      </c>
      <c r="B830" s="1" t="s">
        <v>2735</v>
      </c>
      <c r="C830" s="1" t="s">
        <v>65</v>
      </c>
      <c r="D830" s="2" t="s">
        <v>2736</v>
      </c>
      <c r="E830" s="1" t="s">
        <v>2737</v>
      </c>
      <c r="F830" s="1" t="s">
        <v>65</v>
      </c>
      <c r="G830" s="2" t="s">
        <v>2738</v>
      </c>
      <c r="H830" s="1" t="s">
        <v>2739</v>
      </c>
    </row>
    <row r="831" spans="1:8" ht="12.75" x14ac:dyDescent="0.2">
      <c r="A831" s="1">
        <v>2635</v>
      </c>
      <c r="B831" s="1" t="s">
        <v>2740</v>
      </c>
      <c r="C831" s="1" t="s">
        <v>96</v>
      </c>
      <c r="D831" s="2" t="s">
        <v>2736</v>
      </c>
      <c r="E831" s="1" t="s">
        <v>2737</v>
      </c>
      <c r="F831" s="1" t="s">
        <v>96</v>
      </c>
      <c r="G831" s="2" t="s">
        <v>2741</v>
      </c>
      <c r="H831" s="1" t="s">
        <v>2742</v>
      </c>
    </row>
    <row r="832" spans="1:8" ht="12.75" x14ac:dyDescent="0.2">
      <c r="A832" s="1">
        <v>4104</v>
      </c>
      <c r="B832" s="1" t="s">
        <v>2743</v>
      </c>
      <c r="C832" s="1" t="s">
        <v>85</v>
      </c>
      <c r="D832" s="2" t="s">
        <v>2744</v>
      </c>
      <c r="E832" s="1" t="s">
        <v>2745</v>
      </c>
      <c r="F832" s="1" t="s">
        <v>85</v>
      </c>
      <c r="G832" s="2" t="s">
        <v>2746</v>
      </c>
      <c r="H832" s="1" t="s">
        <v>2747</v>
      </c>
    </row>
    <row r="833" spans="1:8" ht="12.75" x14ac:dyDescent="0.2">
      <c r="A833" s="1">
        <v>4104</v>
      </c>
      <c r="B833" s="1" t="s">
        <v>2748</v>
      </c>
      <c r="C833" s="1" t="s">
        <v>85</v>
      </c>
      <c r="D833" s="2" t="s">
        <v>2744</v>
      </c>
      <c r="E833" s="1" t="s">
        <v>2749</v>
      </c>
      <c r="F833" s="1" t="s">
        <v>85</v>
      </c>
      <c r="G833" s="2" t="s">
        <v>2750</v>
      </c>
      <c r="H833" s="1" t="s">
        <v>2751</v>
      </c>
    </row>
    <row r="834" spans="1:8" ht="12.75" x14ac:dyDescent="0.2">
      <c r="A834" s="1">
        <v>4104</v>
      </c>
      <c r="B834" s="1" t="s">
        <v>2752</v>
      </c>
      <c r="C834" s="1" t="s">
        <v>85</v>
      </c>
      <c r="D834" s="2" t="s">
        <v>2744</v>
      </c>
      <c r="E834" s="1" t="s">
        <v>2745</v>
      </c>
      <c r="F834" s="1" t="s">
        <v>85</v>
      </c>
      <c r="G834" s="2" t="s">
        <v>2753</v>
      </c>
      <c r="H834" s="1" t="s">
        <v>2754</v>
      </c>
    </row>
    <row r="835" spans="1:8" ht="12.75" x14ac:dyDescent="0.2">
      <c r="A835" s="1">
        <v>4104</v>
      </c>
      <c r="B835" s="1" t="s">
        <v>2755</v>
      </c>
      <c r="C835" s="1" t="s">
        <v>85</v>
      </c>
      <c r="D835" s="2" t="s">
        <v>2744</v>
      </c>
      <c r="E835" s="1" t="s">
        <v>2749</v>
      </c>
      <c r="F835" s="1" t="s">
        <v>85</v>
      </c>
      <c r="G835" s="2" t="s">
        <v>2756</v>
      </c>
      <c r="H835" s="1" t="s">
        <v>2757</v>
      </c>
    </row>
    <row r="836" spans="1:8" ht="12.75" x14ac:dyDescent="0.2">
      <c r="A836" s="1">
        <v>4104</v>
      </c>
      <c r="B836" s="1" t="s">
        <v>2758</v>
      </c>
      <c r="C836" s="1" t="s">
        <v>96</v>
      </c>
      <c r="D836" s="2" t="s">
        <v>2744</v>
      </c>
      <c r="E836" s="1" t="s">
        <v>2759</v>
      </c>
      <c r="F836" s="1" t="s">
        <v>2760</v>
      </c>
      <c r="G836" s="2" t="s">
        <v>2761</v>
      </c>
      <c r="H836" s="1" t="s">
        <v>2762</v>
      </c>
    </row>
    <row r="837" spans="1:8" ht="12.75" x14ac:dyDescent="0.2">
      <c r="A837" s="1">
        <v>4104</v>
      </c>
      <c r="B837" s="1" t="s">
        <v>2763</v>
      </c>
      <c r="C837" s="1" t="s">
        <v>96</v>
      </c>
      <c r="D837" s="2" t="s">
        <v>2744</v>
      </c>
      <c r="E837" s="1" t="s">
        <v>2764</v>
      </c>
      <c r="F837" s="1" t="s">
        <v>398</v>
      </c>
      <c r="G837" s="2" t="s">
        <v>2765</v>
      </c>
      <c r="H837" s="1" t="s">
        <v>2766</v>
      </c>
    </row>
    <row r="838" spans="1:8" ht="12.75" x14ac:dyDescent="0.2">
      <c r="A838" s="1">
        <v>4104</v>
      </c>
      <c r="B838" s="1" t="s">
        <v>2767</v>
      </c>
      <c r="C838" s="1" t="s">
        <v>96</v>
      </c>
      <c r="D838" s="2" t="s">
        <v>2768</v>
      </c>
      <c r="E838" s="1" t="s">
        <v>2769</v>
      </c>
      <c r="F838" s="1" t="s">
        <v>398</v>
      </c>
      <c r="G838" s="2" t="s">
        <v>2770</v>
      </c>
      <c r="H838" s="1" t="s">
        <v>2771</v>
      </c>
    </row>
    <row r="839" spans="1:8" ht="12.75" x14ac:dyDescent="0.2">
      <c r="A839" s="1">
        <v>539</v>
      </c>
      <c r="B839" s="1" t="s">
        <v>2772</v>
      </c>
      <c r="C839" s="1" t="s">
        <v>1413</v>
      </c>
      <c r="D839" s="2" t="s">
        <v>2773</v>
      </c>
      <c r="E839" s="1" t="s">
        <v>2774</v>
      </c>
      <c r="F839" s="1" t="s">
        <v>87</v>
      </c>
      <c r="G839" s="2" t="s">
        <v>2775</v>
      </c>
      <c r="H839" s="1" t="s">
        <v>2776</v>
      </c>
    </row>
    <row r="840" spans="1:8" ht="12.75" x14ac:dyDescent="0.2">
      <c r="A840" s="1">
        <v>539</v>
      </c>
      <c r="B840" s="1" t="s">
        <v>2777</v>
      </c>
      <c r="C840" s="1" t="s">
        <v>1413</v>
      </c>
      <c r="D840" s="2" t="s">
        <v>2773</v>
      </c>
      <c r="E840" s="1" t="s">
        <v>2774</v>
      </c>
      <c r="F840" s="1" t="s">
        <v>87</v>
      </c>
      <c r="G840" s="2" t="s">
        <v>2778</v>
      </c>
      <c r="H840" s="1" t="s">
        <v>2779</v>
      </c>
    </row>
    <row r="841" spans="1:8" ht="12.75" x14ac:dyDescent="0.2">
      <c r="A841" s="1">
        <v>537</v>
      </c>
      <c r="B841" s="1" t="s">
        <v>2780</v>
      </c>
      <c r="C841" s="1" t="s">
        <v>96</v>
      </c>
      <c r="D841" s="2" t="s">
        <v>2781</v>
      </c>
      <c r="E841" s="1" t="s">
        <v>2782</v>
      </c>
      <c r="F841" s="1" t="s">
        <v>96</v>
      </c>
      <c r="G841" s="2" t="s">
        <v>2783</v>
      </c>
      <c r="H841" s="1" t="s">
        <v>2784</v>
      </c>
    </row>
    <row r="842" spans="1:8" ht="12.75" x14ac:dyDescent="0.2">
      <c r="A842" s="1">
        <v>537</v>
      </c>
      <c r="B842" s="1" t="s">
        <v>2785</v>
      </c>
      <c r="C842" s="1" t="s">
        <v>1413</v>
      </c>
      <c r="D842" s="2" t="s">
        <v>2781</v>
      </c>
      <c r="E842" s="1" t="s">
        <v>2786</v>
      </c>
      <c r="F842" s="1" t="s">
        <v>1413</v>
      </c>
      <c r="G842" s="2" t="s">
        <v>2787</v>
      </c>
      <c r="H842" s="1" t="s">
        <v>2784</v>
      </c>
    </row>
    <row r="843" spans="1:8" ht="12.75" x14ac:dyDescent="0.2">
      <c r="A843" s="1">
        <v>537</v>
      </c>
      <c r="B843" s="1" t="s">
        <v>2788</v>
      </c>
      <c r="C843" s="1" t="s">
        <v>96</v>
      </c>
      <c r="D843" s="2" t="s">
        <v>2781</v>
      </c>
      <c r="E843" s="1" t="s">
        <v>2789</v>
      </c>
      <c r="F843" s="1" t="s">
        <v>96</v>
      </c>
      <c r="G843" s="2" t="s">
        <v>2790</v>
      </c>
      <c r="H843" s="1" t="s">
        <v>2784</v>
      </c>
    </row>
    <row r="844" spans="1:8" ht="12.75" x14ac:dyDescent="0.2">
      <c r="A844" s="1">
        <v>537</v>
      </c>
      <c r="B844" s="1" t="s">
        <v>2791</v>
      </c>
      <c r="C844" s="1" t="s">
        <v>96</v>
      </c>
      <c r="D844" s="2" t="s">
        <v>2781</v>
      </c>
      <c r="E844" s="1" t="s">
        <v>2789</v>
      </c>
      <c r="F844" s="1" t="s">
        <v>96</v>
      </c>
      <c r="G844" s="2" t="s">
        <v>2792</v>
      </c>
      <c r="H844" s="1" t="s">
        <v>2784</v>
      </c>
    </row>
    <row r="845" spans="1:8" ht="12.75" x14ac:dyDescent="0.2">
      <c r="A845" s="1">
        <v>9417</v>
      </c>
      <c r="B845" s="1" t="s">
        <v>2793</v>
      </c>
      <c r="C845" s="1" t="s">
        <v>96</v>
      </c>
      <c r="D845" s="2" t="s">
        <v>2794</v>
      </c>
      <c r="E845" s="1" t="s">
        <v>2795</v>
      </c>
      <c r="F845" s="1" t="s">
        <v>96</v>
      </c>
      <c r="G845" s="2" t="s">
        <v>2796</v>
      </c>
      <c r="H845" s="1" t="s">
        <v>2797</v>
      </c>
    </row>
    <row r="846" spans="1:8" ht="12.75" x14ac:dyDescent="0.2">
      <c r="A846" s="1">
        <v>9417</v>
      </c>
      <c r="B846" s="1" t="s">
        <v>2798</v>
      </c>
      <c r="C846" s="1" t="s">
        <v>367</v>
      </c>
      <c r="D846" s="2" t="s">
        <v>2794</v>
      </c>
      <c r="E846" s="1" t="s">
        <v>2795</v>
      </c>
      <c r="F846" s="1" t="s">
        <v>87</v>
      </c>
      <c r="G846" s="2" t="s">
        <v>2799</v>
      </c>
      <c r="H846" s="2" t="s">
        <v>2799</v>
      </c>
    </row>
    <row r="847" spans="1:8" ht="12.75" x14ac:dyDescent="0.2">
      <c r="A847" s="1">
        <v>9417</v>
      </c>
      <c r="B847" s="1" t="s">
        <v>2800</v>
      </c>
      <c r="C847" s="1" t="s">
        <v>85</v>
      </c>
      <c r="D847" s="2" t="s">
        <v>2794</v>
      </c>
      <c r="E847" s="1" t="s">
        <v>2801</v>
      </c>
      <c r="F847" s="1" t="s">
        <v>87</v>
      </c>
      <c r="G847" s="2" t="s">
        <v>2802</v>
      </c>
      <c r="H847" s="1" t="s">
        <v>2803</v>
      </c>
    </row>
    <row r="848" spans="1:8" ht="12.75" x14ac:dyDescent="0.2">
      <c r="A848" s="1">
        <v>9232</v>
      </c>
      <c r="B848" s="1" t="s">
        <v>2804</v>
      </c>
      <c r="C848" s="1" t="s">
        <v>367</v>
      </c>
      <c r="D848" s="2" t="s">
        <v>2805</v>
      </c>
      <c r="E848" s="1" t="s">
        <v>2806</v>
      </c>
      <c r="F848" s="1" t="s">
        <v>96</v>
      </c>
      <c r="G848" s="2" t="s">
        <v>2807</v>
      </c>
      <c r="H848" s="1" t="s">
        <v>2808</v>
      </c>
    </row>
    <row r="849" spans="1:8" ht="12.75" x14ac:dyDescent="0.2">
      <c r="A849" s="1">
        <v>9232</v>
      </c>
      <c r="B849" s="1" t="s">
        <v>2809</v>
      </c>
      <c r="C849" s="1" t="s">
        <v>96</v>
      </c>
      <c r="D849" s="2" t="s">
        <v>2805</v>
      </c>
      <c r="E849" s="1" t="s">
        <v>2810</v>
      </c>
      <c r="F849" s="1" t="s">
        <v>96</v>
      </c>
      <c r="G849" s="2" t="s">
        <v>2811</v>
      </c>
      <c r="H849" s="1" t="s">
        <v>2812</v>
      </c>
    </row>
    <row r="850" spans="1:8" ht="12.75" x14ac:dyDescent="0.2">
      <c r="A850" s="1">
        <v>9232</v>
      </c>
      <c r="B850" s="1" t="s">
        <v>2813</v>
      </c>
      <c r="C850" s="1" t="s">
        <v>96</v>
      </c>
      <c r="D850" s="2" t="s">
        <v>2814</v>
      </c>
      <c r="E850" s="1" t="s">
        <v>2815</v>
      </c>
      <c r="F850" s="1" t="s">
        <v>2760</v>
      </c>
      <c r="G850" s="2" t="s">
        <v>2816</v>
      </c>
      <c r="H850" s="1" t="s">
        <v>2817</v>
      </c>
    </row>
    <row r="851" spans="1:8" ht="12.75" x14ac:dyDescent="0.2">
      <c r="A851" s="1">
        <v>9232</v>
      </c>
      <c r="B851" s="1" t="s">
        <v>2818</v>
      </c>
      <c r="C851" s="1" t="s">
        <v>367</v>
      </c>
      <c r="D851" s="2" t="s">
        <v>2805</v>
      </c>
      <c r="E851" s="1" t="s">
        <v>2819</v>
      </c>
      <c r="F851" s="1" t="s">
        <v>114</v>
      </c>
      <c r="G851" s="2" t="s">
        <v>2820</v>
      </c>
      <c r="H851" s="1" t="s">
        <v>2821</v>
      </c>
    </row>
    <row r="852" spans="1:8" ht="12.75" x14ac:dyDescent="0.2">
      <c r="A852" s="1">
        <v>9232</v>
      </c>
      <c r="B852" s="1" t="s">
        <v>2822</v>
      </c>
      <c r="C852" s="1" t="s">
        <v>230</v>
      </c>
      <c r="D852" s="2" t="s">
        <v>2805</v>
      </c>
      <c r="E852" s="1" t="s">
        <v>2823</v>
      </c>
      <c r="F852" s="1" t="s">
        <v>87</v>
      </c>
      <c r="G852" s="2" t="s">
        <v>2824</v>
      </c>
      <c r="H852" s="1" t="s">
        <v>2825</v>
      </c>
    </row>
    <row r="853" spans="1:8" ht="12.75" x14ac:dyDescent="0.2">
      <c r="A853" s="1">
        <v>9232</v>
      </c>
      <c r="B853" s="1" t="s">
        <v>2826</v>
      </c>
      <c r="C853" s="1" t="s">
        <v>96</v>
      </c>
      <c r="D853" s="2" t="s">
        <v>2805</v>
      </c>
      <c r="E853" s="1" t="s">
        <v>2827</v>
      </c>
      <c r="F853" s="1" t="s">
        <v>2760</v>
      </c>
      <c r="G853" s="2" t="s">
        <v>2828</v>
      </c>
      <c r="H853" s="1" t="s">
        <v>2829</v>
      </c>
    </row>
    <row r="854" spans="1:8" ht="12.75" x14ac:dyDescent="0.2">
      <c r="A854" s="1">
        <v>9232</v>
      </c>
      <c r="B854" s="1" t="s">
        <v>2830</v>
      </c>
      <c r="C854" s="1" t="s">
        <v>96</v>
      </c>
      <c r="D854" s="2" t="s">
        <v>2805</v>
      </c>
      <c r="E854" s="1" t="s">
        <v>2827</v>
      </c>
      <c r="F854" s="1" t="s">
        <v>2760</v>
      </c>
      <c r="G854" s="2" t="s">
        <v>2831</v>
      </c>
      <c r="H854" s="1" t="s">
        <v>2832</v>
      </c>
    </row>
    <row r="855" spans="1:8" ht="12.75" x14ac:dyDescent="0.2">
      <c r="A855" s="1">
        <v>9232</v>
      </c>
      <c r="B855" s="1" t="s">
        <v>2833</v>
      </c>
      <c r="C855" s="1" t="s">
        <v>96</v>
      </c>
      <c r="D855" s="2" t="s">
        <v>2805</v>
      </c>
      <c r="E855" s="1" t="s">
        <v>2827</v>
      </c>
      <c r="F855" s="1" t="s">
        <v>96</v>
      </c>
      <c r="G855" s="2" t="s">
        <v>2834</v>
      </c>
      <c r="H855" s="1" t="s">
        <v>2835</v>
      </c>
    </row>
    <row r="856" spans="1:8" ht="12.75" x14ac:dyDescent="0.2">
      <c r="A856" s="1">
        <v>9232</v>
      </c>
      <c r="B856" s="1" t="s">
        <v>2836</v>
      </c>
      <c r="C856" s="1" t="s">
        <v>44</v>
      </c>
      <c r="D856" s="2" t="s">
        <v>2805</v>
      </c>
      <c r="E856" s="1" t="s">
        <v>2837</v>
      </c>
      <c r="F856" s="1" t="s">
        <v>44</v>
      </c>
      <c r="G856" s="1" t="s">
        <v>669</v>
      </c>
      <c r="H856" s="1" t="s">
        <v>2838</v>
      </c>
    </row>
    <row r="857" spans="1:8" ht="12.75" x14ac:dyDescent="0.2">
      <c r="A857" s="1">
        <v>9232</v>
      </c>
      <c r="B857" s="1" t="s">
        <v>2839</v>
      </c>
      <c r="C857" s="1" t="s">
        <v>44</v>
      </c>
      <c r="D857" s="2" t="s">
        <v>2805</v>
      </c>
      <c r="E857" s="1" t="s">
        <v>2837</v>
      </c>
      <c r="F857" s="1" t="s">
        <v>44</v>
      </c>
      <c r="G857" s="1" t="s">
        <v>662</v>
      </c>
      <c r="H857" s="1" t="s">
        <v>2840</v>
      </c>
    </row>
    <row r="858" spans="1:8" ht="12.75" x14ac:dyDescent="0.2">
      <c r="A858" s="1">
        <v>3592</v>
      </c>
      <c r="B858" s="1" t="s">
        <v>2841</v>
      </c>
      <c r="C858" s="1" t="s">
        <v>85</v>
      </c>
      <c r="D858" s="2" t="s">
        <v>2842</v>
      </c>
      <c r="E858" s="1" t="s">
        <v>2843</v>
      </c>
      <c r="F858" s="1" t="s">
        <v>85</v>
      </c>
      <c r="G858" s="2" t="s">
        <v>2844</v>
      </c>
      <c r="H858" s="1" t="s">
        <v>2845</v>
      </c>
    </row>
    <row r="859" spans="1:8" ht="12.75" x14ac:dyDescent="0.2">
      <c r="A859" s="1">
        <v>2772</v>
      </c>
      <c r="B859" s="1" t="s">
        <v>2846</v>
      </c>
      <c r="C859" s="1" t="s">
        <v>398</v>
      </c>
      <c r="D859" s="2" t="s">
        <v>2847</v>
      </c>
      <c r="E859" s="1" t="s">
        <v>2848</v>
      </c>
      <c r="F859" s="1" t="s">
        <v>85</v>
      </c>
      <c r="G859" s="2" t="s">
        <v>2849</v>
      </c>
      <c r="H859" s="1" t="s">
        <v>2850</v>
      </c>
    </row>
    <row r="860" spans="1:8" ht="12.75" x14ac:dyDescent="0.2">
      <c r="A860" s="1">
        <v>2772</v>
      </c>
      <c r="B860" s="1" t="s">
        <v>2851</v>
      </c>
      <c r="C860" s="1" t="s">
        <v>398</v>
      </c>
      <c r="D860" s="2" t="s">
        <v>2847</v>
      </c>
      <c r="E860" s="1" t="s">
        <v>2852</v>
      </c>
      <c r="F860" s="1" t="s">
        <v>85</v>
      </c>
      <c r="G860" s="2" t="s">
        <v>2849</v>
      </c>
      <c r="H860" s="1" t="s">
        <v>2850</v>
      </c>
    </row>
    <row r="861" spans="1:8" ht="12.75" x14ac:dyDescent="0.2">
      <c r="A861" s="1">
        <v>2772</v>
      </c>
      <c r="B861" s="1" t="s">
        <v>2853</v>
      </c>
      <c r="C861" s="1" t="s">
        <v>398</v>
      </c>
      <c r="D861" s="2" t="s">
        <v>2847</v>
      </c>
      <c r="E861" s="1" t="s">
        <v>2852</v>
      </c>
      <c r="F861" s="1" t="s">
        <v>85</v>
      </c>
      <c r="G861" s="2" t="s">
        <v>2849</v>
      </c>
      <c r="H861" s="1" t="s">
        <v>2850</v>
      </c>
    </row>
    <row r="862" spans="1:8" ht="12.75" x14ac:dyDescent="0.2">
      <c r="A862" s="1">
        <v>2772</v>
      </c>
      <c r="B862" s="1" t="s">
        <v>2854</v>
      </c>
      <c r="C862" s="1" t="s">
        <v>398</v>
      </c>
      <c r="D862" s="2" t="s">
        <v>2847</v>
      </c>
      <c r="E862" s="1" t="s">
        <v>2852</v>
      </c>
      <c r="F862" s="1" t="s">
        <v>85</v>
      </c>
      <c r="G862" s="2" t="s">
        <v>2849</v>
      </c>
      <c r="H862" s="1" t="s">
        <v>2850</v>
      </c>
    </row>
    <row r="863" spans="1:8" ht="12.75" x14ac:dyDescent="0.2">
      <c r="A863" s="1">
        <v>2772</v>
      </c>
      <c r="B863" s="1" t="s">
        <v>2855</v>
      </c>
      <c r="C863" s="1" t="s">
        <v>398</v>
      </c>
      <c r="D863" s="2" t="s">
        <v>2847</v>
      </c>
      <c r="E863" s="1" t="s">
        <v>2856</v>
      </c>
      <c r="F863" s="1" t="s">
        <v>85</v>
      </c>
      <c r="G863" s="2" t="s">
        <v>2857</v>
      </c>
      <c r="H863" s="1" t="s">
        <v>2858</v>
      </c>
    </row>
    <row r="864" spans="1:8" ht="12.75" x14ac:dyDescent="0.2">
      <c r="A864" s="1">
        <v>2772</v>
      </c>
      <c r="B864" s="1" t="s">
        <v>2859</v>
      </c>
      <c r="C864" s="1" t="s">
        <v>398</v>
      </c>
      <c r="D864" s="2" t="s">
        <v>2847</v>
      </c>
      <c r="E864" s="1" t="s">
        <v>2856</v>
      </c>
      <c r="F864" s="1" t="s">
        <v>85</v>
      </c>
      <c r="G864" s="2" t="s">
        <v>2857</v>
      </c>
      <c r="H864" s="1" t="s">
        <v>2858</v>
      </c>
    </row>
    <row r="865" spans="1:8" ht="12.75" x14ac:dyDescent="0.2">
      <c r="A865" s="1">
        <v>2702</v>
      </c>
      <c r="B865" s="1" t="s">
        <v>2860</v>
      </c>
      <c r="C865" s="1" t="s">
        <v>96</v>
      </c>
      <c r="D865" s="2" t="s">
        <v>2861</v>
      </c>
      <c r="E865" s="1" t="s">
        <v>2862</v>
      </c>
      <c r="F865" s="1" t="s">
        <v>96</v>
      </c>
      <c r="G865" s="2" t="s">
        <v>2863</v>
      </c>
      <c r="H865" s="1" t="s">
        <v>2864</v>
      </c>
    </row>
    <row r="866" spans="1:8" ht="12.75" x14ac:dyDescent="0.2">
      <c r="A866" s="1">
        <v>2702</v>
      </c>
      <c r="B866" s="1" t="s">
        <v>2865</v>
      </c>
      <c r="C866" s="1" t="s">
        <v>96</v>
      </c>
      <c r="D866" s="2" t="s">
        <v>2861</v>
      </c>
      <c r="E866" s="1" t="s">
        <v>2862</v>
      </c>
      <c r="F866" s="1" t="s">
        <v>96</v>
      </c>
      <c r="G866" s="2" t="s">
        <v>2866</v>
      </c>
      <c r="H866" s="1" t="s">
        <v>2867</v>
      </c>
    </row>
    <row r="867" spans="1:8" ht="12.75" x14ac:dyDescent="0.2">
      <c r="A867" s="1">
        <v>2702</v>
      </c>
      <c r="B867" s="1" t="s">
        <v>2868</v>
      </c>
      <c r="C867" s="1" t="s">
        <v>96</v>
      </c>
      <c r="D867" s="2" t="s">
        <v>2861</v>
      </c>
      <c r="E867" s="1" t="s">
        <v>2862</v>
      </c>
      <c r="F867" s="1" t="s">
        <v>96</v>
      </c>
      <c r="G867" s="2" t="s">
        <v>2869</v>
      </c>
      <c r="H867" s="1" t="s">
        <v>2870</v>
      </c>
    </row>
    <row r="868" spans="1:8" ht="12.75" x14ac:dyDescent="0.2">
      <c r="A868" s="1">
        <v>2702</v>
      </c>
      <c r="B868" s="1" t="s">
        <v>2871</v>
      </c>
      <c r="C868" s="1" t="s">
        <v>96</v>
      </c>
      <c r="D868" s="2" t="s">
        <v>2861</v>
      </c>
      <c r="E868" s="1" t="s">
        <v>2862</v>
      </c>
      <c r="F868" s="1" t="s">
        <v>96</v>
      </c>
      <c r="G868" s="2" t="s">
        <v>2872</v>
      </c>
      <c r="H868" s="1" t="s">
        <v>2873</v>
      </c>
    </row>
    <row r="869" spans="1:8" ht="12.75" x14ac:dyDescent="0.2">
      <c r="A869" s="1">
        <v>9092</v>
      </c>
      <c r="B869" s="1" t="s">
        <v>2874</v>
      </c>
      <c r="C869" s="1" t="s">
        <v>238</v>
      </c>
      <c r="D869" s="2" t="s">
        <v>2875</v>
      </c>
      <c r="E869" s="1" t="s">
        <v>2876</v>
      </c>
      <c r="F869" s="1" t="s">
        <v>238</v>
      </c>
      <c r="G869" s="2" t="s">
        <v>2877</v>
      </c>
      <c r="H869" s="1" t="s">
        <v>2878</v>
      </c>
    </row>
    <row r="870" spans="1:8" ht="12.75" x14ac:dyDescent="0.2">
      <c r="A870" s="1">
        <v>9092</v>
      </c>
      <c r="B870" s="1" t="s">
        <v>2879</v>
      </c>
      <c r="C870" s="1" t="s">
        <v>238</v>
      </c>
      <c r="D870" s="2" t="s">
        <v>2875</v>
      </c>
      <c r="E870" s="1" t="s">
        <v>2880</v>
      </c>
      <c r="F870" s="1" t="s">
        <v>238</v>
      </c>
      <c r="G870" s="2" t="s">
        <v>2881</v>
      </c>
      <c r="H870" s="1" t="s">
        <v>2882</v>
      </c>
    </row>
    <row r="871" spans="1:8" ht="12.75" x14ac:dyDescent="0.2">
      <c r="A871" s="1">
        <v>9092</v>
      </c>
      <c r="B871" s="1" t="s">
        <v>2883</v>
      </c>
      <c r="C871" s="1" t="s">
        <v>238</v>
      </c>
      <c r="D871" s="2" t="s">
        <v>2875</v>
      </c>
      <c r="E871" s="1" t="s">
        <v>2884</v>
      </c>
      <c r="F871" s="1" t="s">
        <v>238</v>
      </c>
      <c r="G871" s="2" t="s">
        <v>2885</v>
      </c>
      <c r="H871" s="1" t="s">
        <v>2886</v>
      </c>
    </row>
    <row r="872" spans="1:8" ht="12.75" x14ac:dyDescent="0.2">
      <c r="A872" s="1">
        <v>9092</v>
      </c>
      <c r="B872" s="1" t="s">
        <v>2887</v>
      </c>
      <c r="C872" s="1" t="s">
        <v>238</v>
      </c>
      <c r="D872" s="2" t="s">
        <v>2875</v>
      </c>
      <c r="E872" s="1" t="s">
        <v>2888</v>
      </c>
      <c r="F872" s="1" t="s">
        <v>292</v>
      </c>
      <c r="G872" s="1" t="s">
        <v>2889</v>
      </c>
      <c r="H872" s="1" t="s">
        <v>2890</v>
      </c>
    </row>
    <row r="873" spans="1:8" ht="12.75" x14ac:dyDescent="0.2">
      <c r="A873" s="1">
        <v>9092</v>
      </c>
      <c r="B873" s="1" t="s">
        <v>2891</v>
      </c>
      <c r="C873" s="1" t="s">
        <v>238</v>
      </c>
      <c r="D873" s="2" t="s">
        <v>2875</v>
      </c>
      <c r="E873" s="1" t="s">
        <v>2892</v>
      </c>
      <c r="F873" s="1" t="s">
        <v>238</v>
      </c>
      <c r="G873" s="2" t="s">
        <v>2893</v>
      </c>
      <c r="H873" s="1" t="s">
        <v>2894</v>
      </c>
    </row>
    <row r="874" spans="1:8" ht="12.75" x14ac:dyDescent="0.2">
      <c r="A874" s="1">
        <v>9092</v>
      </c>
      <c r="B874" s="1" t="s">
        <v>2895</v>
      </c>
      <c r="C874" s="1" t="s">
        <v>238</v>
      </c>
      <c r="D874" s="2" t="s">
        <v>2875</v>
      </c>
      <c r="E874" s="1" t="s">
        <v>2896</v>
      </c>
      <c r="F874" s="1" t="s">
        <v>292</v>
      </c>
      <c r="G874" s="1" t="s">
        <v>2897</v>
      </c>
      <c r="H874" s="1" t="s">
        <v>2898</v>
      </c>
    </row>
    <row r="875" spans="1:8" ht="12.75" x14ac:dyDescent="0.2">
      <c r="A875" s="1">
        <v>9092</v>
      </c>
      <c r="B875" s="1" t="s">
        <v>2899</v>
      </c>
      <c r="C875" s="1" t="s">
        <v>238</v>
      </c>
      <c r="D875" s="2" t="s">
        <v>2875</v>
      </c>
      <c r="E875" s="1" t="s">
        <v>2900</v>
      </c>
      <c r="F875" s="1" t="s">
        <v>238</v>
      </c>
      <c r="G875" s="2" t="s">
        <v>2901</v>
      </c>
      <c r="H875" s="1" t="s">
        <v>2902</v>
      </c>
    </row>
    <row r="876" spans="1:8" ht="12.75" x14ac:dyDescent="0.2">
      <c r="A876" s="1">
        <v>1020</v>
      </c>
      <c r="B876" s="1" t="s">
        <v>2903</v>
      </c>
      <c r="C876" s="1" t="s">
        <v>1413</v>
      </c>
      <c r="D876" s="2" t="s">
        <v>2904</v>
      </c>
      <c r="E876" s="1" t="s">
        <v>2905</v>
      </c>
      <c r="F876" s="1" t="s">
        <v>87</v>
      </c>
      <c r="G876" s="2" t="s">
        <v>2906</v>
      </c>
      <c r="H876" s="1" t="s">
        <v>2907</v>
      </c>
    </row>
    <row r="877" spans="1:8" ht="12.75" x14ac:dyDescent="0.2">
      <c r="A877" s="1">
        <v>2120</v>
      </c>
      <c r="B877" s="1" t="s">
        <v>2908</v>
      </c>
      <c r="C877" s="1" t="s">
        <v>599</v>
      </c>
      <c r="D877" s="2" t="s">
        <v>2909</v>
      </c>
      <c r="E877" s="1" t="s">
        <v>2910</v>
      </c>
      <c r="F877" s="1" t="s">
        <v>87</v>
      </c>
      <c r="G877" s="2" t="s">
        <v>2911</v>
      </c>
      <c r="H877" s="1" t="s">
        <v>2912</v>
      </c>
    </row>
    <row r="878" spans="1:8" ht="12.75" x14ac:dyDescent="0.2">
      <c r="A878" s="1">
        <v>2120</v>
      </c>
      <c r="B878" s="1" t="s">
        <v>2913</v>
      </c>
      <c r="C878" s="1" t="s">
        <v>44</v>
      </c>
      <c r="D878" s="2" t="s">
        <v>2909</v>
      </c>
      <c r="E878" s="1" t="s">
        <v>2914</v>
      </c>
      <c r="F878" s="1" t="s">
        <v>44</v>
      </c>
      <c r="G878" s="1" t="s">
        <v>2915</v>
      </c>
      <c r="H878" s="1" t="s">
        <v>2916</v>
      </c>
    </row>
    <row r="879" spans="1:8" ht="12.75" x14ac:dyDescent="0.2">
      <c r="A879" s="1">
        <v>2120</v>
      </c>
      <c r="B879" s="1" t="s">
        <v>2917</v>
      </c>
      <c r="C879" s="1" t="s">
        <v>44</v>
      </c>
      <c r="D879" s="2" t="s">
        <v>2909</v>
      </c>
      <c r="E879" s="1" t="s">
        <v>2914</v>
      </c>
      <c r="F879" s="1" t="s">
        <v>44</v>
      </c>
      <c r="G879" s="1" t="s">
        <v>2918</v>
      </c>
      <c r="H879" s="1" t="s">
        <v>2916</v>
      </c>
    </row>
    <row r="880" spans="1:8" ht="12.75" x14ac:dyDescent="0.2">
      <c r="A880" s="1">
        <v>2120</v>
      </c>
      <c r="B880" s="1" t="s">
        <v>2919</v>
      </c>
      <c r="C880" s="1" t="s">
        <v>44</v>
      </c>
      <c r="D880" s="2" t="s">
        <v>2909</v>
      </c>
      <c r="E880" s="1" t="s">
        <v>2914</v>
      </c>
      <c r="F880" s="1" t="s">
        <v>44</v>
      </c>
      <c r="G880" s="1" t="s">
        <v>2920</v>
      </c>
      <c r="H880" s="1" t="s">
        <v>2916</v>
      </c>
    </row>
    <row r="881" spans="1:8" ht="12.75" x14ac:dyDescent="0.2">
      <c r="A881" s="1">
        <v>2120</v>
      </c>
      <c r="B881" s="1" t="s">
        <v>2921</v>
      </c>
      <c r="C881" s="1" t="s">
        <v>44</v>
      </c>
      <c r="D881" s="2" t="s">
        <v>2909</v>
      </c>
      <c r="E881" s="1" t="s">
        <v>2914</v>
      </c>
      <c r="F881" s="1" t="s">
        <v>44</v>
      </c>
      <c r="G881" s="1" t="s">
        <v>2922</v>
      </c>
      <c r="H881" s="1" t="s">
        <v>2916</v>
      </c>
    </row>
    <row r="882" spans="1:8" ht="12.75" x14ac:dyDescent="0.2">
      <c r="A882" s="1">
        <v>2068</v>
      </c>
      <c r="B882" s="1" t="s">
        <v>2923</v>
      </c>
      <c r="C882" s="1" t="s">
        <v>230</v>
      </c>
      <c r="D882" s="2" t="s">
        <v>2924</v>
      </c>
      <c r="E882" s="1" t="s">
        <v>2925</v>
      </c>
      <c r="F882" s="1" t="s">
        <v>230</v>
      </c>
      <c r="G882" s="2" t="s">
        <v>2926</v>
      </c>
      <c r="H882" s="1" t="s">
        <v>2927</v>
      </c>
    </row>
    <row r="883" spans="1:8" ht="12.75" x14ac:dyDescent="0.2">
      <c r="A883" s="1">
        <v>1735</v>
      </c>
      <c r="B883" s="1" t="s">
        <v>2928</v>
      </c>
      <c r="C883" s="1" t="s">
        <v>367</v>
      </c>
      <c r="D883" s="2" t="s">
        <v>2929</v>
      </c>
      <c r="E883" s="1" t="s">
        <v>2930</v>
      </c>
      <c r="F883" s="1" t="s">
        <v>96</v>
      </c>
      <c r="G883" s="2" t="s">
        <v>2931</v>
      </c>
      <c r="H883" s="1" t="s">
        <v>2932</v>
      </c>
    </row>
    <row r="884" spans="1:8" ht="12.75" x14ac:dyDescent="0.2">
      <c r="A884" s="1">
        <v>1733</v>
      </c>
      <c r="B884" s="1" t="s">
        <v>2933</v>
      </c>
      <c r="C884" s="1" t="s">
        <v>292</v>
      </c>
      <c r="D884" s="2" t="s">
        <v>2934</v>
      </c>
      <c r="E884" s="1" t="s">
        <v>2935</v>
      </c>
      <c r="F884" s="1" t="s">
        <v>292</v>
      </c>
      <c r="G884" s="1" t="s">
        <v>2936</v>
      </c>
      <c r="H884" s="1" t="s">
        <v>2937</v>
      </c>
    </row>
    <row r="885" spans="1:8" ht="12.75" x14ac:dyDescent="0.2">
      <c r="A885" s="1">
        <v>1733</v>
      </c>
      <c r="B885" s="1" t="s">
        <v>2938</v>
      </c>
      <c r="C885" s="1" t="s">
        <v>292</v>
      </c>
      <c r="D885" s="2" t="s">
        <v>2934</v>
      </c>
      <c r="E885" s="1" t="s">
        <v>2935</v>
      </c>
      <c r="F885" s="1" t="s">
        <v>292</v>
      </c>
      <c r="G885" s="1" t="s">
        <v>2939</v>
      </c>
      <c r="H885" s="1" t="s">
        <v>2940</v>
      </c>
    </row>
    <row r="886" spans="1:8" ht="12.75" x14ac:dyDescent="0.2">
      <c r="A886" s="1">
        <v>1733</v>
      </c>
      <c r="B886" s="1" t="s">
        <v>2941</v>
      </c>
      <c r="C886" s="1" t="s">
        <v>292</v>
      </c>
      <c r="D886" s="2" t="s">
        <v>2934</v>
      </c>
      <c r="E886" s="1" t="s">
        <v>2942</v>
      </c>
      <c r="F886" s="1" t="s">
        <v>292</v>
      </c>
      <c r="G886" s="1" t="s">
        <v>2943</v>
      </c>
      <c r="H886" s="1" t="s">
        <v>2940</v>
      </c>
    </row>
    <row r="887" spans="1:8" ht="12.75" x14ac:dyDescent="0.2">
      <c r="A887" s="1">
        <v>1733</v>
      </c>
      <c r="B887" s="1" t="s">
        <v>2944</v>
      </c>
      <c r="C887" s="1" t="s">
        <v>292</v>
      </c>
      <c r="D887" s="2" t="s">
        <v>2934</v>
      </c>
      <c r="E887" s="1" t="s">
        <v>2942</v>
      </c>
      <c r="F887" s="1" t="s">
        <v>292</v>
      </c>
      <c r="G887" s="1" t="s">
        <v>2945</v>
      </c>
      <c r="H887" s="1" t="s">
        <v>2940</v>
      </c>
    </row>
    <row r="888" spans="1:8" ht="12.75" x14ac:dyDescent="0.2">
      <c r="A888" s="1">
        <v>1733</v>
      </c>
      <c r="B888" s="1" t="s">
        <v>2946</v>
      </c>
      <c r="C888" s="1" t="s">
        <v>292</v>
      </c>
      <c r="D888" s="2" t="s">
        <v>2934</v>
      </c>
      <c r="E888" s="1" t="s">
        <v>2942</v>
      </c>
      <c r="F888" s="1" t="s">
        <v>292</v>
      </c>
      <c r="G888" s="1" t="s">
        <v>2947</v>
      </c>
      <c r="H888" s="1" t="s">
        <v>2940</v>
      </c>
    </row>
    <row r="889" spans="1:8" ht="12.75" x14ac:dyDescent="0.2">
      <c r="A889" s="1">
        <v>1733</v>
      </c>
      <c r="B889" s="1" t="s">
        <v>2948</v>
      </c>
      <c r="C889" s="1" t="s">
        <v>292</v>
      </c>
      <c r="D889" s="2" t="s">
        <v>2934</v>
      </c>
      <c r="E889" s="1" t="s">
        <v>2937</v>
      </c>
      <c r="F889" s="1" t="s">
        <v>292</v>
      </c>
      <c r="G889" s="1" t="s">
        <v>2949</v>
      </c>
      <c r="H889" s="1" t="s">
        <v>723</v>
      </c>
    </row>
    <row r="890" spans="1:8" ht="12.75" x14ac:dyDescent="0.2">
      <c r="A890" s="1">
        <v>1733</v>
      </c>
      <c r="B890" s="1" t="s">
        <v>2950</v>
      </c>
      <c r="C890" s="1" t="s">
        <v>292</v>
      </c>
      <c r="D890" s="2" t="s">
        <v>2934</v>
      </c>
      <c r="E890" s="1" t="s">
        <v>2937</v>
      </c>
      <c r="F890" s="1" t="s">
        <v>292</v>
      </c>
      <c r="G890" s="1" t="s">
        <v>2951</v>
      </c>
      <c r="H890" s="1" t="s">
        <v>723</v>
      </c>
    </row>
    <row r="891" spans="1:8" ht="12.75" x14ac:dyDescent="0.2">
      <c r="A891" s="1">
        <v>1733</v>
      </c>
      <c r="B891" s="1" t="s">
        <v>2952</v>
      </c>
      <c r="C891" s="1" t="s">
        <v>292</v>
      </c>
      <c r="D891" s="2" t="s">
        <v>2934</v>
      </c>
      <c r="E891" s="1" t="s">
        <v>2937</v>
      </c>
      <c r="F891" s="1" t="s">
        <v>292</v>
      </c>
      <c r="G891" s="1" t="s">
        <v>2953</v>
      </c>
      <c r="H891" s="1" t="s">
        <v>723</v>
      </c>
    </row>
    <row r="892" spans="1:8" ht="12.75" x14ac:dyDescent="0.2">
      <c r="A892" s="1">
        <v>3886</v>
      </c>
      <c r="B892" s="1" t="s">
        <v>2954</v>
      </c>
      <c r="C892" s="1" t="s">
        <v>85</v>
      </c>
      <c r="D892" s="2" t="s">
        <v>2955</v>
      </c>
      <c r="E892" s="1" t="s">
        <v>2956</v>
      </c>
      <c r="F892" s="1" t="s">
        <v>85</v>
      </c>
      <c r="G892" s="2" t="s">
        <v>2957</v>
      </c>
      <c r="H892" s="1" t="s">
        <v>2958</v>
      </c>
    </row>
    <row r="893" spans="1:8" ht="12.75" x14ac:dyDescent="0.2">
      <c r="A893" s="1">
        <v>631</v>
      </c>
      <c r="B893" s="1" t="s">
        <v>2959</v>
      </c>
      <c r="C893" s="1" t="s">
        <v>96</v>
      </c>
      <c r="D893" s="2" t="s">
        <v>2960</v>
      </c>
      <c r="E893" s="1" t="s">
        <v>2961</v>
      </c>
      <c r="F893" s="1" t="s">
        <v>96</v>
      </c>
      <c r="G893" s="2" t="s">
        <v>2962</v>
      </c>
      <c r="H893" s="1" t="s">
        <v>2963</v>
      </c>
    </row>
    <row r="894" spans="1:8" ht="12.75" x14ac:dyDescent="0.2">
      <c r="A894" s="1">
        <v>631</v>
      </c>
      <c r="B894" s="1" t="s">
        <v>2964</v>
      </c>
      <c r="C894" s="1" t="s">
        <v>238</v>
      </c>
      <c r="D894" s="2" t="s">
        <v>2960</v>
      </c>
      <c r="E894" s="1" t="s">
        <v>2965</v>
      </c>
      <c r="F894" s="1" t="s">
        <v>238</v>
      </c>
      <c r="G894" s="1" t="s">
        <v>2966</v>
      </c>
      <c r="H894" s="1" t="s">
        <v>2967</v>
      </c>
    </row>
    <row r="895" spans="1:8" ht="12.75" x14ac:dyDescent="0.2">
      <c r="A895" s="1">
        <v>631</v>
      </c>
      <c r="B895" s="1" t="s">
        <v>2968</v>
      </c>
      <c r="C895" s="1" t="s">
        <v>238</v>
      </c>
      <c r="D895" s="2" t="s">
        <v>2960</v>
      </c>
      <c r="E895" s="1" t="s">
        <v>2965</v>
      </c>
      <c r="F895" s="1" t="s">
        <v>238</v>
      </c>
      <c r="G895" s="1" t="s">
        <v>2969</v>
      </c>
      <c r="H895" s="1" t="s">
        <v>2970</v>
      </c>
    </row>
    <row r="896" spans="1:8" ht="12.75" x14ac:dyDescent="0.2">
      <c r="A896" s="1">
        <v>631</v>
      </c>
      <c r="B896" s="1" t="s">
        <v>2971</v>
      </c>
      <c r="C896" s="1" t="s">
        <v>238</v>
      </c>
      <c r="D896" s="2" t="s">
        <v>2960</v>
      </c>
      <c r="E896" s="1" t="s">
        <v>2965</v>
      </c>
      <c r="F896" s="1" t="s">
        <v>238</v>
      </c>
      <c r="G896" s="1" t="s">
        <v>2972</v>
      </c>
      <c r="H896" s="1" t="s">
        <v>2973</v>
      </c>
    </row>
    <row r="897" spans="1:8" ht="12.75" x14ac:dyDescent="0.2">
      <c r="A897" s="1">
        <v>631</v>
      </c>
      <c r="B897" s="1" t="s">
        <v>2974</v>
      </c>
      <c r="C897" s="1" t="s">
        <v>238</v>
      </c>
      <c r="D897" s="2" t="s">
        <v>2960</v>
      </c>
      <c r="E897" s="1" t="s">
        <v>2965</v>
      </c>
      <c r="F897" s="1" t="s">
        <v>238</v>
      </c>
      <c r="G897" s="1" t="s">
        <v>2975</v>
      </c>
      <c r="H897" s="1" t="s">
        <v>2976</v>
      </c>
    </row>
    <row r="898" spans="1:8" ht="12.75" x14ac:dyDescent="0.2">
      <c r="A898" s="1">
        <v>631</v>
      </c>
      <c r="B898" s="1" t="s">
        <v>2977</v>
      </c>
      <c r="C898" s="1" t="s">
        <v>238</v>
      </c>
      <c r="D898" s="2" t="s">
        <v>2960</v>
      </c>
      <c r="E898" s="1" t="s">
        <v>2965</v>
      </c>
      <c r="F898" s="1" t="s">
        <v>238</v>
      </c>
      <c r="G898" s="1" t="s">
        <v>2978</v>
      </c>
      <c r="H898" s="1" t="s">
        <v>2979</v>
      </c>
    </row>
    <row r="899" spans="1:8" ht="12.75" x14ac:dyDescent="0.2">
      <c r="A899" s="1">
        <v>368</v>
      </c>
      <c r="B899" s="1" t="s">
        <v>2980</v>
      </c>
      <c r="C899" s="1" t="s">
        <v>1413</v>
      </c>
      <c r="D899" s="2" t="s">
        <v>2981</v>
      </c>
      <c r="E899" s="1" t="s">
        <v>2982</v>
      </c>
      <c r="F899" s="1" t="s">
        <v>1413</v>
      </c>
      <c r="G899" s="2" t="s">
        <v>2983</v>
      </c>
      <c r="H899" s="1" t="s">
        <v>2984</v>
      </c>
    </row>
    <row r="900" spans="1:8" ht="12.75" x14ac:dyDescent="0.2">
      <c r="A900" s="1">
        <v>101</v>
      </c>
      <c r="B900" s="1" t="s">
        <v>2985</v>
      </c>
      <c r="C900" s="1" t="s">
        <v>123</v>
      </c>
      <c r="D900" s="2" t="s">
        <v>2986</v>
      </c>
      <c r="E900" s="1" t="s">
        <v>2987</v>
      </c>
      <c r="F900" s="1" t="s">
        <v>123</v>
      </c>
      <c r="G900" s="2" t="s">
        <v>2988</v>
      </c>
      <c r="H900" s="1" t="s">
        <v>2989</v>
      </c>
    </row>
    <row r="901" spans="1:8" ht="12.75" x14ac:dyDescent="0.2">
      <c r="A901" s="1">
        <v>102</v>
      </c>
      <c r="B901" s="1" t="s">
        <v>2990</v>
      </c>
      <c r="C901" s="1" t="s">
        <v>166</v>
      </c>
      <c r="D901" s="2" t="s">
        <v>2991</v>
      </c>
      <c r="E901" s="1" t="s">
        <v>2992</v>
      </c>
      <c r="F901" s="1" t="s">
        <v>166</v>
      </c>
      <c r="G901" s="2" t="s">
        <v>2993</v>
      </c>
      <c r="H901" s="1" t="s">
        <v>2994</v>
      </c>
    </row>
    <row r="902" spans="1:8" ht="12.75" x14ac:dyDescent="0.2">
      <c r="A902" s="1">
        <v>102</v>
      </c>
      <c r="B902" s="1" t="s">
        <v>2995</v>
      </c>
      <c r="C902" s="1" t="s">
        <v>166</v>
      </c>
      <c r="D902" s="2" t="s">
        <v>2991</v>
      </c>
      <c r="E902" s="1" t="s">
        <v>2992</v>
      </c>
      <c r="F902" s="1" t="s">
        <v>166</v>
      </c>
      <c r="G902" s="2" t="s">
        <v>2996</v>
      </c>
      <c r="H902" s="1" t="s">
        <v>2997</v>
      </c>
    </row>
    <row r="903" spans="1:8" ht="12.75" x14ac:dyDescent="0.2">
      <c r="A903" s="1">
        <v>102</v>
      </c>
      <c r="B903" s="1" t="s">
        <v>2998</v>
      </c>
      <c r="C903" s="1" t="s">
        <v>166</v>
      </c>
      <c r="D903" s="2" t="s">
        <v>2991</v>
      </c>
      <c r="E903" s="1" t="s">
        <v>2992</v>
      </c>
      <c r="F903" s="1" t="s">
        <v>166</v>
      </c>
      <c r="G903" s="2" t="s">
        <v>2999</v>
      </c>
      <c r="H903" s="1" t="s">
        <v>2994</v>
      </c>
    </row>
    <row r="904" spans="1:8" ht="12.75" x14ac:dyDescent="0.2">
      <c r="A904" s="1">
        <v>1074</v>
      </c>
      <c r="B904" s="1" t="s">
        <v>3000</v>
      </c>
      <c r="C904" s="1" t="s">
        <v>230</v>
      </c>
      <c r="D904" s="2" t="s">
        <v>3001</v>
      </c>
      <c r="E904" s="1" t="s">
        <v>3002</v>
      </c>
      <c r="F904" s="1" t="s">
        <v>230</v>
      </c>
      <c r="G904" s="2" t="s">
        <v>3003</v>
      </c>
      <c r="H904" s="1" t="s">
        <v>3004</v>
      </c>
    </row>
    <row r="905" spans="1:8" ht="12.75" x14ac:dyDescent="0.2">
      <c r="A905" s="1">
        <v>1026</v>
      </c>
      <c r="B905" s="1" t="s">
        <v>3005</v>
      </c>
      <c r="C905" s="1" t="s">
        <v>96</v>
      </c>
      <c r="D905" s="2" t="s">
        <v>3006</v>
      </c>
      <c r="E905" s="1" t="s">
        <v>3007</v>
      </c>
      <c r="F905" s="1" t="s">
        <v>96</v>
      </c>
      <c r="G905" s="2" t="s">
        <v>3008</v>
      </c>
      <c r="H905" s="1" t="s">
        <v>3009</v>
      </c>
    </row>
    <row r="906" spans="1:8" ht="12.75" x14ac:dyDescent="0.2">
      <c r="A906" s="1">
        <v>129</v>
      </c>
      <c r="B906" s="1" t="s">
        <v>3010</v>
      </c>
      <c r="C906" s="1" t="s">
        <v>96</v>
      </c>
      <c r="D906" s="2" t="s">
        <v>3011</v>
      </c>
      <c r="E906" s="1" t="s">
        <v>3012</v>
      </c>
      <c r="F906" s="1" t="s">
        <v>96</v>
      </c>
      <c r="G906" s="2" t="s">
        <v>3013</v>
      </c>
      <c r="H906" s="1" t="s">
        <v>3014</v>
      </c>
    </row>
    <row r="907" spans="1:8" ht="12.75" x14ac:dyDescent="0.2">
      <c r="A907" s="1">
        <v>129</v>
      </c>
      <c r="B907" s="1" t="s">
        <v>3015</v>
      </c>
      <c r="C907" s="1" t="s">
        <v>96</v>
      </c>
      <c r="D907" s="2" t="s">
        <v>3011</v>
      </c>
      <c r="E907" s="1" t="s">
        <v>3016</v>
      </c>
      <c r="F907" s="1" t="s">
        <v>96</v>
      </c>
      <c r="G907" s="2" t="s">
        <v>3017</v>
      </c>
      <c r="H907" s="1" t="s">
        <v>3018</v>
      </c>
    </row>
    <row r="908" spans="1:8" ht="12.75" x14ac:dyDescent="0.2">
      <c r="A908" s="1">
        <v>129</v>
      </c>
      <c r="B908" s="1" t="s">
        <v>3019</v>
      </c>
      <c r="C908" s="1" t="s">
        <v>96</v>
      </c>
      <c r="D908" s="2" t="s">
        <v>3011</v>
      </c>
      <c r="E908" s="1" t="s">
        <v>3020</v>
      </c>
      <c r="F908" s="1" t="s">
        <v>96</v>
      </c>
      <c r="G908" s="2" t="s">
        <v>3021</v>
      </c>
      <c r="H908" s="1" t="s">
        <v>3022</v>
      </c>
    </row>
    <row r="909" spans="1:8" ht="12.75" x14ac:dyDescent="0.2">
      <c r="A909" s="1">
        <v>9842</v>
      </c>
      <c r="B909" s="1" t="s">
        <v>3023</v>
      </c>
      <c r="C909" s="1" t="s">
        <v>744</v>
      </c>
      <c r="D909" s="2" t="s">
        <v>3024</v>
      </c>
      <c r="E909" s="1" t="s">
        <v>3025</v>
      </c>
      <c r="F909" s="1" t="s">
        <v>744</v>
      </c>
      <c r="G909" s="2" t="s">
        <v>3026</v>
      </c>
      <c r="H909" s="1" t="s">
        <v>3027</v>
      </c>
    </row>
    <row r="910" spans="1:8" ht="12.75" x14ac:dyDescent="0.2">
      <c r="A910" s="1">
        <v>18</v>
      </c>
      <c r="B910" s="1" t="s">
        <v>3028</v>
      </c>
      <c r="C910" s="1" t="s">
        <v>367</v>
      </c>
      <c r="D910" s="2" t="s">
        <v>3029</v>
      </c>
      <c r="E910" s="1" t="s">
        <v>3030</v>
      </c>
      <c r="F910" s="1" t="s">
        <v>367</v>
      </c>
      <c r="G910" s="2" t="s">
        <v>3031</v>
      </c>
      <c r="H910" s="1" t="s">
        <v>3032</v>
      </c>
    </row>
    <row r="911" spans="1:8" ht="12.75" x14ac:dyDescent="0.2">
      <c r="A911" s="1">
        <v>1438</v>
      </c>
      <c r="B911" s="1" t="s">
        <v>3033</v>
      </c>
      <c r="C911" s="1" t="s">
        <v>394</v>
      </c>
      <c r="D911" s="2" t="s">
        <v>3034</v>
      </c>
      <c r="E911" s="1" t="s">
        <v>3035</v>
      </c>
      <c r="F911" s="1" t="s">
        <v>394</v>
      </c>
      <c r="G911" s="2" t="s">
        <v>3036</v>
      </c>
      <c r="H911" s="1" t="s">
        <v>3037</v>
      </c>
    </row>
    <row r="912" spans="1:8" ht="12.75" x14ac:dyDescent="0.2">
      <c r="A912" s="1">
        <v>1475</v>
      </c>
      <c r="B912" s="1" t="s">
        <v>3038</v>
      </c>
      <c r="C912" s="1" t="s">
        <v>96</v>
      </c>
      <c r="D912" s="2" t="s">
        <v>3039</v>
      </c>
      <c r="E912" s="1" t="s">
        <v>3040</v>
      </c>
      <c r="F912" s="1" t="s">
        <v>96</v>
      </c>
      <c r="G912" s="2" t="s">
        <v>3041</v>
      </c>
      <c r="H912" s="1" t="s">
        <v>3042</v>
      </c>
    </row>
    <row r="913" spans="1:8" ht="12.75" x14ac:dyDescent="0.2">
      <c r="A913" s="1">
        <v>1133</v>
      </c>
      <c r="B913" s="1" t="s">
        <v>3043</v>
      </c>
      <c r="C913" s="1" t="s">
        <v>362</v>
      </c>
      <c r="D913" s="2" t="s">
        <v>3044</v>
      </c>
      <c r="E913" s="1" t="s">
        <v>3045</v>
      </c>
      <c r="F913" s="1" t="s">
        <v>362</v>
      </c>
      <c r="G913" s="2" t="s">
        <v>3046</v>
      </c>
      <c r="H913" s="1" t="s">
        <v>3047</v>
      </c>
    </row>
    <row r="914" spans="1:8" ht="12.75" x14ac:dyDescent="0.2">
      <c r="A914" s="1">
        <v>1133</v>
      </c>
      <c r="B914" s="1" t="s">
        <v>3048</v>
      </c>
      <c r="C914" s="1" t="s">
        <v>96</v>
      </c>
      <c r="D914" s="2" t="s">
        <v>3044</v>
      </c>
      <c r="E914" s="1" t="s">
        <v>3049</v>
      </c>
      <c r="F914" s="1" t="s">
        <v>96</v>
      </c>
      <c r="G914" s="2" t="s">
        <v>3050</v>
      </c>
      <c r="H914" s="1" t="s">
        <v>3051</v>
      </c>
    </row>
    <row r="915" spans="1:8" ht="12.75" x14ac:dyDescent="0.2">
      <c r="A915" s="1">
        <v>1133</v>
      </c>
      <c r="B915" s="1" t="s">
        <v>3052</v>
      </c>
      <c r="C915" s="1" t="s">
        <v>96</v>
      </c>
      <c r="D915" s="2" t="s">
        <v>3044</v>
      </c>
      <c r="E915" s="1" t="s">
        <v>3049</v>
      </c>
      <c r="F915" s="1" t="s">
        <v>96</v>
      </c>
      <c r="G915" s="2" t="s">
        <v>3053</v>
      </c>
      <c r="H915" s="1" t="s">
        <v>3054</v>
      </c>
    </row>
    <row r="916" spans="1:8" ht="12.75" x14ac:dyDescent="0.2">
      <c r="A916" s="1">
        <v>1133</v>
      </c>
      <c r="B916" s="1" t="s">
        <v>3055</v>
      </c>
      <c r="C916" s="1" t="s">
        <v>96</v>
      </c>
      <c r="D916" s="2" t="s">
        <v>3044</v>
      </c>
      <c r="E916" s="1" t="s">
        <v>3049</v>
      </c>
      <c r="F916" s="1" t="s">
        <v>96</v>
      </c>
      <c r="G916" s="2" t="s">
        <v>3056</v>
      </c>
      <c r="H916" s="1" t="s">
        <v>3057</v>
      </c>
    </row>
    <row r="917" spans="1:8" ht="12.75" x14ac:dyDescent="0.2">
      <c r="A917" s="1">
        <v>1133</v>
      </c>
      <c r="B917" s="1" t="s">
        <v>3058</v>
      </c>
      <c r="C917" s="1" t="s">
        <v>96</v>
      </c>
      <c r="D917" s="2" t="s">
        <v>3044</v>
      </c>
      <c r="E917" s="1" t="s">
        <v>3049</v>
      </c>
      <c r="F917" s="1" t="s">
        <v>96</v>
      </c>
      <c r="G917" s="2" t="s">
        <v>3059</v>
      </c>
      <c r="H917" s="1" t="s">
        <v>3060</v>
      </c>
    </row>
    <row r="918" spans="1:8" ht="12.75" x14ac:dyDescent="0.2">
      <c r="A918" s="1">
        <v>99</v>
      </c>
      <c r="B918" s="1" t="s">
        <v>3061</v>
      </c>
      <c r="C918" s="1" t="s">
        <v>96</v>
      </c>
      <c r="D918" s="2" t="s">
        <v>3062</v>
      </c>
      <c r="E918" s="1" t="s">
        <v>3063</v>
      </c>
      <c r="F918" s="1" t="s">
        <v>96</v>
      </c>
      <c r="G918" s="2" t="s">
        <v>3064</v>
      </c>
      <c r="H918" s="1" t="s">
        <v>3065</v>
      </c>
    </row>
    <row r="919" spans="1:8" ht="12.75" x14ac:dyDescent="0.2">
      <c r="A919" s="1">
        <v>99</v>
      </c>
      <c r="B919" s="1" t="s">
        <v>3066</v>
      </c>
      <c r="C919" s="1" t="s">
        <v>92</v>
      </c>
      <c r="D919" s="2" t="s">
        <v>3062</v>
      </c>
      <c r="E919" s="1" t="s">
        <v>3067</v>
      </c>
      <c r="F919" s="1" t="s">
        <v>92</v>
      </c>
      <c r="G919" s="2" t="s">
        <v>3068</v>
      </c>
      <c r="H919" s="1" t="s">
        <v>3069</v>
      </c>
    </row>
    <row r="920" spans="1:8" ht="12.75" x14ac:dyDescent="0.2">
      <c r="A920" s="1">
        <v>99</v>
      </c>
      <c r="B920" s="1" t="s">
        <v>3070</v>
      </c>
      <c r="C920" s="1" t="s">
        <v>92</v>
      </c>
      <c r="D920" s="2" t="s">
        <v>3062</v>
      </c>
      <c r="E920" s="1" t="s">
        <v>3071</v>
      </c>
      <c r="F920" s="1" t="s">
        <v>92</v>
      </c>
      <c r="G920" s="2" t="s">
        <v>3072</v>
      </c>
      <c r="H920" s="1" t="s">
        <v>3073</v>
      </c>
    </row>
    <row r="921" spans="1:8" ht="12.75" x14ac:dyDescent="0.2">
      <c r="A921" s="1">
        <v>99</v>
      </c>
      <c r="B921" s="1" t="s">
        <v>3074</v>
      </c>
      <c r="C921" s="1" t="s">
        <v>92</v>
      </c>
      <c r="D921" s="2" t="s">
        <v>3062</v>
      </c>
      <c r="E921" s="1" t="s">
        <v>3075</v>
      </c>
      <c r="F921" s="1" t="s">
        <v>92</v>
      </c>
      <c r="G921" s="2" t="s">
        <v>3076</v>
      </c>
      <c r="H921" s="2" t="s">
        <v>3077</v>
      </c>
    </row>
    <row r="922" spans="1:8" ht="12.75" x14ac:dyDescent="0.2">
      <c r="A922" s="1">
        <v>1424</v>
      </c>
      <c r="B922" s="1" t="s">
        <v>3078</v>
      </c>
      <c r="C922" s="1" t="s">
        <v>166</v>
      </c>
      <c r="D922" s="2" t="s">
        <v>3079</v>
      </c>
      <c r="E922" s="1" t="s">
        <v>3080</v>
      </c>
      <c r="F922" s="1" t="s">
        <v>166</v>
      </c>
      <c r="G922" s="2" t="s">
        <v>3081</v>
      </c>
      <c r="H922" s="1" t="s">
        <v>3082</v>
      </c>
    </row>
    <row r="923" spans="1:8" ht="12.75" x14ac:dyDescent="0.2">
      <c r="A923" s="1">
        <v>1424</v>
      </c>
      <c r="B923" s="1" t="s">
        <v>1407</v>
      </c>
      <c r="C923" s="1" t="s">
        <v>166</v>
      </c>
      <c r="D923" s="2" t="s">
        <v>3079</v>
      </c>
      <c r="E923" s="1" t="s">
        <v>3080</v>
      </c>
      <c r="F923" s="1" t="s">
        <v>166</v>
      </c>
      <c r="G923" s="2" t="s">
        <v>3083</v>
      </c>
      <c r="H923" s="1" t="s">
        <v>3084</v>
      </c>
    </row>
    <row r="924" spans="1:8" ht="12.75" x14ac:dyDescent="0.2">
      <c r="A924" s="1">
        <v>2969</v>
      </c>
      <c r="B924" s="1" t="s">
        <v>3085</v>
      </c>
      <c r="C924" s="1" t="s">
        <v>96</v>
      </c>
      <c r="D924" s="2" t="s">
        <v>3086</v>
      </c>
      <c r="E924" s="1" t="s">
        <v>3087</v>
      </c>
      <c r="F924" s="1" t="s">
        <v>96</v>
      </c>
      <c r="G924" s="2" t="s">
        <v>3088</v>
      </c>
      <c r="H924" s="1" t="s">
        <v>3089</v>
      </c>
    </row>
    <row r="925" spans="1:8" ht="12.75" x14ac:dyDescent="0.2">
      <c r="A925" s="1">
        <v>3929</v>
      </c>
      <c r="B925" s="1" t="s">
        <v>2400</v>
      </c>
      <c r="C925" s="1" t="s">
        <v>1</v>
      </c>
      <c r="D925" s="2" t="s">
        <v>3090</v>
      </c>
      <c r="E925" s="1" t="s">
        <v>3091</v>
      </c>
      <c r="F925" s="1" t="s">
        <v>1</v>
      </c>
      <c r="G925" s="1" t="s">
        <v>2401</v>
      </c>
      <c r="H925" s="1" t="s">
        <v>3092</v>
      </c>
    </row>
    <row r="926" spans="1:8" ht="12.75" x14ac:dyDescent="0.2">
      <c r="A926" s="1">
        <v>1061</v>
      </c>
      <c r="B926" s="1" t="s">
        <v>3093</v>
      </c>
      <c r="C926" s="1" t="s">
        <v>96</v>
      </c>
      <c r="D926" s="2" t="s">
        <v>3094</v>
      </c>
      <c r="E926" s="1" t="s">
        <v>3095</v>
      </c>
      <c r="F926" s="1" t="s">
        <v>96</v>
      </c>
      <c r="G926" s="2" t="s">
        <v>3096</v>
      </c>
      <c r="H926" s="1" t="s">
        <v>3097</v>
      </c>
    </row>
    <row r="927" spans="1:8" ht="12.75" x14ac:dyDescent="0.2">
      <c r="A927" s="1">
        <v>682</v>
      </c>
      <c r="B927" s="1" t="s">
        <v>3098</v>
      </c>
      <c r="C927" s="1" t="s">
        <v>85</v>
      </c>
      <c r="D927" s="2" t="s">
        <v>3099</v>
      </c>
      <c r="E927" s="1" t="s">
        <v>3100</v>
      </c>
      <c r="F927" s="1" t="s">
        <v>85</v>
      </c>
      <c r="G927" s="2" t="s">
        <v>3101</v>
      </c>
      <c r="H927" s="1" t="s">
        <v>3102</v>
      </c>
    </row>
    <row r="928" spans="1:8" ht="12.75" x14ac:dyDescent="0.2">
      <c r="A928" s="1">
        <v>5122</v>
      </c>
      <c r="B928" s="1" t="s">
        <v>3103</v>
      </c>
      <c r="C928" s="1" t="s">
        <v>166</v>
      </c>
      <c r="D928" s="2" t="s">
        <v>3104</v>
      </c>
      <c r="E928" s="1" t="s">
        <v>3105</v>
      </c>
      <c r="F928" s="1" t="s">
        <v>166</v>
      </c>
      <c r="G928" s="2" t="s">
        <v>3106</v>
      </c>
      <c r="H928" s="1" t="s">
        <v>3107</v>
      </c>
    </row>
    <row r="929" spans="1:8" ht="12.75" x14ac:dyDescent="0.2">
      <c r="A929" s="1">
        <v>5122</v>
      </c>
      <c r="B929" s="1" t="s">
        <v>3108</v>
      </c>
      <c r="C929" s="1" t="s">
        <v>2296</v>
      </c>
      <c r="D929" s="2" t="s">
        <v>3104</v>
      </c>
      <c r="E929" s="1" t="s">
        <v>3109</v>
      </c>
      <c r="F929" s="1" t="s">
        <v>44</v>
      </c>
      <c r="G929" s="1" t="s">
        <v>3110</v>
      </c>
      <c r="H929" s="1" t="s">
        <v>3111</v>
      </c>
    </row>
    <row r="930" spans="1:8" ht="12.75" x14ac:dyDescent="0.2">
      <c r="A930" s="1">
        <v>5122</v>
      </c>
      <c r="B930" s="1" t="s">
        <v>3112</v>
      </c>
      <c r="C930" s="1" t="s">
        <v>85</v>
      </c>
      <c r="D930" s="2" t="s">
        <v>3104</v>
      </c>
      <c r="E930" s="1" t="s">
        <v>3113</v>
      </c>
      <c r="F930" s="1" t="s">
        <v>87</v>
      </c>
      <c r="G930" s="2" t="s">
        <v>3114</v>
      </c>
      <c r="H930" s="1" t="s">
        <v>3115</v>
      </c>
    </row>
    <row r="931" spans="1:8" ht="12.75" x14ac:dyDescent="0.2">
      <c r="A931" s="1">
        <v>5122</v>
      </c>
      <c r="B931" s="1" t="s">
        <v>3116</v>
      </c>
      <c r="C931" s="1" t="s">
        <v>85</v>
      </c>
      <c r="D931" s="2" t="s">
        <v>3104</v>
      </c>
      <c r="E931" s="1" t="s">
        <v>3117</v>
      </c>
      <c r="F931" s="1" t="s">
        <v>166</v>
      </c>
      <c r="G931" s="2" t="s">
        <v>3118</v>
      </c>
      <c r="H931" s="1" t="s">
        <v>3119</v>
      </c>
    </row>
    <row r="932" spans="1:8" ht="12.75" x14ac:dyDescent="0.2">
      <c r="A932" s="1">
        <v>5122</v>
      </c>
      <c r="B932" s="1" t="s">
        <v>3120</v>
      </c>
      <c r="C932" s="1" t="s">
        <v>2101</v>
      </c>
      <c r="D932" s="2" t="s">
        <v>3104</v>
      </c>
      <c r="E932" s="1" t="s">
        <v>3121</v>
      </c>
      <c r="F932" s="1" t="s">
        <v>87</v>
      </c>
      <c r="G932" s="2" t="s">
        <v>3122</v>
      </c>
      <c r="H932" s="1" t="s">
        <v>3123</v>
      </c>
    </row>
    <row r="933" spans="1:8" ht="12.75" x14ac:dyDescent="0.2">
      <c r="A933" s="1">
        <v>1206</v>
      </c>
      <c r="B933" s="1" t="s">
        <v>3124</v>
      </c>
      <c r="C933" s="1" t="s">
        <v>96</v>
      </c>
      <c r="D933" s="2" t="s">
        <v>3125</v>
      </c>
      <c r="E933" s="1" t="s">
        <v>3126</v>
      </c>
      <c r="F933" s="1" t="s">
        <v>96</v>
      </c>
      <c r="G933" s="2" t="s">
        <v>3127</v>
      </c>
      <c r="H933" s="1" t="s">
        <v>3128</v>
      </c>
    </row>
    <row r="934" spans="1:8" ht="12.75" x14ac:dyDescent="0.2">
      <c r="A934" s="1">
        <v>1206</v>
      </c>
      <c r="B934" s="1" t="s">
        <v>3129</v>
      </c>
      <c r="C934" s="1" t="s">
        <v>96</v>
      </c>
      <c r="D934" s="2" t="s">
        <v>3125</v>
      </c>
      <c r="E934" s="1" t="s">
        <v>3126</v>
      </c>
      <c r="F934" s="1" t="s">
        <v>96</v>
      </c>
      <c r="G934" s="2" t="s">
        <v>3130</v>
      </c>
      <c r="H934" s="1" t="s">
        <v>3131</v>
      </c>
    </row>
    <row r="935" spans="1:8" ht="12.75" x14ac:dyDescent="0.2">
      <c r="A935" s="1">
        <v>1206</v>
      </c>
      <c r="B935" s="1" t="s">
        <v>3132</v>
      </c>
      <c r="C935" s="1" t="s">
        <v>123</v>
      </c>
      <c r="D935" s="2" t="s">
        <v>3125</v>
      </c>
      <c r="E935" s="1" t="s">
        <v>3133</v>
      </c>
      <c r="F935" s="1" t="s">
        <v>123</v>
      </c>
      <c r="G935" s="2" t="s">
        <v>3134</v>
      </c>
      <c r="H935" s="1" t="s">
        <v>3135</v>
      </c>
    </row>
    <row r="936" spans="1:8" ht="12.75" x14ac:dyDescent="0.2">
      <c r="A936" s="1">
        <v>1206</v>
      </c>
      <c r="B936" s="1" t="s">
        <v>3136</v>
      </c>
      <c r="C936" s="1" t="s">
        <v>367</v>
      </c>
      <c r="D936" s="2" t="s">
        <v>3125</v>
      </c>
      <c r="E936" s="1" t="s">
        <v>3137</v>
      </c>
      <c r="F936" s="1" t="s">
        <v>367</v>
      </c>
      <c r="G936" s="2" t="s">
        <v>3138</v>
      </c>
      <c r="H936" s="1" t="s">
        <v>3139</v>
      </c>
    </row>
    <row r="937" spans="1:8" ht="12.75" x14ac:dyDescent="0.2">
      <c r="A937" s="1">
        <v>1206</v>
      </c>
      <c r="B937" s="1" t="s">
        <v>3140</v>
      </c>
      <c r="C937" s="1" t="s">
        <v>44</v>
      </c>
      <c r="D937" s="2" t="s">
        <v>3125</v>
      </c>
      <c r="E937" s="1" t="s">
        <v>3141</v>
      </c>
      <c r="F937" s="1" t="s">
        <v>44</v>
      </c>
      <c r="G937" s="1" t="s">
        <v>3142</v>
      </c>
      <c r="H937" s="1" t="s">
        <v>3143</v>
      </c>
    </row>
    <row r="938" spans="1:8" ht="12.75" x14ac:dyDescent="0.2">
      <c r="A938" s="1">
        <v>1206</v>
      </c>
      <c r="B938" s="1" t="s">
        <v>3144</v>
      </c>
      <c r="C938" s="1" t="s">
        <v>44</v>
      </c>
      <c r="D938" s="2" t="s">
        <v>3125</v>
      </c>
      <c r="E938" s="1" t="s">
        <v>3141</v>
      </c>
      <c r="F938" s="1" t="s">
        <v>44</v>
      </c>
      <c r="G938" s="1" t="s">
        <v>3145</v>
      </c>
      <c r="H938" s="1" t="s">
        <v>3143</v>
      </c>
    </row>
    <row r="939" spans="1:8" ht="12.75" x14ac:dyDescent="0.2">
      <c r="A939" s="1">
        <v>567</v>
      </c>
      <c r="B939" s="1" t="s">
        <v>3146</v>
      </c>
      <c r="C939" s="1" t="s">
        <v>85</v>
      </c>
      <c r="D939" s="2" t="s">
        <v>3147</v>
      </c>
      <c r="E939" s="1" t="s">
        <v>3148</v>
      </c>
      <c r="F939" s="1" t="s">
        <v>87</v>
      </c>
      <c r="G939" s="2" t="s">
        <v>3149</v>
      </c>
      <c r="H939" s="1" t="s">
        <v>3150</v>
      </c>
    </row>
    <row r="940" spans="1:8" ht="12.75" x14ac:dyDescent="0.2">
      <c r="A940" s="1">
        <v>567</v>
      </c>
      <c r="B940" s="1" t="s">
        <v>3151</v>
      </c>
      <c r="C940" s="1" t="s">
        <v>85</v>
      </c>
      <c r="D940" s="2" t="s">
        <v>3147</v>
      </c>
      <c r="E940" s="1" t="s">
        <v>3152</v>
      </c>
      <c r="F940" s="1" t="s">
        <v>87</v>
      </c>
      <c r="G940" s="2" t="s">
        <v>3153</v>
      </c>
      <c r="H940" s="1" t="s">
        <v>3154</v>
      </c>
    </row>
    <row r="941" spans="1:8" ht="12.75" x14ac:dyDescent="0.2">
      <c r="A941" s="1">
        <v>567</v>
      </c>
      <c r="B941" s="1" t="s">
        <v>3155</v>
      </c>
      <c r="C941" s="1" t="s">
        <v>85</v>
      </c>
      <c r="D941" s="2" t="s">
        <v>3147</v>
      </c>
      <c r="E941" s="1" t="s">
        <v>3156</v>
      </c>
      <c r="F941" s="1" t="s">
        <v>85</v>
      </c>
      <c r="G941" s="2" t="s">
        <v>3157</v>
      </c>
      <c r="H941" s="1" t="s">
        <v>3158</v>
      </c>
    </row>
    <row r="942" spans="1:8" ht="12.75" x14ac:dyDescent="0.2">
      <c r="A942" s="1">
        <v>567</v>
      </c>
      <c r="B942" s="1" t="s">
        <v>3159</v>
      </c>
      <c r="C942" s="1" t="s">
        <v>96</v>
      </c>
      <c r="D942" s="2" t="s">
        <v>3147</v>
      </c>
      <c r="E942" s="1" t="s">
        <v>3160</v>
      </c>
      <c r="F942" s="1" t="s">
        <v>87</v>
      </c>
      <c r="G942" s="2" t="s">
        <v>3157</v>
      </c>
      <c r="H942" s="1" t="s">
        <v>3161</v>
      </c>
    </row>
    <row r="943" spans="1:8" ht="12.75" x14ac:dyDescent="0.2">
      <c r="A943" s="1">
        <v>567</v>
      </c>
      <c r="B943" s="1" t="s">
        <v>3162</v>
      </c>
      <c r="C943" s="1" t="s">
        <v>96</v>
      </c>
      <c r="D943" s="2" t="s">
        <v>3147</v>
      </c>
      <c r="E943" s="1" t="s">
        <v>3163</v>
      </c>
      <c r="F943" s="1" t="s">
        <v>96</v>
      </c>
      <c r="G943" s="2" t="s">
        <v>3164</v>
      </c>
      <c r="H943" s="1" t="s">
        <v>3165</v>
      </c>
    </row>
    <row r="944" spans="1:8" ht="12.75" x14ac:dyDescent="0.2">
      <c r="A944" s="1">
        <v>566</v>
      </c>
      <c r="B944" s="1" t="s">
        <v>3166</v>
      </c>
      <c r="C944" s="1" t="s">
        <v>96</v>
      </c>
      <c r="D944" s="2" t="s">
        <v>3167</v>
      </c>
      <c r="E944" s="1" t="s">
        <v>3168</v>
      </c>
      <c r="F944" s="1" t="s">
        <v>96</v>
      </c>
      <c r="G944" s="2" t="s">
        <v>3169</v>
      </c>
      <c r="H944" s="1" t="s">
        <v>3170</v>
      </c>
    </row>
    <row r="945" spans="1:8" ht="12.75" x14ac:dyDescent="0.2">
      <c r="A945" s="1">
        <v>566</v>
      </c>
      <c r="B945" s="1" t="s">
        <v>3171</v>
      </c>
      <c r="C945" s="1" t="s">
        <v>96</v>
      </c>
      <c r="D945" s="2" t="s">
        <v>3167</v>
      </c>
      <c r="E945" s="1" t="s">
        <v>3172</v>
      </c>
      <c r="F945" s="1" t="s">
        <v>96</v>
      </c>
      <c r="G945" s="2" t="s">
        <v>3173</v>
      </c>
      <c r="H945" s="1" t="s">
        <v>3174</v>
      </c>
    </row>
    <row r="946" spans="1:8" ht="12.75" x14ac:dyDescent="0.2">
      <c r="A946" s="1">
        <v>566</v>
      </c>
      <c r="B946" s="1" t="s">
        <v>3175</v>
      </c>
      <c r="C946" s="1" t="s">
        <v>96</v>
      </c>
      <c r="D946" s="2" t="s">
        <v>3167</v>
      </c>
      <c r="E946" s="1" t="s">
        <v>3176</v>
      </c>
      <c r="F946" s="1" t="s">
        <v>96</v>
      </c>
      <c r="G946" s="2" t="s">
        <v>3177</v>
      </c>
      <c r="H946" s="1" t="s">
        <v>3178</v>
      </c>
    </row>
    <row r="947" spans="1:8" ht="12.75" x14ac:dyDescent="0.2">
      <c r="A947" s="1">
        <v>566</v>
      </c>
      <c r="B947" s="1" t="s">
        <v>3179</v>
      </c>
      <c r="C947" s="1" t="s">
        <v>85</v>
      </c>
      <c r="D947" s="2" t="s">
        <v>3167</v>
      </c>
      <c r="E947" s="1" t="s">
        <v>3180</v>
      </c>
      <c r="F947" s="1" t="s">
        <v>87</v>
      </c>
      <c r="G947" s="2" t="s">
        <v>3181</v>
      </c>
      <c r="H947" s="1" t="s">
        <v>3182</v>
      </c>
    </row>
    <row r="948" spans="1:8" ht="12.75" x14ac:dyDescent="0.2">
      <c r="A948" s="1">
        <v>816</v>
      </c>
      <c r="B948" s="1" t="s">
        <v>2995</v>
      </c>
      <c r="C948" s="1" t="s">
        <v>166</v>
      </c>
      <c r="D948" s="2" t="s">
        <v>3183</v>
      </c>
      <c r="E948" s="1" t="s">
        <v>3184</v>
      </c>
      <c r="F948" s="1" t="s">
        <v>166</v>
      </c>
      <c r="G948" s="2" t="s">
        <v>3185</v>
      </c>
      <c r="H948" s="1" t="s">
        <v>3186</v>
      </c>
    </row>
    <row r="949" spans="1:8" ht="12.75" x14ac:dyDescent="0.2">
      <c r="A949" s="1">
        <v>4750</v>
      </c>
      <c r="B949" s="1" t="s">
        <v>3187</v>
      </c>
      <c r="C949" s="1" t="s">
        <v>44</v>
      </c>
      <c r="D949" s="2" t="s">
        <v>3188</v>
      </c>
      <c r="E949" s="1" t="s">
        <v>3189</v>
      </c>
      <c r="F949" s="1" t="s">
        <v>44</v>
      </c>
      <c r="G949" s="1" t="s">
        <v>3190</v>
      </c>
      <c r="H949" s="1" t="s">
        <v>3191</v>
      </c>
    </row>
    <row r="950" spans="1:8" ht="12.75" x14ac:dyDescent="0.2">
      <c r="A950" s="1">
        <v>4750</v>
      </c>
      <c r="B950" s="1" t="s">
        <v>3192</v>
      </c>
      <c r="C950" s="1" t="s">
        <v>44</v>
      </c>
      <c r="D950" s="2" t="s">
        <v>3188</v>
      </c>
      <c r="E950" s="1" t="s">
        <v>3189</v>
      </c>
      <c r="F950" s="1" t="s">
        <v>44</v>
      </c>
      <c r="G950" s="1" t="s">
        <v>3193</v>
      </c>
      <c r="H950" s="1" t="s">
        <v>3194</v>
      </c>
    </row>
    <row r="951" spans="1:8" ht="12.75" x14ac:dyDescent="0.2">
      <c r="A951" s="1">
        <v>4750</v>
      </c>
      <c r="B951" s="1" t="s">
        <v>3195</v>
      </c>
      <c r="C951" s="1" t="s">
        <v>44</v>
      </c>
      <c r="D951" s="2" t="s">
        <v>3188</v>
      </c>
      <c r="E951" s="1" t="s">
        <v>3189</v>
      </c>
      <c r="F951" s="1" t="s">
        <v>44</v>
      </c>
      <c r="G951" s="1" t="s">
        <v>3196</v>
      </c>
      <c r="H951" s="1" t="s">
        <v>3197</v>
      </c>
    </row>
    <row r="952" spans="1:8" ht="12.75" x14ac:dyDescent="0.2">
      <c r="A952" s="1">
        <v>4750</v>
      </c>
      <c r="B952" s="1" t="s">
        <v>3198</v>
      </c>
      <c r="C952" s="1" t="s">
        <v>44</v>
      </c>
      <c r="D952" s="2" t="s">
        <v>3188</v>
      </c>
      <c r="E952" s="1" t="s">
        <v>3199</v>
      </c>
      <c r="F952" s="1" t="s">
        <v>44</v>
      </c>
      <c r="G952" s="1" t="s">
        <v>3200</v>
      </c>
      <c r="H952" s="1" t="s">
        <v>3201</v>
      </c>
    </row>
    <row r="953" spans="1:8" ht="12.75" x14ac:dyDescent="0.2">
      <c r="A953" s="1">
        <v>4750</v>
      </c>
      <c r="B953" s="1" t="s">
        <v>3202</v>
      </c>
      <c r="C953" s="1" t="s">
        <v>44</v>
      </c>
      <c r="D953" s="2" t="s">
        <v>3188</v>
      </c>
      <c r="E953" s="1" t="s">
        <v>3199</v>
      </c>
      <c r="F953" s="1" t="s">
        <v>44</v>
      </c>
      <c r="G953" s="1" t="s">
        <v>3203</v>
      </c>
      <c r="H953" s="1" t="s">
        <v>3204</v>
      </c>
    </row>
    <row r="954" spans="1:8" ht="12.75" x14ac:dyDescent="0.2">
      <c r="A954" s="1">
        <v>1600</v>
      </c>
      <c r="B954" s="1" t="s">
        <v>3205</v>
      </c>
      <c r="C954" s="1" t="s">
        <v>85</v>
      </c>
      <c r="D954" s="2" t="s">
        <v>3206</v>
      </c>
      <c r="E954" s="1" t="s">
        <v>3207</v>
      </c>
      <c r="F954" s="1" t="s">
        <v>87</v>
      </c>
      <c r="G954" s="2" t="s">
        <v>3208</v>
      </c>
      <c r="H954" s="1" t="s">
        <v>3209</v>
      </c>
    </row>
    <row r="955" spans="1:8" ht="12.75" x14ac:dyDescent="0.2">
      <c r="A955" s="1">
        <v>1600</v>
      </c>
      <c r="B955" s="1" t="s">
        <v>3210</v>
      </c>
      <c r="C955" s="1" t="s">
        <v>96</v>
      </c>
      <c r="D955" s="2" t="s">
        <v>3211</v>
      </c>
      <c r="E955" s="1" t="s">
        <v>3212</v>
      </c>
      <c r="F955" s="1" t="s">
        <v>96</v>
      </c>
      <c r="G955" s="2" t="s">
        <v>3213</v>
      </c>
      <c r="H955" s="1" t="s">
        <v>3214</v>
      </c>
    </row>
    <row r="956" spans="1:8" ht="12.75" x14ac:dyDescent="0.2">
      <c r="A956" s="1">
        <v>512</v>
      </c>
      <c r="B956" s="1" t="s">
        <v>3215</v>
      </c>
      <c r="C956" s="1" t="s">
        <v>85</v>
      </c>
      <c r="D956" s="2" t="s">
        <v>3216</v>
      </c>
      <c r="E956" s="1" t="s">
        <v>3217</v>
      </c>
      <c r="F956" s="1" t="s">
        <v>87</v>
      </c>
      <c r="G956" s="2" t="s">
        <v>3218</v>
      </c>
      <c r="H956" s="1" t="s">
        <v>3219</v>
      </c>
    </row>
    <row r="957" spans="1:8" ht="12.75" x14ac:dyDescent="0.2">
      <c r="A957" s="1">
        <v>512</v>
      </c>
      <c r="B957" s="1" t="s">
        <v>3220</v>
      </c>
      <c r="C957" s="1" t="s">
        <v>85</v>
      </c>
      <c r="D957" s="2" t="s">
        <v>3216</v>
      </c>
      <c r="E957" s="1" t="s">
        <v>3221</v>
      </c>
      <c r="F957" s="1" t="s">
        <v>87</v>
      </c>
      <c r="G957" s="2" t="s">
        <v>3222</v>
      </c>
      <c r="H957" s="1" t="s">
        <v>3223</v>
      </c>
    </row>
    <row r="958" spans="1:8" ht="12.75" x14ac:dyDescent="0.2">
      <c r="A958" s="1">
        <v>512</v>
      </c>
      <c r="B958" s="1" t="s">
        <v>3224</v>
      </c>
      <c r="C958" s="1" t="s">
        <v>96</v>
      </c>
      <c r="D958" s="2" t="s">
        <v>3216</v>
      </c>
      <c r="E958" s="1" t="s">
        <v>3225</v>
      </c>
      <c r="F958" s="1" t="s">
        <v>96</v>
      </c>
      <c r="G958" s="2" t="s">
        <v>3226</v>
      </c>
      <c r="H958" s="1" t="s">
        <v>3227</v>
      </c>
    </row>
    <row r="959" spans="1:8" ht="12.75" x14ac:dyDescent="0.2">
      <c r="A959" s="1">
        <v>512</v>
      </c>
      <c r="B959" s="1" t="s">
        <v>3228</v>
      </c>
      <c r="C959" s="1" t="s">
        <v>96</v>
      </c>
      <c r="D959" s="2" t="s">
        <v>3216</v>
      </c>
      <c r="E959" s="1" t="s">
        <v>3229</v>
      </c>
      <c r="F959" s="1" t="s">
        <v>96</v>
      </c>
      <c r="G959" s="2" t="s">
        <v>3230</v>
      </c>
      <c r="H959" s="1" t="s">
        <v>3231</v>
      </c>
    </row>
    <row r="960" spans="1:8" ht="12.75" x14ac:dyDescent="0.2">
      <c r="A960" s="1">
        <v>512</v>
      </c>
      <c r="B960" s="1" t="s">
        <v>3232</v>
      </c>
      <c r="C960" s="1" t="s">
        <v>96</v>
      </c>
      <c r="D960" s="2" t="s">
        <v>3216</v>
      </c>
      <c r="E960" s="1" t="s">
        <v>3229</v>
      </c>
      <c r="F960" s="1" t="s">
        <v>96</v>
      </c>
      <c r="G960" s="2" t="s">
        <v>3233</v>
      </c>
      <c r="H960" s="1" t="s">
        <v>3227</v>
      </c>
    </row>
    <row r="961" spans="1:8" ht="12.75" x14ac:dyDescent="0.2">
      <c r="A961" s="1">
        <v>512</v>
      </c>
      <c r="B961" s="1" t="s">
        <v>3234</v>
      </c>
      <c r="C961" s="1" t="s">
        <v>292</v>
      </c>
      <c r="D961" s="2" t="s">
        <v>3216</v>
      </c>
      <c r="E961" s="1" t="s">
        <v>3235</v>
      </c>
      <c r="F961" s="1" t="s">
        <v>292</v>
      </c>
      <c r="G961" s="1" t="s">
        <v>3236</v>
      </c>
      <c r="H961" s="1" t="s">
        <v>3237</v>
      </c>
    </row>
    <row r="962" spans="1:8" ht="12.75" x14ac:dyDescent="0.2">
      <c r="A962" s="1">
        <v>512</v>
      </c>
      <c r="B962" s="1" t="s">
        <v>3238</v>
      </c>
      <c r="C962" s="1" t="s">
        <v>292</v>
      </c>
      <c r="D962" s="2" t="s">
        <v>3216</v>
      </c>
      <c r="E962" s="1" t="s">
        <v>3235</v>
      </c>
      <c r="F962" s="1" t="s">
        <v>292</v>
      </c>
      <c r="G962" s="1" t="s">
        <v>3239</v>
      </c>
      <c r="H962" s="1" t="s">
        <v>3237</v>
      </c>
    </row>
    <row r="963" spans="1:8" ht="12.75" x14ac:dyDescent="0.2">
      <c r="A963" s="1">
        <v>512</v>
      </c>
      <c r="B963" s="1" t="s">
        <v>3240</v>
      </c>
      <c r="C963" s="1" t="s">
        <v>85</v>
      </c>
      <c r="D963" s="2" t="s">
        <v>3216</v>
      </c>
      <c r="E963" s="1" t="s">
        <v>3241</v>
      </c>
      <c r="F963" s="1" t="s">
        <v>87</v>
      </c>
      <c r="G963" s="2" t="s">
        <v>3242</v>
      </c>
      <c r="H963" s="1" t="s">
        <v>3243</v>
      </c>
    </row>
    <row r="964" spans="1:8" ht="12.75" x14ac:dyDescent="0.2">
      <c r="A964" s="1">
        <v>512</v>
      </c>
      <c r="B964" s="1" t="s">
        <v>3244</v>
      </c>
      <c r="C964" s="1" t="s">
        <v>85</v>
      </c>
      <c r="D964" s="2" t="s">
        <v>3216</v>
      </c>
      <c r="E964" s="1" t="s">
        <v>3241</v>
      </c>
      <c r="F964" s="1" t="s">
        <v>87</v>
      </c>
      <c r="G964" s="2" t="s">
        <v>3245</v>
      </c>
      <c r="H964" s="1" t="s">
        <v>3246</v>
      </c>
    </row>
    <row r="965" spans="1:8" ht="12.75" x14ac:dyDescent="0.2">
      <c r="A965" s="1">
        <v>512</v>
      </c>
      <c r="B965" s="1" t="s">
        <v>3247</v>
      </c>
      <c r="C965" s="1" t="s">
        <v>96</v>
      </c>
      <c r="D965" s="2" t="s">
        <v>3216</v>
      </c>
      <c r="E965" s="1" t="s">
        <v>3248</v>
      </c>
      <c r="F965" s="1" t="s">
        <v>87</v>
      </c>
      <c r="G965" s="2" t="s">
        <v>3249</v>
      </c>
      <c r="H965" s="1" t="s">
        <v>3250</v>
      </c>
    </row>
    <row r="966" spans="1:8" ht="12.75" x14ac:dyDescent="0.2">
      <c r="A966" s="1">
        <v>512</v>
      </c>
      <c r="B966" s="1" t="s">
        <v>3251</v>
      </c>
      <c r="C966" s="1" t="s">
        <v>96</v>
      </c>
      <c r="D966" s="2" t="s">
        <v>3216</v>
      </c>
      <c r="E966" s="1" t="s">
        <v>3252</v>
      </c>
      <c r="F966" s="1" t="s">
        <v>87</v>
      </c>
      <c r="G966" s="2" t="s">
        <v>3253</v>
      </c>
      <c r="H966" s="1" t="s">
        <v>3250</v>
      </c>
    </row>
    <row r="967" spans="1:8" ht="12.75" x14ac:dyDescent="0.2">
      <c r="A967" s="1">
        <v>512</v>
      </c>
      <c r="B967" s="1" t="s">
        <v>3254</v>
      </c>
      <c r="C967" s="1" t="s">
        <v>96</v>
      </c>
      <c r="D967" s="2" t="s">
        <v>3216</v>
      </c>
      <c r="E967" s="1" t="s">
        <v>3255</v>
      </c>
      <c r="F967" s="1" t="s">
        <v>87</v>
      </c>
      <c r="G967" s="2" t="s">
        <v>3256</v>
      </c>
      <c r="H967" s="1" t="s">
        <v>3257</v>
      </c>
    </row>
    <row r="968" spans="1:8" ht="12.75" x14ac:dyDescent="0.2">
      <c r="A968" s="1">
        <v>771</v>
      </c>
      <c r="B968" s="1" t="s">
        <v>3258</v>
      </c>
      <c r="C968" s="1" t="s">
        <v>44</v>
      </c>
      <c r="D968" s="2" t="s">
        <v>3259</v>
      </c>
      <c r="E968" s="1" t="s">
        <v>3260</v>
      </c>
      <c r="F968" s="1" t="s">
        <v>44</v>
      </c>
      <c r="G968" s="1" t="s">
        <v>3261</v>
      </c>
      <c r="H968" s="1" t="s">
        <v>3262</v>
      </c>
    </row>
    <row r="969" spans="1:8" ht="12.75" x14ac:dyDescent="0.2">
      <c r="A969" s="1">
        <v>771</v>
      </c>
      <c r="B969" s="1" t="s">
        <v>3263</v>
      </c>
      <c r="C969" s="1" t="s">
        <v>44</v>
      </c>
      <c r="D969" s="2" t="s">
        <v>3259</v>
      </c>
      <c r="E969" s="1" t="s">
        <v>3260</v>
      </c>
      <c r="F969" s="1" t="s">
        <v>44</v>
      </c>
      <c r="G969" s="1" t="s">
        <v>3264</v>
      </c>
      <c r="H969" s="1" t="s">
        <v>3262</v>
      </c>
    </row>
    <row r="970" spans="1:8" ht="12.75" x14ac:dyDescent="0.2">
      <c r="A970" s="1">
        <v>771</v>
      </c>
      <c r="B970" s="1" t="s">
        <v>3265</v>
      </c>
      <c r="C970" s="1" t="s">
        <v>44</v>
      </c>
      <c r="D970" s="2" t="s">
        <v>3259</v>
      </c>
      <c r="E970" s="1" t="s">
        <v>3260</v>
      </c>
      <c r="F970" s="1" t="s">
        <v>44</v>
      </c>
      <c r="G970" s="1" t="s">
        <v>3266</v>
      </c>
      <c r="H970" s="1" t="s">
        <v>3262</v>
      </c>
    </row>
    <row r="971" spans="1:8" ht="12.75" x14ac:dyDescent="0.2">
      <c r="A971" s="1">
        <v>771</v>
      </c>
      <c r="B971" s="1" t="s">
        <v>3267</v>
      </c>
      <c r="C971" s="1" t="s">
        <v>44</v>
      </c>
      <c r="D971" s="2" t="s">
        <v>3259</v>
      </c>
      <c r="E971" s="1" t="s">
        <v>3260</v>
      </c>
      <c r="F971" s="1" t="s">
        <v>44</v>
      </c>
      <c r="G971" s="1" t="s">
        <v>3268</v>
      </c>
      <c r="H971" s="1" t="s">
        <v>3262</v>
      </c>
    </row>
    <row r="972" spans="1:8" ht="12.75" x14ac:dyDescent="0.2">
      <c r="A972" s="1">
        <v>771</v>
      </c>
      <c r="B972" s="1" t="s">
        <v>3269</v>
      </c>
      <c r="C972" s="1" t="s">
        <v>44</v>
      </c>
      <c r="D972" s="2" t="s">
        <v>3259</v>
      </c>
      <c r="E972" s="1" t="s">
        <v>3260</v>
      </c>
      <c r="F972" s="1" t="s">
        <v>44</v>
      </c>
      <c r="G972" s="1" t="s">
        <v>3270</v>
      </c>
      <c r="H972" s="1" t="s">
        <v>3262</v>
      </c>
    </row>
    <row r="973" spans="1:8" ht="12.75" x14ac:dyDescent="0.2">
      <c r="A973" s="1">
        <v>771</v>
      </c>
      <c r="B973" s="1" t="s">
        <v>3271</v>
      </c>
      <c r="C973" s="1" t="s">
        <v>96</v>
      </c>
      <c r="D973" s="2" t="s">
        <v>3259</v>
      </c>
      <c r="E973" s="1" t="s">
        <v>3272</v>
      </c>
      <c r="F973" s="1" t="s">
        <v>44</v>
      </c>
      <c r="G973" s="1" t="s">
        <v>3261</v>
      </c>
      <c r="H973" s="1" t="s">
        <v>3273</v>
      </c>
    </row>
    <row r="974" spans="1:8" ht="12.75" x14ac:dyDescent="0.2">
      <c r="A974" s="1">
        <v>771</v>
      </c>
      <c r="B974" s="1" t="s">
        <v>3274</v>
      </c>
      <c r="C974" s="1" t="s">
        <v>96</v>
      </c>
      <c r="D974" s="2" t="s">
        <v>3259</v>
      </c>
      <c r="E974" s="1" t="s">
        <v>3272</v>
      </c>
      <c r="F974" s="1" t="s">
        <v>96</v>
      </c>
      <c r="G974" s="2" t="s">
        <v>3275</v>
      </c>
      <c r="H974" s="1" t="s">
        <v>3276</v>
      </c>
    </row>
    <row r="975" spans="1:8" ht="12.75" x14ac:dyDescent="0.2">
      <c r="A975" s="1">
        <v>771</v>
      </c>
      <c r="B975" s="1" t="s">
        <v>3277</v>
      </c>
      <c r="C975" s="1" t="s">
        <v>96</v>
      </c>
      <c r="D975" s="2" t="s">
        <v>3259</v>
      </c>
      <c r="E975" s="1" t="s">
        <v>3272</v>
      </c>
      <c r="F975" s="1" t="s">
        <v>96</v>
      </c>
      <c r="G975" s="2" t="s">
        <v>3278</v>
      </c>
      <c r="H975" s="1" t="s">
        <v>3279</v>
      </c>
    </row>
    <row r="976" spans="1:8" ht="12.75" x14ac:dyDescent="0.2">
      <c r="A976" s="1">
        <v>771</v>
      </c>
      <c r="B976" s="1" t="s">
        <v>3280</v>
      </c>
      <c r="C976" s="1" t="s">
        <v>96</v>
      </c>
      <c r="D976" s="2" t="s">
        <v>3259</v>
      </c>
      <c r="E976" s="1" t="s">
        <v>3272</v>
      </c>
      <c r="F976" s="1" t="s">
        <v>96</v>
      </c>
      <c r="G976" s="2" t="s">
        <v>3281</v>
      </c>
      <c r="H976" s="1" t="s">
        <v>3282</v>
      </c>
    </row>
    <row r="977" spans="1:8" ht="12.75" x14ac:dyDescent="0.2">
      <c r="A977" s="1">
        <v>771</v>
      </c>
      <c r="B977" s="1" t="s">
        <v>3283</v>
      </c>
      <c r="C977" s="1" t="s">
        <v>96</v>
      </c>
      <c r="D977" s="2" t="s">
        <v>3259</v>
      </c>
      <c r="E977" s="1" t="s">
        <v>3272</v>
      </c>
      <c r="F977" s="1" t="s">
        <v>96</v>
      </c>
      <c r="G977" s="2" t="s">
        <v>3284</v>
      </c>
      <c r="H977" s="1" t="s">
        <v>3285</v>
      </c>
    </row>
    <row r="978" spans="1:8" ht="12.75" x14ac:dyDescent="0.2">
      <c r="A978" s="1">
        <v>771</v>
      </c>
      <c r="B978" s="1" t="s">
        <v>3286</v>
      </c>
      <c r="C978" s="1" t="s">
        <v>96</v>
      </c>
      <c r="D978" s="2" t="s">
        <v>3259</v>
      </c>
      <c r="E978" s="1" t="s">
        <v>3272</v>
      </c>
      <c r="F978" s="1" t="s">
        <v>96</v>
      </c>
      <c r="G978" s="2" t="s">
        <v>3287</v>
      </c>
      <c r="H978" s="1" t="s">
        <v>3288</v>
      </c>
    </row>
    <row r="979" spans="1:8" ht="12.75" x14ac:dyDescent="0.2">
      <c r="A979" s="1">
        <v>771</v>
      </c>
      <c r="B979" s="1" t="s">
        <v>3289</v>
      </c>
      <c r="C979" s="1" t="s">
        <v>96</v>
      </c>
      <c r="D979" s="2" t="s">
        <v>3259</v>
      </c>
      <c r="E979" s="1" t="s">
        <v>3272</v>
      </c>
      <c r="F979" s="1" t="s">
        <v>96</v>
      </c>
      <c r="G979" s="2" t="s">
        <v>3290</v>
      </c>
      <c r="H979" s="1" t="s">
        <v>3291</v>
      </c>
    </row>
    <row r="980" spans="1:8" ht="12.75" x14ac:dyDescent="0.2">
      <c r="A980" s="1">
        <v>771</v>
      </c>
      <c r="B980" s="1" t="s">
        <v>3292</v>
      </c>
      <c r="C980" s="1" t="s">
        <v>96</v>
      </c>
      <c r="D980" s="2" t="s">
        <v>3259</v>
      </c>
      <c r="E980" s="1" t="s">
        <v>3272</v>
      </c>
      <c r="F980" s="1" t="s">
        <v>96</v>
      </c>
      <c r="G980" s="2" t="s">
        <v>3293</v>
      </c>
      <c r="H980" s="1" t="s">
        <v>3294</v>
      </c>
    </row>
    <row r="981" spans="1:8" ht="12.75" x14ac:dyDescent="0.2">
      <c r="A981" s="1">
        <v>771</v>
      </c>
      <c r="B981" s="1" t="s">
        <v>3295</v>
      </c>
      <c r="C981" s="1" t="s">
        <v>96</v>
      </c>
      <c r="D981" s="2" t="s">
        <v>3259</v>
      </c>
      <c r="E981" s="1" t="s">
        <v>3272</v>
      </c>
      <c r="F981" s="1" t="s">
        <v>96</v>
      </c>
      <c r="G981" s="2" t="s">
        <v>3296</v>
      </c>
      <c r="H981" s="1" t="s">
        <v>3297</v>
      </c>
    </row>
    <row r="982" spans="1:8" ht="12.75" x14ac:dyDescent="0.2">
      <c r="A982" s="1">
        <v>771</v>
      </c>
      <c r="B982" s="1" t="s">
        <v>3298</v>
      </c>
      <c r="C982" s="1" t="s">
        <v>96</v>
      </c>
      <c r="D982" s="2" t="s">
        <v>3259</v>
      </c>
      <c r="E982" s="1" t="s">
        <v>3272</v>
      </c>
      <c r="F982" s="1" t="s">
        <v>96</v>
      </c>
      <c r="G982" s="2" t="s">
        <v>3299</v>
      </c>
      <c r="H982" s="1" t="s">
        <v>3300</v>
      </c>
    </row>
    <row r="983" spans="1:8" ht="12.75" x14ac:dyDescent="0.2">
      <c r="A983" s="1">
        <v>771</v>
      </c>
      <c r="B983" s="1" t="s">
        <v>3301</v>
      </c>
      <c r="C983" s="1" t="s">
        <v>96</v>
      </c>
      <c r="D983" s="2" t="s">
        <v>3259</v>
      </c>
      <c r="E983" s="1" t="s">
        <v>3272</v>
      </c>
      <c r="F983" s="1" t="s">
        <v>96</v>
      </c>
      <c r="G983" s="2" t="s">
        <v>3302</v>
      </c>
      <c r="H983" s="1" t="s">
        <v>3303</v>
      </c>
    </row>
    <row r="984" spans="1:8" ht="12.75" x14ac:dyDescent="0.2">
      <c r="A984" s="1">
        <v>771</v>
      </c>
      <c r="B984" s="1" t="s">
        <v>3304</v>
      </c>
      <c r="C984" s="1" t="s">
        <v>96</v>
      </c>
      <c r="D984" s="2" t="s">
        <v>3259</v>
      </c>
      <c r="E984" s="1" t="s">
        <v>3272</v>
      </c>
      <c r="F984" s="1" t="s">
        <v>96</v>
      </c>
      <c r="G984" s="2" t="s">
        <v>3305</v>
      </c>
      <c r="H984" s="1" t="s">
        <v>3306</v>
      </c>
    </row>
    <row r="985" spans="1:8" ht="12.75" x14ac:dyDescent="0.2">
      <c r="A985" s="1">
        <v>771</v>
      </c>
      <c r="B985" s="1" t="s">
        <v>3307</v>
      </c>
      <c r="C985" s="1" t="s">
        <v>96</v>
      </c>
      <c r="D985" s="2" t="s">
        <v>3259</v>
      </c>
      <c r="E985" s="1" t="s">
        <v>3272</v>
      </c>
      <c r="F985" s="1" t="s">
        <v>96</v>
      </c>
      <c r="G985" s="2" t="s">
        <v>3308</v>
      </c>
      <c r="H985" s="1" t="s">
        <v>3309</v>
      </c>
    </row>
    <row r="986" spans="1:8" ht="12.75" x14ac:dyDescent="0.2">
      <c r="A986" s="1">
        <v>771</v>
      </c>
      <c r="B986" s="1" t="s">
        <v>3310</v>
      </c>
      <c r="C986" s="1" t="s">
        <v>96</v>
      </c>
      <c r="D986" s="2" t="s">
        <v>3259</v>
      </c>
      <c r="E986" s="1" t="s">
        <v>3272</v>
      </c>
      <c r="F986" s="1" t="s">
        <v>96</v>
      </c>
      <c r="G986" s="2" t="s">
        <v>3311</v>
      </c>
      <c r="H986" s="1" t="s">
        <v>3312</v>
      </c>
    </row>
    <row r="987" spans="1:8" ht="12.75" x14ac:dyDescent="0.2">
      <c r="A987" s="1">
        <v>771</v>
      </c>
      <c r="B987" s="1" t="s">
        <v>3313</v>
      </c>
      <c r="C987" s="1" t="s">
        <v>96</v>
      </c>
      <c r="D987" s="2" t="s">
        <v>3259</v>
      </c>
      <c r="E987" s="1" t="s">
        <v>3272</v>
      </c>
      <c r="F987" s="1" t="s">
        <v>96</v>
      </c>
      <c r="G987" s="2" t="s">
        <v>3314</v>
      </c>
      <c r="H987" s="1" t="s">
        <v>3315</v>
      </c>
    </row>
    <row r="988" spans="1:8" ht="12.75" x14ac:dyDescent="0.2">
      <c r="A988" s="1">
        <v>771</v>
      </c>
      <c r="B988" s="1" t="s">
        <v>3316</v>
      </c>
      <c r="C988" s="1" t="s">
        <v>96</v>
      </c>
      <c r="D988" s="2" t="s">
        <v>3259</v>
      </c>
      <c r="E988" s="1" t="s">
        <v>3317</v>
      </c>
      <c r="F988" s="1" t="s">
        <v>96</v>
      </c>
      <c r="G988" s="2" t="s">
        <v>3318</v>
      </c>
      <c r="H988" s="1" t="s">
        <v>3319</v>
      </c>
    </row>
    <row r="989" spans="1:8" ht="12.75" x14ac:dyDescent="0.2">
      <c r="A989" s="1">
        <v>771</v>
      </c>
      <c r="B989" s="1" t="s">
        <v>3320</v>
      </c>
      <c r="C989" s="1" t="s">
        <v>96</v>
      </c>
      <c r="D989" s="2" t="s">
        <v>3259</v>
      </c>
      <c r="E989" s="1" t="s">
        <v>3317</v>
      </c>
      <c r="F989" s="1" t="s">
        <v>96</v>
      </c>
      <c r="G989" s="2" t="s">
        <v>3321</v>
      </c>
      <c r="H989" s="1" t="s">
        <v>3322</v>
      </c>
    </row>
    <row r="990" spans="1:8" ht="12.75" x14ac:dyDescent="0.2">
      <c r="A990" s="1">
        <v>771</v>
      </c>
      <c r="B990" s="1" t="s">
        <v>3323</v>
      </c>
      <c r="C990" s="1" t="s">
        <v>96</v>
      </c>
      <c r="D990" s="2" t="s">
        <v>3259</v>
      </c>
      <c r="E990" s="1" t="s">
        <v>3317</v>
      </c>
      <c r="F990" s="1" t="s">
        <v>96</v>
      </c>
      <c r="G990" s="2" t="s">
        <v>3324</v>
      </c>
      <c r="H990" s="1" t="s">
        <v>3325</v>
      </c>
    </row>
    <row r="991" spans="1:8" ht="12.75" x14ac:dyDescent="0.2">
      <c r="A991" s="1">
        <v>771</v>
      </c>
      <c r="B991" s="1" t="s">
        <v>3326</v>
      </c>
      <c r="C991" s="1" t="s">
        <v>96</v>
      </c>
      <c r="D991" s="2" t="s">
        <v>3259</v>
      </c>
      <c r="E991" s="1" t="s">
        <v>3317</v>
      </c>
      <c r="F991" s="1" t="s">
        <v>96</v>
      </c>
      <c r="G991" s="2" t="s">
        <v>3327</v>
      </c>
      <c r="H991" s="1" t="s">
        <v>3328</v>
      </c>
    </row>
    <row r="992" spans="1:8" ht="12.75" x14ac:dyDescent="0.2">
      <c r="A992" s="1">
        <v>771</v>
      </c>
      <c r="B992" s="1" t="s">
        <v>3329</v>
      </c>
      <c r="C992" s="1" t="s">
        <v>96</v>
      </c>
      <c r="D992" s="2" t="s">
        <v>3259</v>
      </c>
      <c r="E992" s="1" t="s">
        <v>3317</v>
      </c>
      <c r="F992" s="1" t="s">
        <v>96</v>
      </c>
      <c r="G992" s="2" t="s">
        <v>3330</v>
      </c>
      <c r="H992" s="1" t="s">
        <v>3331</v>
      </c>
    </row>
    <row r="993" spans="1:8" ht="12.75" x14ac:dyDescent="0.2">
      <c r="A993" s="1">
        <v>771</v>
      </c>
      <c r="B993" s="1" t="s">
        <v>3332</v>
      </c>
      <c r="C993" s="1" t="s">
        <v>96</v>
      </c>
      <c r="D993" s="2" t="s">
        <v>3259</v>
      </c>
      <c r="E993" s="1" t="s">
        <v>3317</v>
      </c>
      <c r="F993" s="1" t="s">
        <v>96</v>
      </c>
      <c r="G993" s="2" t="s">
        <v>3333</v>
      </c>
      <c r="H993" s="1" t="s">
        <v>3334</v>
      </c>
    </row>
    <row r="994" spans="1:8" ht="12.75" x14ac:dyDescent="0.2">
      <c r="A994" s="1">
        <v>771</v>
      </c>
      <c r="B994" s="1" t="s">
        <v>3335</v>
      </c>
      <c r="C994" s="1" t="s">
        <v>96</v>
      </c>
      <c r="D994" s="2" t="s">
        <v>3259</v>
      </c>
      <c r="E994" s="1" t="s">
        <v>3317</v>
      </c>
      <c r="F994" s="1" t="s">
        <v>96</v>
      </c>
      <c r="G994" s="2" t="s">
        <v>3336</v>
      </c>
      <c r="H994" s="1" t="s">
        <v>3337</v>
      </c>
    </row>
    <row r="995" spans="1:8" ht="12.75" x14ac:dyDescent="0.2">
      <c r="A995" s="1">
        <v>771</v>
      </c>
      <c r="B995" s="1" t="s">
        <v>3338</v>
      </c>
      <c r="C995" s="1" t="s">
        <v>96</v>
      </c>
      <c r="D995" s="2" t="s">
        <v>3259</v>
      </c>
      <c r="E995" s="1" t="s">
        <v>3317</v>
      </c>
      <c r="F995" s="1" t="s">
        <v>96</v>
      </c>
      <c r="G995" s="2" t="s">
        <v>3339</v>
      </c>
      <c r="H995" s="1" t="s">
        <v>3340</v>
      </c>
    </row>
    <row r="996" spans="1:8" ht="12.75" x14ac:dyDescent="0.2">
      <c r="A996" s="1">
        <v>771</v>
      </c>
      <c r="B996" s="1" t="s">
        <v>3341</v>
      </c>
      <c r="C996" s="1" t="s">
        <v>96</v>
      </c>
      <c r="D996" s="2" t="s">
        <v>3259</v>
      </c>
      <c r="E996" s="1" t="s">
        <v>3317</v>
      </c>
      <c r="F996" s="1" t="s">
        <v>96</v>
      </c>
      <c r="G996" s="2" t="s">
        <v>3342</v>
      </c>
      <c r="H996" s="1" t="s">
        <v>3343</v>
      </c>
    </row>
    <row r="997" spans="1:8" ht="12.75" x14ac:dyDescent="0.2">
      <c r="A997" s="1">
        <v>771</v>
      </c>
      <c r="B997" s="1" t="s">
        <v>3344</v>
      </c>
      <c r="C997" s="1" t="s">
        <v>96</v>
      </c>
      <c r="D997" s="2" t="s">
        <v>3259</v>
      </c>
      <c r="E997" s="1" t="s">
        <v>3317</v>
      </c>
      <c r="F997" s="1" t="s">
        <v>96</v>
      </c>
      <c r="G997" s="2" t="s">
        <v>3345</v>
      </c>
      <c r="H997" s="1" t="s">
        <v>3346</v>
      </c>
    </row>
    <row r="998" spans="1:8" ht="12.75" x14ac:dyDescent="0.2">
      <c r="A998" s="1">
        <v>771</v>
      </c>
      <c r="B998" s="1" t="s">
        <v>3347</v>
      </c>
      <c r="C998" s="1" t="s">
        <v>96</v>
      </c>
      <c r="D998" s="2" t="s">
        <v>3259</v>
      </c>
      <c r="E998" s="1" t="s">
        <v>3317</v>
      </c>
      <c r="F998" s="1" t="s">
        <v>96</v>
      </c>
      <c r="G998" s="2" t="s">
        <v>3348</v>
      </c>
      <c r="H998" s="1" t="s">
        <v>3349</v>
      </c>
    </row>
    <row r="999" spans="1:8" ht="12.75" x14ac:dyDescent="0.2">
      <c r="A999" s="1">
        <v>771</v>
      </c>
      <c r="B999" s="1" t="s">
        <v>3350</v>
      </c>
      <c r="C999" s="1" t="s">
        <v>96</v>
      </c>
      <c r="D999" s="2" t="s">
        <v>3259</v>
      </c>
      <c r="E999" s="1" t="s">
        <v>3317</v>
      </c>
      <c r="F999" s="1" t="s">
        <v>96</v>
      </c>
      <c r="G999" s="2" t="s">
        <v>3351</v>
      </c>
      <c r="H999" s="1" t="s">
        <v>3352</v>
      </c>
    </row>
    <row r="1000" spans="1:8" ht="12.75" x14ac:dyDescent="0.2">
      <c r="A1000" s="1">
        <v>771</v>
      </c>
      <c r="B1000" s="1" t="s">
        <v>3353</v>
      </c>
      <c r="C1000" s="1" t="s">
        <v>96</v>
      </c>
      <c r="D1000" s="2" t="s">
        <v>3259</v>
      </c>
      <c r="E1000" s="1" t="s">
        <v>3317</v>
      </c>
      <c r="F1000" s="1" t="s">
        <v>96</v>
      </c>
      <c r="G1000" s="2" t="s">
        <v>3354</v>
      </c>
      <c r="H1000" s="1" t="s">
        <v>3355</v>
      </c>
    </row>
    <row r="1001" spans="1:8" ht="12.75" x14ac:dyDescent="0.2">
      <c r="A1001" s="1">
        <v>771</v>
      </c>
      <c r="B1001" s="1" t="s">
        <v>3356</v>
      </c>
      <c r="C1001" s="1" t="s">
        <v>96</v>
      </c>
      <c r="D1001" s="2" t="s">
        <v>3259</v>
      </c>
      <c r="E1001" s="1" t="s">
        <v>3317</v>
      </c>
      <c r="F1001" s="1" t="s">
        <v>96</v>
      </c>
      <c r="G1001" s="2" t="s">
        <v>3357</v>
      </c>
      <c r="H1001" s="1" t="s">
        <v>3358</v>
      </c>
    </row>
    <row r="1002" spans="1:8" ht="12.75" x14ac:dyDescent="0.2">
      <c r="A1002" s="1">
        <v>771</v>
      </c>
      <c r="B1002" s="1" t="s">
        <v>3359</v>
      </c>
      <c r="C1002" s="1" t="s">
        <v>96</v>
      </c>
      <c r="D1002" s="2" t="s">
        <v>3259</v>
      </c>
      <c r="E1002" s="1" t="s">
        <v>3317</v>
      </c>
      <c r="F1002" s="1" t="s">
        <v>96</v>
      </c>
      <c r="G1002" s="2" t="s">
        <v>3360</v>
      </c>
      <c r="H1002" s="1" t="s">
        <v>3361</v>
      </c>
    </row>
    <row r="1003" spans="1:8" ht="12.75" x14ac:dyDescent="0.2">
      <c r="A1003" s="1">
        <v>771</v>
      </c>
      <c r="B1003" s="1" t="s">
        <v>3362</v>
      </c>
      <c r="C1003" s="1" t="s">
        <v>96</v>
      </c>
      <c r="D1003" s="2" t="s">
        <v>3259</v>
      </c>
      <c r="E1003" s="1" t="s">
        <v>3317</v>
      </c>
      <c r="F1003" s="1" t="s">
        <v>96</v>
      </c>
      <c r="G1003" s="2" t="s">
        <v>3363</v>
      </c>
      <c r="H1003" s="1" t="s">
        <v>3364</v>
      </c>
    </row>
    <row r="1004" spans="1:8" ht="12.75" x14ac:dyDescent="0.2">
      <c r="A1004" s="1">
        <v>771</v>
      </c>
      <c r="B1004" s="1" t="s">
        <v>3365</v>
      </c>
      <c r="C1004" s="1" t="s">
        <v>96</v>
      </c>
      <c r="D1004" s="2" t="s">
        <v>3259</v>
      </c>
      <c r="E1004" s="1" t="s">
        <v>3317</v>
      </c>
      <c r="F1004" s="1" t="s">
        <v>96</v>
      </c>
      <c r="G1004" s="2" t="s">
        <v>3366</v>
      </c>
      <c r="H1004" s="1" t="s">
        <v>3367</v>
      </c>
    </row>
    <row r="1005" spans="1:8" ht="12.75" x14ac:dyDescent="0.2">
      <c r="A1005" s="1">
        <v>771</v>
      </c>
      <c r="B1005" s="1" t="s">
        <v>3368</v>
      </c>
      <c r="C1005" s="1" t="s">
        <v>96</v>
      </c>
      <c r="D1005" s="2" t="s">
        <v>3259</v>
      </c>
      <c r="E1005" s="1" t="s">
        <v>3317</v>
      </c>
      <c r="F1005" s="1" t="s">
        <v>96</v>
      </c>
      <c r="G1005" s="2" t="s">
        <v>3369</v>
      </c>
      <c r="H1005" s="1" t="s">
        <v>3370</v>
      </c>
    </row>
    <row r="1006" spans="1:8" ht="12.75" x14ac:dyDescent="0.2">
      <c r="A1006" s="1">
        <v>771</v>
      </c>
      <c r="B1006" s="1" t="s">
        <v>3371</v>
      </c>
      <c r="C1006" s="1" t="s">
        <v>96</v>
      </c>
      <c r="D1006" s="2" t="s">
        <v>3259</v>
      </c>
      <c r="E1006" s="1" t="s">
        <v>3317</v>
      </c>
      <c r="F1006" s="1" t="s">
        <v>96</v>
      </c>
      <c r="G1006" s="2" t="s">
        <v>3372</v>
      </c>
      <c r="H1006" s="1" t="s">
        <v>3373</v>
      </c>
    </row>
    <row r="1007" spans="1:8" ht="12.75" x14ac:dyDescent="0.2">
      <c r="A1007" s="1">
        <v>771</v>
      </c>
      <c r="B1007" s="1" t="s">
        <v>3374</v>
      </c>
      <c r="C1007" s="1" t="s">
        <v>96</v>
      </c>
      <c r="D1007" s="2" t="s">
        <v>3259</v>
      </c>
      <c r="E1007" s="1" t="s">
        <v>3317</v>
      </c>
      <c r="F1007" s="1" t="s">
        <v>96</v>
      </c>
      <c r="G1007" s="2" t="s">
        <v>3375</v>
      </c>
      <c r="H1007" s="1" t="s">
        <v>3376</v>
      </c>
    </row>
    <row r="1008" spans="1:8" ht="12.75" x14ac:dyDescent="0.2">
      <c r="A1008" s="1">
        <v>771</v>
      </c>
      <c r="B1008" s="1" t="s">
        <v>3377</v>
      </c>
      <c r="C1008" s="1" t="s">
        <v>96</v>
      </c>
      <c r="D1008" s="2" t="s">
        <v>3259</v>
      </c>
      <c r="E1008" s="1" t="s">
        <v>3317</v>
      </c>
      <c r="F1008" s="1" t="s">
        <v>96</v>
      </c>
      <c r="G1008" s="2" t="s">
        <v>3378</v>
      </c>
      <c r="H1008" s="1" t="s">
        <v>3379</v>
      </c>
    </row>
    <row r="1009" spans="1:8" ht="12.75" x14ac:dyDescent="0.2">
      <c r="A1009" s="1">
        <v>771</v>
      </c>
      <c r="B1009" s="1" t="s">
        <v>3380</v>
      </c>
      <c r="C1009" s="1" t="s">
        <v>96</v>
      </c>
      <c r="D1009" s="2" t="s">
        <v>3259</v>
      </c>
      <c r="E1009" s="1" t="s">
        <v>3317</v>
      </c>
      <c r="F1009" s="1" t="s">
        <v>96</v>
      </c>
      <c r="G1009" s="2" t="s">
        <v>3381</v>
      </c>
      <c r="H1009" s="1" t="s">
        <v>3382</v>
      </c>
    </row>
    <row r="1010" spans="1:8" ht="12.75" x14ac:dyDescent="0.2">
      <c r="A1010" s="1">
        <v>771</v>
      </c>
      <c r="B1010" s="1" t="s">
        <v>3383</v>
      </c>
      <c r="C1010" s="1" t="s">
        <v>96</v>
      </c>
      <c r="D1010" s="2" t="s">
        <v>3259</v>
      </c>
      <c r="E1010" s="1" t="s">
        <v>3317</v>
      </c>
      <c r="F1010" s="1" t="s">
        <v>96</v>
      </c>
      <c r="G1010" s="2" t="s">
        <v>3384</v>
      </c>
      <c r="H1010" s="1" t="s">
        <v>3385</v>
      </c>
    </row>
    <row r="1011" spans="1:8" ht="12.75" x14ac:dyDescent="0.2">
      <c r="A1011" s="1">
        <v>771</v>
      </c>
      <c r="B1011" s="1" t="s">
        <v>3386</v>
      </c>
      <c r="C1011" s="1" t="s">
        <v>96</v>
      </c>
      <c r="D1011" s="2" t="s">
        <v>3259</v>
      </c>
      <c r="E1011" s="1" t="s">
        <v>3317</v>
      </c>
      <c r="F1011" s="1" t="s">
        <v>1491</v>
      </c>
      <c r="G1011" s="2" t="s">
        <v>3387</v>
      </c>
      <c r="H1011" s="1" t="s">
        <v>3388</v>
      </c>
    </row>
    <row r="1012" spans="1:8" ht="12.75" x14ac:dyDescent="0.2">
      <c r="A1012" s="1">
        <v>771</v>
      </c>
      <c r="B1012" s="1" t="s">
        <v>3389</v>
      </c>
      <c r="C1012" s="1" t="s">
        <v>96</v>
      </c>
      <c r="D1012" s="2" t="s">
        <v>3259</v>
      </c>
      <c r="E1012" s="1" t="s">
        <v>3317</v>
      </c>
      <c r="F1012" s="1" t="s">
        <v>96</v>
      </c>
      <c r="G1012" s="2" t="s">
        <v>3390</v>
      </c>
      <c r="H1012" s="1" t="s">
        <v>3391</v>
      </c>
    </row>
    <row r="1013" spans="1:8" ht="12.75" x14ac:dyDescent="0.2">
      <c r="A1013" s="1">
        <v>771</v>
      </c>
      <c r="B1013" s="1" t="s">
        <v>3392</v>
      </c>
      <c r="C1013" s="1" t="s">
        <v>96</v>
      </c>
      <c r="D1013" s="2" t="s">
        <v>3259</v>
      </c>
      <c r="E1013" s="1" t="s">
        <v>3317</v>
      </c>
      <c r="F1013" s="1" t="s">
        <v>96</v>
      </c>
      <c r="G1013" s="2" t="s">
        <v>3393</v>
      </c>
      <c r="H1013" s="1" t="s">
        <v>3394</v>
      </c>
    </row>
    <row r="1014" spans="1:8" ht="12.75" x14ac:dyDescent="0.2">
      <c r="A1014" s="1">
        <v>771</v>
      </c>
      <c r="B1014" s="1" t="s">
        <v>3395</v>
      </c>
      <c r="C1014" s="1" t="s">
        <v>96</v>
      </c>
      <c r="D1014" s="2" t="s">
        <v>3259</v>
      </c>
      <c r="E1014" s="1" t="s">
        <v>3317</v>
      </c>
      <c r="F1014" s="1" t="s">
        <v>96</v>
      </c>
      <c r="G1014" s="2" t="s">
        <v>3396</v>
      </c>
      <c r="H1014" s="1" t="s">
        <v>3397</v>
      </c>
    </row>
    <row r="1015" spans="1:8" ht="12.75" x14ac:dyDescent="0.2">
      <c r="A1015" s="1">
        <v>925</v>
      </c>
      <c r="B1015" s="1" t="s">
        <v>3398</v>
      </c>
      <c r="C1015" s="1" t="s">
        <v>1413</v>
      </c>
      <c r="D1015" s="2" t="s">
        <v>3399</v>
      </c>
      <c r="E1015" s="1" t="s">
        <v>3400</v>
      </c>
      <c r="F1015" s="1" t="s">
        <v>87</v>
      </c>
      <c r="G1015" s="2" t="s">
        <v>3401</v>
      </c>
      <c r="H1015" s="1" t="s">
        <v>3402</v>
      </c>
    </row>
    <row r="1016" spans="1:8" ht="12.75" x14ac:dyDescent="0.2">
      <c r="A1016" s="1">
        <v>925</v>
      </c>
      <c r="B1016" s="1" t="s">
        <v>3403</v>
      </c>
      <c r="C1016" s="1" t="s">
        <v>1413</v>
      </c>
      <c r="D1016" s="2" t="s">
        <v>3399</v>
      </c>
      <c r="E1016" s="1" t="s">
        <v>3404</v>
      </c>
      <c r="F1016" s="1" t="s">
        <v>87</v>
      </c>
      <c r="G1016" s="2" t="s">
        <v>3401</v>
      </c>
      <c r="H1016" s="1" t="s">
        <v>3402</v>
      </c>
    </row>
    <row r="1017" spans="1:8" ht="12.75" x14ac:dyDescent="0.2">
      <c r="A1017" s="1">
        <v>925</v>
      </c>
      <c r="B1017" s="1" t="s">
        <v>3405</v>
      </c>
      <c r="C1017" s="1" t="s">
        <v>96</v>
      </c>
      <c r="D1017" s="2" t="s">
        <v>3399</v>
      </c>
      <c r="E1017" s="1" t="s">
        <v>3406</v>
      </c>
      <c r="F1017" s="1" t="s">
        <v>96</v>
      </c>
      <c r="G1017" s="2" t="s">
        <v>3407</v>
      </c>
      <c r="H1017" s="1" t="s">
        <v>3408</v>
      </c>
    </row>
    <row r="1018" spans="1:8" ht="12.75" x14ac:dyDescent="0.2">
      <c r="A1018" s="1">
        <v>925</v>
      </c>
      <c r="B1018" s="1" t="s">
        <v>3409</v>
      </c>
      <c r="C1018" s="1" t="s">
        <v>96</v>
      </c>
      <c r="D1018" s="2" t="s">
        <v>3399</v>
      </c>
      <c r="E1018" s="1" t="s">
        <v>3406</v>
      </c>
      <c r="F1018" s="1" t="s">
        <v>96</v>
      </c>
      <c r="G1018" s="2" t="s">
        <v>3410</v>
      </c>
      <c r="H1018" s="1" t="s">
        <v>3411</v>
      </c>
    </row>
    <row r="1019" spans="1:8" ht="12.75" x14ac:dyDescent="0.2">
      <c r="A1019" s="1">
        <v>925</v>
      </c>
      <c r="B1019" s="1" t="s">
        <v>3412</v>
      </c>
      <c r="C1019" s="1" t="s">
        <v>96</v>
      </c>
      <c r="D1019" s="2" t="s">
        <v>3399</v>
      </c>
      <c r="E1019" s="1" t="s">
        <v>3406</v>
      </c>
      <c r="F1019" s="1" t="s">
        <v>96</v>
      </c>
      <c r="G1019" s="2" t="s">
        <v>3413</v>
      </c>
      <c r="H1019" s="1" t="s">
        <v>3414</v>
      </c>
    </row>
    <row r="1020" spans="1:8" ht="12.75" x14ac:dyDescent="0.2">
      <c r="A1020" s="1">
        <v>925</v>
      </c>
      <c r="B1020" s="1" t="s">
        <v>3415</v>
      </c>
      <c r="C1020" s="1" t="s">
        <v>96</v>
      </c>
      <c r="D1020" s="2" t="s">
        <v>3399</v>
      </c>
      <c r="E1020" s="1" t="s">
        <v>3406</v>
      </c>
      <c r="F1020" s="1" t="s">
        <v>96</v>
      </c>
      <c r="G1020" s="2" t="s">
        <v>3416</v>
      </c>
      <c r="H1020" s="1" t="s">
        <v>3417</v>
      </c>
    </row>
    <row r="1021" spans="1:8" ht="12.75" x14ac:dyDescent="0.2">
      <c r="A1021" s="1">
        <v>925</v>
      </c>
      <c r="B1021" s="1" t="s">
        <v>3418</v>
      </c>
      <c r="C1021" s="1" t="s">
        <v>96</v>
      </c>
      <c r="D1021" s="2" t="s">
        <v>3399</v>
      </c>
      <c r="E1021" s="1" t="s">
        <v>3419</v>
      </c>
      <c r="F1021" s="1" t="s">
        <v>87</v>
      </c>
      <c r="G1021" s="2" t="s">
        <v>3420</v>
      </c>
      <c r="H1021" s="1" t="s">
        <v>3421</v>
      </c>
    </row>
    <row r="1022" spans="1:8" ht="12.75" x14ac:dyDescent="0.2">
      <c r="A1022" s="1">
        <v>925</v>
      </c>
      <c r="B1022" s="1" t="s">
        <v>3422</v>
      </c>
      <c r="C1022" s="1" t="s">
        <v>362</v>
      </c>
      <c r="D1022" s="2" t="s">
        <v>3399</v>
      </c>
      <c r="E1022" s="1" t="s">
        <v>3423</v>
      </c>
      <c r="F1022" s="1" t="s">
        <v>362</v>
      </c>
      <c r="G1022" s="2" t="s">
        <v>3424</v>
      </c>
      <c r="H1022" s="1" t="s">
        <v>3425</v>
      </c>
    </row>
    <row r="1023" spans="1:8" ht="12.75" x14ac:dyDescent="0.2">
      <c r="A1023" s="1">
        <v>925</v>
      </c>
      <c r="B1023" s="1" t="s">
        <v>3426</v>
      </c>
      <c r="C1023" s="1" t="s">
        <v>96</v>
      </c>
      <c r="D1023" s="2" t="s">
        <v>3399</v>
      </c>
      <c r="E1023" s="1" t="s">
        <v>3427</v>
      </c>
      <c r="F1023" s="1" t="s">
        <v>96</v>
      </c>
      <c r="G1023" s="2" t="s">
        <v>3428</v>
      </c>
      <c r="H1023" s="1" t="s">
        <v>3429</v>
      </c>
    </row>
    <row r="1024" spans="1:8" ht="12.75" x14ac:dyDescent="0.2">
      <c r="A1024" s="1">
        <v>2551</v>
      </c>
      <c r="B1024" s="1" t="s">
        <v>3430</v>
      </c>
      <c r="C1024" s="1" t="s">
        <v>96</v>
      </c>
      <c r="D1024" s="2" t="s">
        <v>3431</v>
      </c>
      <c r="E1024" s="1" t="s">
        <v>3432</v>
      </c>
      <c r="F1024" s="1" t="s">
        <v>96</v>
      </c>
      <c r="G1024" s="2" t="s">
        <v>3433</v>
      </c>
      <c r="H1024" s="1" t="s">
        <v>3434</v>
      </c>
    </row>
    <row r="1025" spans="1:8" ht="12.75" x14ac:dyDescent="0.2">
      <c r="A1025" s="1">
        <v>2551</v>
      </c>
      <c r="B1025" s="1" t="s">
        <v>3435</v>
      </c>
      <c r="C1025" s="1" t="s">
        <v>96</v>
      </c>
      <c r="D1025" s="2" t="s">
        <v>3431</v>
      </c>
      <c r="E1025" s="1" t="s">
        <v>3432</v>
      </c>
      <c r="F1025" s="1" t="s">
        <v>96</v>
      </c>
      <c r="G1025" s="2" t="s">
        <v>3436</v>
      </c>
      <c r="H1025" s="1" t="s">
        <v>3437</v>
      </c>
    </row>
    <row r="1026" spans="1:8" ht="12.75" x14ac:dyDescent="0.2">
      <c r="A1026" s="1">
        <v>2551</v>
      </c>
      <c r="B1026" s="1" t="s">
        <v>3438</v>
      </c>
      <c r="C1026" s="1" t="s">
        <v>2101</v>
      </c>
      <c r="D1026" s="2" t="s">
        <v>3431</v>
      </c>
      <c r="E1026" s="1" t="s">
        <v>3439</v>
      </c>
      <c r="F1026" s="1" t="s">
        <v>2101</v>
      </c>
      <c r="G1026" s="2" t="s">
        <v>3440</v>
      </c>
      <c r="H1026" s="1" t="s">
        <v>3441</v>
      </c>
    </row>
    <row r="1027" spans="1:8" ht="12.75" x14ac:dyDescent="0.2">
      <c r="A1027" s="1">
        <v>2551</v>
      </c>
      <c r="B1027" s="1" t="s">
        <v>3442</v>
      </c>
      <c r="C1027" s="1" t="s">
        <v>96</v>
      </c>
      <c r="D1027" s="2" t="s">
        <v>3431</v>
      </c>
      <c r="E1027" s="1" t="s">
        <v>3443</v>
      </c>
      <c r="F1027" s="1" t="s">
        <v>96</v>
      </c>
      <c r="G1027" s="2" t="s">
        <v>3444</v>
      </c>
      <c r="H1027" s="1" t="s">
        <v>3445</v>
      </c>
    </row>
    <row r="1028" spans="1:8" ht="12.75" x14ac:dyDescent="0.2">
      <c r="A1028" s="1">
        <v>2551</v>
      </c>
      <c r="B1028" s="1" t="s">
        <v>3446</v>
      </c>
      <c r="C1028" s="1" t="s">
        <v>96</v>
      </c>
      <c r="D1028" s="2" t="s">
        <v>3431</v>
      </c>
      <c r="E1028" s="1" t="s">
        <v>3443</v>
      </c>
      <c r="F1028" s="1" t="s">
        <v>96</v>
      </c>
      <c r="G1028" s="2" t="s">
        <v>3447</v>
      </c>
      <c r="H1028" s="1" t="s">
        <v>3448</v>
      </c>
    </row>
    <row r="1029" spans="1:8" ht="12.75" x14ac:dyDescent="0.2">
      <c r="A1029" s="1">
        <v>2551</v>
      </c>
      <c r="B1029" s="1" t="s">
        <v>2619</v>
      </c>
      <c r="C1029" s="1" t="s">
        <v>96</v>
      </c>
      <c r="D1029" s="2" t="s">
        <v>3431</v>
      </c>
      <c r="E1029" s="1" t="s">
        <v>3449</v>
      </c>
      <c r="F1029" s="1" t="s">
        <v>96</v>
      </c>
      <c r="G1029" s="2" t="s">
        <v>3450</v>
      </c>
      <c r="H1029" s="1" t="s">
        <v>3451</v>
      </c>
    </row>
    <row r="1030" spans="1:8" ht="12.75" x14ac:dyDescent="0.2">
      <c r="A1030" s="1">
        <v>2551</v>
      </c>
      <c r="B1030" s="1" t="s">
        <v>3452</v>
      </c>
      <c r="C1030" s="1" t="s">
        <v>166</v>
      </c>
      <c r="D1030" s="2" t="s">
        <v>3431</v>
      </c>
      <c r="E1030" s="1" t="s">
        <v>3453</v>
      </c>
      <c r="F1030" s="1" t="s">
        <v>166</v>
      </c>
      <c r="G1030" s="2" t="s">
        <v>3454</v>
      </c>
      <c r="H1030" s="1" t="s">
        <v>3455</v>
      </c>
    </row>
    <row r="1031" spans="1:8" ht="12.75" x14ac:dyDescent="0.2">
      <c r="A1031" s="1">
        <v>2551</v>
      </c>
      <c r="B1031" s="1" t="s">
        <v>3456</v>
      </c>
      <c r="C1031" s="1" t="s">
        <v>96</v>
      </c>
      <c r="D1031" s="2" t="s">
        <v>3431</v>
      </c>
      <c r="E1031" s="1" t="s">
        <v>3457</v>
      </c>
      <c r="F1031" s="1" t="s">
        <v>96</v>
      </c>
      <c r="G1031" s="2" t="s">
        <v>3458</v>
      </c>
      <c r="H1031" s="1" t="s">
        <v>3459</v>
      </c>
    </row>
    <row r="1032" spans="1:8" ht="12.75" x14ac:dyDescent="0.2">
      <c r="A1032" s="1">
        <v>2551</v>
      </c>
      <c r="B1032" s="1" t="s">
        <v>3460</v>
      </c>
      <c r="C1032" s="1" t="s">
        <v>96</v>
      </c>
      <c r="D1032" s="2" t="s">
        <v>3431</v>
      </c>
      <c r="E1032" s="1" t="s">
        <v>3461</v>
      </c>
      <c r="F1032" s="1" t="s">
        <v>96</v>
      </c>
      <c r="G1032" s="2" t="s">
        <v>3462</v>
      </c>
      <c r="H1032" s="1" t="s">
        <v>3463</v>
      </c>
    </row>
    <row r="1033" spans="1:8" ht="12.75" x14ac:dyDescent="0.2">
      <c r="A1033" s="1">
        <v>681</v>
      </c>
      <c r="B1033" s="1" t="s">
        <v>3464</v>
      </c>
      <c r="C1033" s="1" t="s">
        <v>96</v>
      </c>
      <c r="D1033" s="2" t="s">
        <v>3465</v>
      </c>
      <c r="E1033" s="1" t="s">
        <v>3466</v>
      </c>
      <c r="F1033" s="1" t="s">
        <v>96</v>
      </c>
      <c r="G1033" s="2" t="s">
        <v>3467</v>
      </c>
      <c r="H1033" s="1" t="s">
        <v>3468</v>
      </c>
    </row>
    <row r="1034" spans="1:8" ht="12.75" x14ac:dyDescent="0.2">
      <c r="A1034" s="1">
        <v>5364</v>
      </c>
      <c r="B1034" s="1" t="s">
        <v>3469</v>
      </c>
      <c r="C1034" s="1" t="s">
        <v>292</v>
      </c>
      <c r="D1034" s="2" t="s">
        <v>3470</v>
      </c>
      <c r="E1034" s="1" t="s">
        <v>3471</v>
      </c>
      <c r="F1034" s="1" t="s">
        <v>292</v>
      </c>
      <c r="G1034" s="1" t="s">
        <v>3472</v>
      </c>
      <c r="H1034" s="1" t="s">
        <v>3473</v>
      </c>
    </row>
    <row r="1035" spans="1:8" ht="12.75" x14ac:dyDescent="0.2">
      <c r="A1035" s="1">
        <v>5364</v>
      </c>
      <c r="B1035" s="1" t="s">
        <v>3474</v>
      </c>
      <c r="C1035" s="1" t="s">
        <v>292</v>
      </c>
      <c r="D1035" s="2" t="s">
        <v>3470</v>
      </c>
      <c r="E1035" s="1" t="s">
        <v>3471</v>
      </c>
      <c r="F1035" s="1" t="s">
        <v>292</v>
      </c>
      <c r="G1035" s="1" t="s">
        <v>3475</v>
      </c>
      <c r="H1035" s="1" t="s">
        <v>3473</v>
      </c>
    </row>
    <row r="1036" spans="1:8" ht="12.75" x14ac:dyDescent="0.2">
      <c r="A1036" s="1">
        <v>5364</v>
      </c>
      <c r="B1036" s="1" t="s">
        <v>3476</v>
      </c>
      <c r="C1036" s="1" t="s">
        <v>292</v>
      </c>
      <c r="D1036" s="2" t="s">
        <v>3477</v>
      </c>
      <c r="E1036" s="1" t="s">
        <v>3478</v>
      </c>
      <c r="F1036" s="1" t="s">
        <v>292</v>
      </c>
      <c r="G1036" s="1" t="s">
        <v>3479</v>
      </c>
      <c r="H1036" s="1" t="s">
        <v>3473</v>
      </c>
    </row>
    <row r="1037" spans="1:8" ht="12.75" x14ac:dyDescent="0.2">
      <c r="A1037" s="1">
        <v>5364</v>
      </c>
      <c r="B1037" s="1" t="s">
        <v>3480</v>
      </c>
      <c r="C1037" s="1" t="s">
        <v>292</v>
      </c>
      <c r="D1037" s="2" t="s">
        <v>3477</v>
      </c>
      <c r="E1037" s="1" t="s">
        <v>3478</v>
      </c>
      <c r="F1037" s="1" t="s">
        <v>292</v>
      </c>
      <c r="G1037" s="1" t="s">
        <v>3472</v>
      </c>
      <c r="H1037" s="1" t="s">
        <v>3473</v>
      </c>
    </row>
    <row r="1038" spans="1:8" ht="12.75" x14ac:dyDescent="0.2">
      <c r="A1038" s="1">
        <v>5364</v>
      </c>
      <c r="B1038" s="1" t="s">
        <v>3481</v>
      </c>
      <c r="C1038" s="1" t="s">
        <v>292</v>
      </c>
      <c r="D1038" s="2" t="s">
        <v>3477</v>
      </c>
      <c r="E1038" s="1" t="s">
        <v>3482</v>
      </c>
      <c r="F1038" s="1" t="s">
        <v>292</v>
      </c>
      <c r="G1038" s="1" t="s">
        <v>3483</v>
      </c>
      <c r="H1038" s="1" t="s">
        <v>3473</v>
      </c>
    </row>
    <row r="1039" spans="1:8" ht="12.75" x14ac:dyDescent="0.2">
      <c r="A1039" s="1">
        <v>644</v>
      </c>
      <c r="B1039" s="1" t="s">
        <v>3484</v>
      </c>
      <c r="C1039" s="1" t="s">
        <v>96</v>
      </c>
      <c r="D1039" s="2" t="s">
        <v>3485</v>
      </c>
      <c r="E1039" s="1" t="s">
        <v>3486</v>
      </c>
      <c r="F1039" s="1" t="s">
        <v>96</v>
      </c>
      <c r="G1039" s="2" t="s">
        <v>3487</v>
      </c>
      <c r="H1039" s="1" t="s">
        <v>3488</v>
      </c>
    </row>
    <row r="1040" spans="1:8" ht="12.75" x14ac:dyDescent="0.2">
      <c r="A1040" s="1">
        <v>496</v>
      </c>
      <c r="B1040" s="1" t="s">
        <v>3489</v>
      </c>
      <c r="C1040" s="1" t="s">
        <v>85</v>
      </c>
      <c r="D1040" s="2" t="s">
        <v>3490</v>
      </c>
      <c r="E1040" s="1" t="s">
        <v>3491</v>
      </c>
      <c r="F1040" s="1" t="s">
        <v>85</v>
      </c>
      <c r="G1040" s="2" t="s">
        <v>3492</v>
      </c>
      <c r="H1040" s="1" t="s">
        <v>3493</v>
      </c>
    </row>
    <row r="1041" spans="1:8" ht="12.75" x14ac:dyDescent="0.2">
      <c r="A1041" s="1">
        <v>3692</v>
      </c>
      <c r="B1041" s="1" t="s">
        <v>3494</v>
      </c>
      <c r="C1041" s="1" t="s">
        <v>367</v>
      </c>
      <c r="D1041" s="2" t="s">
        <v>3495</v>
      </c>
      <c r="E1041" s="1" t="s">
        <v>3496</v>
      </c>
      <c r="F1041" s="1" t="s">
        <v>367</v>
      </c>
      <c r="G1041" s="2" t="s">
        <v>3497</v>
      </c>
      <c r="H1041" s="1" t="s">
        <v>3498</v>
      </c>
    </row>
    <row r="1042" spans="1:8" ht="12.75" x14ac:dyDescent="0.2">
      <c r="A1042" s="1">
        <v>9429</v>
      </c>
      <c r="B1042" s="1" t="s">
        <v>3499</v>
      </c>
      <c r="C1042" s="1" t="s">
        <v>85</v>
      </c>
      <c r="D1042" s="2" t="s">
        <v>3500</v>
      </c>
      <c r="E1042" s="1" t="s">
        <v>3501</v>
      </c>
      <c r="F1042" s="1" t="s">
        <v>87</v>
      </c>
      <c r="G1042" s="2" t="s">
        <v>3502</v>
      </c>
      <c r="H1042" s="1" t="s">
        <v>3503</v>
      </c>
    </row>
    <row r="1043" spans="1:8" ht="12.75" x14ac:dyDescent="0.2">
      <c r="A1043" s="1">
        <v>9429</v>
      </c>
      <c r="B1043" s="1" t="s">
        <v>3504</v>
      </c>
      <c r="C1043" s="1" t="s">
        <v>44</v>
      </c>
      <c r="D1043" s="2" t="s">
        <v>3500</v>
      </c>
      <c r="E1043" s="1" t="s">
        <v>3505</v>
      </c>
      <c r="F1043" s="1" t="s">
        <v>44</v>
      </c>
      <c r="G1043" s="1" t="s">
        <v>3506</v>
      </c>
      <c r="H1043" s="1" t="s">
        <v>3507</v>
      </c>
    </row>
    <row r="1044" spans="1:8" ht="12.75" x14ac:dyDescent="0.2">
      <c r="A1044" s="1">
        <v>9429</v>
      </c>
      <c r="B1044" s="1" t="s">
        <v>3508</v>
      </c>
      <c r="C1044" s="1" t="s">
        <v>85</v>
      </c>
      <c r="D1044" s="2" t="s">
        <v>3500</v>
      </c>
      <c r="E1044" s="1" t="s">
        <v>3509</v>
      </c>
      <c r="F1044" s="1" t="s">
        <v>87</v>
      </c>
      <c r="G1044" s="2" t="s">
        <v>3510</v>
      </c>
      <c r="H1044" s="1" t="s">
        <v>3511</v>
      </c>
    </row>
    <row r="1045" spans="1:8" ht="12.75" x14ac:dyDescent="0.2">
      <c r="A1045" s="1">
        <v>9429</v>
      </c>
      <c r="B1045" s="1" t="s">
        <v>3512</v>
      </c>
      <c r="C1045" s="1" t="s">
        <v>44</v>
      </c>
      <c r="D1045" s="2" t="s">
        <v>3500</v>
      </c>
      <c r="E1045" s="1" t="s">
        <v>3513</v>
      </c>
      <c r="F1045" s="1" t="s">
        <v>87</v>
      </c>
      <c r="G1045" s="2" t="s">
        <v>3514</v>
      </c>
      <c r="H1045" s="1" t="s">
        <v>3515</v>
      </c>
    </row>
    <row r="1046" spans="1:8" ht="12.75" x14ac:dyDescent="0.2">
      <c r="A1046" s="1">
        <v>1036</v>
      </c>
      <c r="B1046" s="1" t="s">
        <v>3516</v>
      </c>
      <c r="C1046" s="1" t="s">
        <v>3517</v>
      </c>
      <c r="D1046" s="2" t="s">
        <v>3518</v>
      </c>
      <c r="E1046" s="1" t="s">
        <v>3519</v>
      </c>
      <c r="F1046" s="1" t="s">
        <v>3517</v>
      </c>
      <c r="G1046" s="2" t="s">
        <v>3520</v>
      </c>
      <c r="H1046" s="1" t="s">
        <v>3521</v>
      </c>
    </row>
    <row r="1047" spans="1:8" ht="12.75" x14ac:dyDescent="0.2">
      <c r="A1047" s="1">
        <v>1036</v>
      </c>
      <c r="B1047" s="1" t="s">
        <v>3522</v>
      </c>
      <c r="C1047" s="1" t="s">
        <v>85</v>
      </c>
      <c r="D1047" s="2" t="s">
        <v>3518</v>
      </c>
      <c r="E1047" s="1" t="s">
        <v>3523</v>
      </c>
      <c r="F1047" s="1" t="s">
        <v>87</v>
      </c>
      <c r="G1047" s="2" t="s">
        <v>3524</v>
      </c>
      <c r="H1047" s="1" t="s">
        <v>3525</v>
      </c>
    </row>
    <row r="1048" spans="1:8" ht="12.75" x14ac:dyDescent="0.2">
      <c r="A1048" s="1">
        <v>538</v>
      </c>
      <c r="B1048" s="1" t="s">
        <v>3526</v>
      </c>
      <c r="C1048" s="1" t="s">
        <v>96</v>
      </c>
      <c r="D1048" s="2" t="s">
        <v>3527</v>
      </c>
      <c r="E1048" s="1" t="s">
        <v>3528</v>
      </c>
      <c r="F1048" s="1" t="s">
        <v>96</v>
      </c>
      <c r="G1048" s="2" t="s">
        <v>3529</v>
      </c>
      <c r="H1048" s="1" t="s">
        <v>3530</v>
      </c>
    </row>
    <row r="1049" spans="1:8" ht="12.75" x14ac:dyDescent="0.2">
      <c r="A1049" s="1">
        <v>538</v>
      </c>
      <c r="B1049" s="1" t="s">
        <v>3531</v>
      </c>
      <c r="C1049" s="1" t="s">
        <v>398</v>
      </c>
      <c r="D1049" s="2" t="s">
        <v>3527</v>
      </c>
      <c r="E1049" s="1" t="s">
        <v>3528</v>
      </c>
      <c r="F1049" s="1" t="s">
        <v>398</v>
      </c>
      <c r="G1049" s="2" t="s">
        <v>3532</v>
      </c>
      <c r="H1049" s="1" t="s">
        <v>3533</v>
      </c>
    </row>
    <row r="1050" spans="1:8" ht="12.75" x14ac:dyDescent="0.2">
      <c r="A1050" s="1">
        <v>538</v>
      </c>
      <c r="B1050" s="1" t="s">
        <v>3534</v>
      </c>
      <c r="C1050" s="1" t="s">
        <v>96</v>
      </c>
      <c r="D1050" s="2" t="s">
        <v>3527</v>
      </c>
      <c r="E1050" s="1" t="s">
        <v>3528</v>
      </c>
      <c r="F1050" s="1" t="s">
        <v>96</v>
      </c>
      <c r="G1050" s="2" t="s">
        <v>3535</v>
      </c>
      <c r="H1050" s="1" t="s">
        <v>3536</v>
      </c>
    </row>
    <row r="1051" spans="1:8" ht="12.75" x14ac:dyDescent="0.2">
      <c r="A1051" s="1">
        <v>650</v>
      </c>
      <c r="B1051" s="1" t="s">
        <v>3537</v>
      </c>
      <c r="C1051" s="1" t="s">
        <v>398</v>
      </c>
      <c r="D1051" s="2" t="s">
        <v>3538</v>
      </c>
      <c r="E1051" s="1" t="s">
        <v>3539</v>
      </c>
      <c r="F1051" s="1" t="s">
        <v>398</v>
      </c>
      <c r="G1051" s="2" t="s">
        <v>3532</v>
      </c>
      <c r="H1051" s="1" t="s">
        <v>3540</v>
      </c>
    </row>
    <row r="1052" spans="1:8" ht="12.75" x14ac:dyDescent="0.2">
      <c r="A1052" s="1">
        <v>349</v>
      </c>
      <c r="B1052" s="1" t="s">
        <v>3541</v>
      </c>
      <c r="C1052" s="1" t="s">
        <v>1</v>
      </c>
      <c r="D1052" s="2" t="s">
        <v>3542</v>
      </c>
      <c r="E1052" s="1" t="s">
        <v>3543</v>
      </c>
      <c r="F1052" s="1" t="s">
        <v>1</v>
      </c>
      <c r="G1052" s="1" t="s">
        <v>3544</v>
      </c>
      <c r="H1052" s="1" t="s">
        <v>3545</v>
      </c>
    </row>
    <row r="1053" spans="1:8" ht="12.75" x14ac:dyDescent="0.2">
      <c r="A1053" s="1">
        <v>536</v>
      </c>
      <c r="B1053" s="1" t="s">
        <v>3546</v>
      </c>
      <c r="C1053" s="1" t="s">
        <v>1</v>
      </c>
      <c r="D1053" s="2" t="s">
        <v>3547</v>
      </c>
      <c r="E1053" s="1" t="s">
        <v>3548</v>
      </c>
      <c r="F1053" s="1" t="s">
        <v>1</v>
      </c>
      <c r="G1053" s="1" t="s">
        <v>3549</v>
      </c>
      <c r="H1053" s="1" t="s">
        <v>3550</v>
      </c>
    </row>
    <row r="1054" spans="1:8" ht="12.75" x14ac:dyDescent="0.2">
      <c r="A1054" s="1">
        <v>536</v>
      </c>
      <c r="B1054" s="1" t="s">
        <v>761</v>
      </c>
      <c r="C1054" s="1" t="s">
        <v>1</v>
      </c>
      <c r="D1054" s="2" t="s">
        <v>3547</v>
      </c>
      <c r="E1054" s="1" t="s">
        <v>3548</v>
      </c>
      <c r="F1054" s="1" t="s">
        <v>1</v>
      </c>
      <c r="G1054" s="1" t="s">
        <v>3551</v>
      </c>
      <c r="H1054" s="1" t="s">
        <v>3550</v>
      </c>
    </row>
    <row r="1055" spans="1:8" ht="12.75" x14ac:dyDescent="0.2">
      <c r="A1055" s="1">
        <v>536</v>
      </c>
      <c r="B1055" s="1" t="s">
        <v>9</v>
      </c>
      <c r="C1055" s="1" t="s">
        <v>1</v>
      </c>
      <c r="D1055" s="2" t="s">
        <v>3547</v>
      </c>
      <c r="E1055" s="1" t="s">
        <v>3548</v>
      </c>
      <c r="F1055" s="1" t="s">
        <v>1</v>
      </c>
      <c r="G1055" s="1" t="s">
        <v>3552</v>
      </c>
      <c r="H1055" s="1" t="s">
        <v>3550</v>
      </c>
    </row>
    <row r="1056" spans="1:8" ht="12.75" x14ac:dyDescent="0.2">
      <c r="A1056" s="1">
        <v>536</v>
      </c>
      <c r="B1056" s="1" t="s">
        <v>604</v>
      </c>
      <c r="C1056" s="1" t="s">
        <v>1</v>
      </c>
      <c r="D1056" s="2" t="s">
        <v>3547</v>
      </c>
      <c r="E1056" s="1" t="s">
        <v>3548</v>
      </c>
      <c r="F1056" s="1" t="s">
        <v>1</v>
      </c>
      <c r="G1056" s="1" t="s">
        <v>3553</v>
      </c>
      <c r="H1056" s="1" t="s">
        <v>3550</v>
      </c>
    </row>
    <row r="1057" spans="1:8" ht="12.75" x14ac:dyDescent="0.2">
      <c r="A1057" s="1">
        <v>536</v>
      </c>
      <c r="B1057" s="1" t="s">
        <v>3554</v>
      </c>
      <c r="C1057" s="1" t="s">
        <v>1</v>
      </c>
      <c r="D1057" s="2" t="s">
        <v>3547</v>
      </c>
      <c r="E1057" s="1" t="s">
        <v>3548</v>
      </c>
      <c r="F1057" s="1" t="s">
        <v>1</v>
      </c>
      <c r="G1057" s="1" t="s">
        <v>3555</v>
      </c>
      <c r="H1057" s="1" t="s">
        <v>3550</v>
      </c>
    </row>
    <row r="1058" spans="1:8" ht="12.75" x14ac:dyDescent="0.2">
      <c r="A1058" s="1">
        <v>4082</v>
      </c>
      <c r="B1058" s="1" t="s">
        <v>3556</v>
      </c>
      <c r="C1058" s="1" t="s">
        <v>96</v>
      </c>
      <c r="D1058" s="2" t="s">
        <v>3557</v>
      </c>
      <c r="E1058" s="1" t="s">
        <v>3558</v>
      </c>
      <c r="F1058" s="1" t="s">
        <v>96</v>
      </c>
      <c r="G1058" s="2" t="s">
        <v>3559</v>
      </c>
      <c r="H1058" s="1" t="s">
        <v>3560</v>
      </c>
    </row>
    <row r="1059" spans="1:8" ht="12.75" x14ac:dyDescent="0.2">
      <c r="A1059" s="1">
        <v>48</v>
      </c>
      <c r="B1059" s="1" t="s">
        <v>2010</v>
      </c>
      <c r="C1059" s="1" t="s">
        <v>96</v>
      </c>
      <c r="D1059" s="2" t="s">
        <v>3561</v>
      </c>
      <c r="E1059" s="1" t="s">
        <v>3562</v>
      </c>
      <c r="F1059" s="1" t="s">
        <v>96</v>
      </c>
      <c r="G1059" s="2" t="s">
        <v>3563</v>
      </c>
      <c r="H1059" s="1" t="s">
        <v>3564</v>
      </c>
    </row>
    <row r="1060" spans="1:8" ht="12.75" x14ac:dyDescent="0.2">
      <c r="A1060" s="1">
        <v>48</v>
      </c>
      <c r="B1060" s="1" t="s">
        <v>3565</v>
      </c>
      <c r="C1060" s="1" t="s">
        <v>96</v>
      </c>
      <c r="D1060" s="2" t="s">
        <v>3561</v>
      </c>
      <c r="E1060" s="1" t="s">
        <v>3566</v>
      </c>
      <c r="F1060" s="1" t="s">
        <v>96</v>
      </c>
      <c r="G1060" s="2" t="s">
        <v>3567</v>
      </c>
      <c r="H1060" s="1" t="s">
        <v>3568</v>
      </c>
    </row>
    <row r="1061" spans="1:8" ht="12.75" x14ac:dyDescent="0.2">
      <c r="A1061" s="1">
        <v>48</v>
      </c>
      <c r="B1061" s="1" t="s">
        <v>3569</v>
      </c>
      <c r="C1061" s="1" t="s">
        <v>398</v>
      </c>
      <c r="D1061" s="2" t="s">
        <v>3561</v>
      </c>
      <c r="E1061" s="1" t="s">
        <v>3570</v>
      </c>
      <c r="F1061" s="1" t="s">
        <v>398</v>
      </c>
      <c r="G1061" s="2" t="s">
        <v>3571</v>
      </c>
      <c r="H1061" s="1" t="s">
        <v>3572</v>
      </c>
    </row>
    <row r="1062" spans="1:8" ht="12.75" x14ac:dyDescent="0.2">
      <c r="A1062" s="1">
        <v>48</v>
      </c>
      <c r="B1062" s="1" t="s">
        <v>3573</v>
      </c>
      <c r="C1062" s="1" t="s">
        <v>96</v>
      </c>
      <c r="D1062" s="2" t="s">
        <v>3561</v>
      </c>
      <c r="E1062" s="1" t="s">
        <v>3574</v>
      </c>
      <c r="F1062" s="1" t="s">
        <v>96</v>
      </c>
      <c r="G1062" s="2" t="s">
        <v>3575</v>
      </c>
      <c r="H1062" s="1" t="s">
        <v>3576</v>
      </c>
    </row>
    <row r="1063" spans="1:8" ht="12.75" x14ac:dyDescent="0.2">
      <c r="A1063" s="1">
        <v>48</v>
      </c>
      <c r="B1063" s="1" t="s">
        <v>3577</v>
      </c>
      <c r="C1063" s="1" t="s">
        <v>96</v>
      </c>
      <c r="D1063" s="2" t="s">
        <v>3561</v>
      </c>
      <c r="E1063" s="1" t="s">
        <v>3578</v>
      </c>
      <c r="F1063" s="1" t="s">
        <v>96</v>
      </c>
      <c r="G1063" s="2" t="s">
        <v>3579</v>
      </c>
      <c r="H1063" s="1" t="s">
        <v>3580</v>
      </c>
    </row>
    <row r="1064" spans="1:8" ht="12.75" x14ac:dyDescent="0.2">
      <c r="A1064" s="1">
        <v>48</v>
      </c>
      <c r="B1064" s="1" t="s">
        <v>3581</v>
      </c>
      <c r="C1064" s="1" t="s">
        <v>96</v>
      </c>
      <c r="D1064" s="2" t="s">
        <v>3561</v>
      </c>
      <c r="E1064" s="1" t="s">
        <v>3582</v>
      </c>
      <c r="F1064" s="1" t="s">
        <v>96</v>
      </c>
      <c r="G1064" s="2" t="s">
        <v>3583</v>
      </c>
      <c r="H1064" s="1" t="s">
        <v>3584</v>
      </c>
    </row>
    <row r="1065" spans="1:8" ht="12.75" x14ac:dyDescent="0.2">
      <c r="A1065" s="1">
        <v>48</v>
      </c>
      <c r="B1065" s="1" t="s">
        <v>3585</v>
      </c>
      <c r="C1065" s="1" t="s">
        <v>362</v>
      </c>
      <c r="D1065" s="2" t="s">
        <v>3561</v>
      </c>
      <c r="E1065" s="1" t="s">
        <v>3582</v>
      </c>
      <c r="F1065" s="1" t="s">
        <v>362</v>
      </c>
      <c r="G1065" s="2" t="s">
        <v>3586</v>
      </c>
      <c r="H1065" s="1" t="s">
        <v>3587</v>
      </c>
    </row>
    <row r="1066" spans="1:8" ht="12.75" x14ac:dyDescent="0.2">
      <c r="A1066" s="1">
        <v>2</v>
      </c>
      <c r="B1066" s="1" t="s">
        <v>3588</v>
      </c>
      <c r="C1066" s="1" t="s">
        <v>96</v>
      </c>
      <c r="D1066" s="2" t="s">
        <v>3589</v>
      </c>
      <c r="E1066" s="1" t="s">
        <v>3590</v>
      </c>
      <c r="F1066" s="1" t="s">
        <v>96</v>
      </c>
      <c r="G1066" s="2" t="s">
        <v>3591</v>
      </c>
      <c r="H1066" s="1" t="s">
        <v>3592</v>
      </c>
    </row>
    <row r="1067" spans="1:8" ht="12.75" x14ac:dyDescent="0.2">
      <c r="A1067" s="1">
        <v>3867</v>
      </c>
      <c r="B1067" s="1" t="s">
        <v>3593</v>
      </c>
      <c r="C1067" s="1" t="s">
        <v>96</v>
      </c>
      <c r="D1067" s="2" t="s">
        <v>3594</v>
      </c>
      <c r="E1067" s="1" t="s">
        <v>3595</v>
      </c>
      <c r="F1067" s="1" t="s">
        <v>96</v>
      </c>
      <c r="G1067" s="2" t="s">
        <v>3596</v>
      </c>
      <c r="H1067" s="1" t="s">
        <v>3597</v>
      </c>
    </row>
    <row r="1068" spans="1:8" ht="12.75" x14ac:dyDescent="0.2">
      <c r="A1068" s="1">
        <v>3867</v>
      </c>
      <c r="B1068" s="1" t="s">
        <v>3598</v>
      </c>
      <c r="C1068" s="1" t="s">
        <v>96</v>
      </c>
      <c r="D1068" s="2" t="s">
        <v>3594</v>
      </c>
      <c r="E1068" s="1" t="s">
        <v>3599</v>
      </c>
      <c r="F1068" s="1" t="s">
        <v>96</v>
      </c>
      <c r="G1068" s="2" t="s">
        <v>3600</v>
      </c>
      <c r="H1068" s="1" t="s">
        <v>3601</v>
      </c>
    </row>
    <row r="1069" spans="1:8" ht="12.75" x14ac:dyDescent="0.2">
      <c r="A1069" s="1">
        <v>85</v>
      </c>
      <c r="B1069" s="1" t="s">
        <v>3602</v>
      </c>
      <c r="C1069" s="1" t="s">
        <v>96</v>
      </c>
      <c r="D1069" s="2" t="s">
        <v>3603</v>
      </c>
      <c r="E1069" s="1" t="s">
        <v>3604</v>
      </c>
      <c r="F1069" s="1" t="s">
        <v>96</v>
      </c>
      <c r="G1069" s="2" t="s">
        <v>3605</v>
      </c>
      <c r="H1069" s="1" t="s">
        <v>3606</v>
      </c>
    </row>
    <row r="1070" spans="1:8" ht="12.75" x14ac:dyDescent="0.2">
      <c r="A1070" s="1">
        <v>85</v>
      </c>
      <c r="B1070" s="1" t="s">
        <v>3607</v>
      </c>
      <c r="C1070" s="1" t="s">
        <v>96</v>
      </c>
      <c r="D1070" s="2" t="s">
        <v>3603</v>
      </c>
      <c r="E1070" s="1" t="s">
        <v>3604</v>
      </c>
      <c r="F1070" s="1" t="s">
        <v>96</v>
      </c>
      <c r="G1070" s="2" t="s">
        <v>3608</v>
      </c>
      <c r="H1070" s="1" t="s">
        <v>3609</v>
      </c>
    </row>
    <row r="1071" spans="1:8" ht="12.75" x14ac:dyDescent="0.2">
      <c r="A1071" s="1">
        <v>85</v>
      </c>
      <c r="B1071" s="1" t="s">
        <v>3610</v>
      </c>
      <c r="C1071" s="1" t="s">
        <v>96</v>
      </c>
      <c r="D1071" s="2" t="s">
        <v>3603</v>
      </c>
      <c r="E1071" s="1" t="s">
        <v>3604</v>
      </c>
      <c r="F1071" s="1" t="s">
        <v>96</v>
      </c>
      <c r="G1071" s="2" t="s">
        <v>3611</v>
      </c>
      <c r="H1071" s="1" t="s">
        <v>3612</v>
      </c>
    </row>
    <row r="1072" spans="1:8" ht="12.75" x14ac:dyDescent="0.2">
      <c r="A1072" s="1">
        <v>85</v>
      </c>
      <c r="B1072" s="1" t="s">
        <v>3613</v>
      </c>
      <c r="C1072" s="1" t="s">
        <v>367</v>
      </c>
      <c r="D1072" s="2" t="s">
        <v>3603</v>
      </c>
      <c r="E1072" s="1" t="s">
        <v>3604</v>
      </c>
      <c r="F1072" s="1" t="s">
        <v>367</v>
      </c>
      <c r="G1072" s="2" t="s">
        <v>3614</v>
      </c>
      <c r="H1072" s="1" t="s">
        <v>3615</v>
      </c>
    </row>
    <row r="1073" spans="1:8" ht="12.75" x14ac:dyDescent="0.2">
      <c r="A1073" s="1">
        <v>85</v>
      </c>
      <c r="B1073" s="1" t="s">
        <v>3616</v>
      </c>
      <c r="C1073" s="1" t="s">
        <v>367</v>
      </c>
      <c r="D1073" s="2" t="s">
        <v>3603</v>
      </c>
      <c r="E1073" s="1" t="s">
        <v>3617</v>
      </c>
      <c r="F1073" s="1" t="s">
        <v>367</v>
      </c>
      <c r="G1073" s="2" t="s">
        <v>3618</v>
      </c>
      <c r="H1073" s="1" t="s">
        <v>3619</v>
      </c>
    </row>
    <row r="1074" spans="1:8" ht="12.75" x14ac:dyDescent="0.2">
      <c r="A1074" s="1">
        <v>85</v>
      </c>
      <c r="B1074" s="1" t="s">
        <v>3620</v>
      </c>
      <c r="C1074" s="1" t="s">
        <v>367</v>
      </c>
      <c r="D1074" s="2" t="s">
        <v>3603</v>
      </c>
      <c r="E1074" s="1" t="s">
        <v>3604</v>
      </c>
      <c r="F1074" s="1" t="s">
        <v>367</v>
      </c>
      <c r="G1074" s="2" t="s">
        <v>3621</v>
      </c>
      <c r="H1074" s="1" t="s">
        <v>3622</v>
      </c>
    </row>
    <row r="1075" spans="1:8" ht="12.75" x14ac:dyDescent="0.2">
      <c r="A1075" s="1">
        <v>85</v>
      </c>
      <c r="B1075" s="1" t="s">
        <v>3623</v>
      </c>
      <c r="C1075" s="1" t="s">
        <v>367</v>
      </c>
      <c r="D1075" s="2" t="s">
        <v>3603</v>
      </c>
      <c r="E1075" s="1" t="s">
        <v>3604</v>
      </c>
      <c r="F1075" s="1" t="s">
        <v>367</v>
      </c>
      <c r="G1075" s="2" t="s">
        <v>3624</v>
      </c>
      <c r="H1075" s="1" t="s">
        <v>3625</v>
      </c>
    </row>
    <row r="1076" spans="1:8" ht="12.75" x14ac:dyDescent="0.2">
      <c r="A1076" s="1">
        <v>85</v>
      </c>
      <c r="B1076" s="1" t="s">
        <v>3626</v>
      </c>
      <c r="C1076" s="1" t="s">
        <v>398</v>
      </c>
      <c r="D1076" s="2" t="s">
        <v>3603</v>
      </c>
      <c r="E1076" s="1" t="s">
        <v>3627</v>
      </c>
      <c r="F1076" s="1" t="s">
        <v>398</v>
      </c>
      <c r="G1076" s="2" t="s">
        <v>3628</v>
      </c>
      <c r="H1076" s="1" t="s">
        <v>3629</v>
      </c>
    </row>
    <row r="1077" spans="1:8" ht="12.75" x14ac:dyDescent="0.2">
      <c r="A1077" s="1">
        <v>85</v>
      </c>
      <c r="B1077" s="1" t="s">
        <v>3630</v>
      </c>
      <c r="C1077" s="1" t="s">
        <v>1413</v>
      </c>
      <c r="D1077" s="2" t="s">
        <v>3603</v>
      </c>
      <c r="E1077" s="1" t="s">
        <v>3631</v>
      </c>
      <c r="F1077" s="1" t="s">
        <v>96</v>
      </c>
      <c r="G1077" s="2" t="s">
        <v>3632</v>
      </c>
      <c r="H1077" s="1" t="s">
        <v>3633</v>
      </c>
    </row>
    <row r="1078" spans="1:8" ht="12.75" x14ac:dyDescent="0.2">
      <c r="A1078" s="1">
        <v>85</v>
      </c>
      <c r="B1078" s="1" t="s">
        <v>3634</v>
      </c>
      <c r="C1078" s="1" t="s">
        <v>599</v>
      </c>
      <c r="D1078" s="2" t="s">
        <v>3603</v>
      </c>
      <c r="E1078" s="1" t="s">
        <v>3635</v>
      </c>
      <c r="F1078" s="1" t="s">
        <v>87</v>
      </c>
      <c r="G1078" s="2" t="s">
        <v>3636</v>
      </c>
      <c r="H1078" s="1" t="s">
        <v>3637</v>
      </c>
    </row>
    <row r="1079" spans="1:8" ht="12.75" x14ac:dyDescent="0.2">
      <c r="A1079" s="1">
        <v>1718</v>
      </c>
      <c r="B1079" s="1" t="s">
        <v>3638</v>
      </c>
      <c r="C1079" s="1" t="s">
        <v>1413</v>
      </c>
      <c r="D1079" s="2" t="s">
        <v>3639</v>
      </c>
      <c r="E1079" s="1" t="s">
        <v>3640</v>
      </c>
      <c r="F1079" s="1" t="s">
        <v>87</v>
      </c>
      <c r="G1079" s="2" t="s">
        <v>3641</v>
      </c>
      <c r="H1079" s="1" t="s">
        <v>3642</v>
      </c>
    </row>
    <row r="1080" spans="1:8" ht="12.75" x14ac:dyDescent="0.2">
      <c r="A1080" s="1">
        <v>945</v>
      </c>
      <c r="B1080" s="1" t="s">
        <v>3643</v>
      </c>
      <c r="C1080" s="1" t="s">
        <v>96</v>
      </c>
      <c r="D1080" s="2" t="s">
        <v>3644</v>
      </c>
      <c r="E1080" s="1" t="s">
        <v>3645</v>
      </c>
      <c r="F1080" s="1" t="s">
        <v>96</v>
      </c>
      <c r="G1080" s="2" t="s">
        <v>3646</v>
      </c>
      <c r="H1080" s="1" t="s">
        <v>3647</v>
      </c>
    </row>
    <row r="1081" spans="1:8" ht="12.75" x14ac:dyDescent="0.2">
      <c r="A1081" s="1">
        <v>945</v>
      </c>
      <c r="B1081" s="1" t="s">
        <v>3648</v>
      </c>
      <c r="C1081" s="1" t="s">
        <v>96</v>
      </c>
      <c r="D1081" s="2" t="s">
        <v>3644</v>
      </c>
      <c r="E1081" s="1" t="s">
        <v>3645</v>
      </c>
      <c r="F1081" s="1" t="s">
        <v>96</v>
      </c>
      <c r="G1081" s="2" t="s">
        <v>3649</v>
      </c>
      <c r="H1081" s="1" t="s">
        <v>3650</v>
      </c>
    </row>
    <row r="1082" spans="1:8" ht="12.75" x14ac:dyDescent="0.2">
      <c r="A1082" s="1">
        <v>945</v>
      </c>
      <c r="B1082" s="1" t="s">
        <v>3651</v>
      </c>
      <c r="C1082" s="1" t="s">
        <v>367</v>
      </c>
      <c r="D1082" s="2" t="s">
        <v>3644</v>
      </c>
      <c r="E1082" s="1" t="s">
        <v>3645</v>
      </c>
      <c r="F1082" s="1" t="s">
        <v>96</v>
      </c>
      <c r="G1082" s="2" t="s">
        <v>3652</v>
      </c>
      <c r="H1082" s="1" t="s">
        <v>3653</v>
      </c>
    </row>
    <row r="1083" spans="1:8" ht="12.75" x14ac:dyDescent="0.2">
      <c r="A1083" s="1">
        <v>945</v>
      </c>
      <c r="B1083" s="1" t="s">
        <v>3654</v>
      </c>
      <c r="C1083" s="1" t="s">
        <v>96</v>
      </c>
      <c r="D1083" s="2" t="s">
        <v>3644</v>
      </c>
      <c r="E1083" s="1" t="s">
        <v>3655</v>
      </c>
      <c r="F1083" s="1" t="s">
        <v>96</v>
      </c>
      <c r="G1083" s="2" t="s">
        <v>3656</v>
      </c>
      <c r="H1083" s="1" t="s">
        <v>3657</v>
      </c>
    </row>
    <row r="1084" spans="1:8" ht="12.75" x14ac:dyDescent="0.2">
      <c r="A1084" s="1">
        <v>945</v>
      </c>
      <c r="B1084" s="1" t="s">
        <v>3658</v>
      </c>
      <c r="C1084" s="1" t="s">
        <v>96</v>
      </c>
      <c r="D1084" s="2" t="s">
        <v>3659</v>
      </c>
      <c r="E1084" s="1" t="s">
        <v>3660</v>
      </c>
      <c r="F1084" s="1" t="s">
        <v>96</v>
      </c>
      <c r="G1084" s="2" t="s">
        <v>3661</v>
      </c>
      <c r="H1084" s="1" t="s">
        <v>3662</v>
      </c>
    </row>
    <row r="1085" spans="1:8" ht="12.75" x14ac:dyDescent="0.2">
      <c r="A1085" s="1">
        <v>945</v>
      </c>
      <c r="B1085" s="1" t="s">
        <v>3663</v>
      </c>
      <c r="C1085" s="1" t="s">
        <v>96</v>
      </c>
      <c r="D1085" s="2" t="s">
        <v>3659</v>
      </c>
      <c r="E1085" s="1" t="s">
        <v>3660</v>
      </c>
      <c r="F1085" s="1" t="s">
        <v>96</v>
      </c>
      <c r="G1085" s="2" t="s">
        <v>3664</v>
      </c>
      <c r="H1085" s="1" t="s">
        <v>3665</v>
      </c>
    </row>
    <row r="1086" spans="1:8" ht="12.75" x14ac:dyDescent="0.2">
      <c r="A1086" s="1">
        <v>945</v>
      </c>
      <c r="B1086" s="1" t="s">
        <v>3666</v>
      </c>
      <c r="C1086" s="1" t="s">
        <v>96</v>
      </c>
      <c r="D1086" s="2" t="s">
        <v>3659</v>
      </c>
      <c r="E1086" s="1" t="s">
        <v>3660</v>
      </c>
      <c r="F1086" s="1" t="s">
        <v>96</v>
      </c>
      <c r="G1086" s="2" t="s">
        <v>3667</v>
      </c>
      <c r="H1086" s="1" t="s">
        <v>3668</v>
      </c>
    </row>
    <row r="1087" spans="1:8" ht="12.75" x14ac:dyDescent="0.2">
      <c r="A1087" s="1">
        <v>945</v>
      </c>
      <c r="B1087" s="1" t="s">
        <v>3669</v>
      </c>
      <c r="C1087" s="1" t="s">
        <v>96</v>
      </c>
      <c r="D1087" s="2" t="s">
        <v>3659</v>
      </c>
      <c r="E1087" s="1" t="s">
        <v>3670</v>
      </c>
      <c r="F1087" s="1" t="s">
        <v>96</v>
      </c>
      <c r="G1087" s="2" t="s">
        <v>3671</v>
      </c>
      <c r="H1087" s="1" t="s">
        <v>3672</v>
      </c>
    </row>
    <row r="1088" spans="1:8" ht="12.75" x14ac:dyDescent="0.2">
      <c r="A1088" s="1">
        <v>945</v>
      </c>
      <c r="B1088" s="1" t="s">
        <v>3673</v>
      </c>
      <c r="C1088" s="1" t="s">
        <v>96</v>
      </c>
      <c r="D1088" s="2" t="s">
        <v>3659</v>
      </c>
      <c r="E1088" s="1" t="s">
        <v>3674</v>
      </c>
      <c r="F1088" s="1" t="s">
        <v>96</v>
      </c>
      <c r="G1088" s="2" t="s">
        <v>3675</v>
      </c>
      <c r="H1088" s="1" t="s">
        <v>3676</v>
      </c>
    </row>
    <row r="1089" spans="1:8" ht="12.75" x14ac:dyDescent="0.2">
      <c r="A1089" s="1">
        <v>945</v>
      </c>
      <c r="B1089" s="1" t="s">
        <v>3677</v>
      </c>
      <c r="C1089" s="1" t="s">
        <v>96</v>
      </c>
      <c r="D1089" s="2" t="s">
        <v>3659</v>
      </c>
      <c r="E1089" s="1" t="s">
        <v>3678</v>
      </c>
      <c r="F1089" s="1" t="s">
        <v>96</v>
      </c>
      <c r="G1089" s="2" t="s">
        <v>3679</v>
      </c>
      <c r="H1089" s="1" t="s">
        <v>3680</v>
      </c>
    </row>
    <row r="1090" spans="1:8" ht="12.75" x14ac:dyDescent="0.2">
      <c r="A1090" s="1">
        <v>945</v>
      </c>
      <c r="B1090" s="1" t="s">
        <v>3681</v>
      </c>
      <c r="C1090" s="1" t="s">
        <v>96</v>
      </c>
      <c r="D1090" s="2" t="s">
        <v>3659</v>
      </c>
      <c r="E1090" s="1" t="s">
        <v>3678</v>
      </c>
      <c r="F1090" s="1" t="s">
        <v>96</v>
      </c>
      <c r="G1090" s="2" t="s">
        <v>3682</v>
      </c>
      <c r="H1090" s="1" t="s">
        <v>3683</v>
      </c>
    </row>
    <row r="1091" spans="1:8" ht="12.75" x14ac:dyDescent="0.2">
      <c r="A1091" s="1">
        <v>4792</v>
      </c>
      <c r="B1091" s="1" t="s">
        <v>3684</v>
      </c>
      <c r="C1091" s="1" t="s">
        <v>230</v>
      </c>
      <c r="D1091" s="2" t="s">
        <v>3685</v>
      </c>
      <c r="E1091" s="1" t="s">
        <v>3686</v>
      </c>
      <c r="F1091" s="1" t="s">
        <v>87</v>
      </c>
      <c r="G1091" s="2" t="s">
        <v>3687</v>
      </c>
      <c r="H1091" s="1" t="s">
        <v>3688</v>
      </c>
    </row>
    <row r="1092" spans="1:8" ht="12.75" x14ac:dyDescent="0.2">
      <c r="A1092" s="1">
        <v>4792</v>
      </c>
      <c r="B1092" s="1" t="s">
        <v>3689</v>
      </c>
      <c r="C1092" s="1" t="s">
        <v>230</v>
      </c>
      <c r="D1092" s="2" t="s">
        <v>3685</v>
      </c>
      <c r="E1092" s="1" t="s">
        <v>3686</v>
      </c>
      <c r="F1092" s="1" t="s">
        <v>87</v>
      </c>
      <c r="G1092" s="2" t="s">
        <v>3690</v>
      </c>
      <c r="H1092" s="1" t="s">
        <v>3691</v>
      </c>
    </row>
    <row r="1093" spans="1:8" ht="12.75" x14ac:dyDescent="0.2">
      <c r="A1093" s="1">
        <v>4792</v>
      </c>
      <c r="B1093" s="1" t="s">
        <v>3692</v>
      </c>
      <c r="C1093" s="1" t="s">
        <v>230</v>
      </c>
      <c r="D1093" s="2" t="s">
        <v>3685</v>
      </c>
      <c r="E1093" s="1" t="s">
        <v>3686</v>
      </c>
      <c r="F1093" s="1" t="s">
        <v>87</v>
      </c>
      <c r="G1093" s="2" t="s">
        <v>3693</v>
      </c>
      <c r="H1093" s="1" t="s">
        <v>3694</v>
      </c>
    </row>
    <row r="1094" spans="1:8" ht="12.75" x14ac:dyDescent="0.2">
      <c r="A1094" s="1">
        <v>4792</v>
      </c>
      <c r="B1094" s="1" t="s">
        <v>3695</v>
      </c>
      <c r="C1094" s="1" t="s">
        <v>230</v>
      </c>
      <c r="D1094" s="2" t="s">
        <v>3685</v>
      </c>
      <c r="E1094" s="1" t="s">
        <v>3686</v>
      </c>
      <c r="F1094" s="1" t="s">
        <v>44</v>
      </c>
      <c r="G1094" s="1" t="s">
        <v>3696</v>
      </c>
      <c r="H1094" s="1" t="s">
        <v>3697</v>
      </c>
    </row>
    <row r="1095" spans="1:8" ht="12.75" x14ac:dyDescent="0.2">
      <c r="A1095" s="1">
        <v>4792</v>
      </c>
      <c r="B1095" s="1" t="s">
        <v>3698</v>
      </c>
      <c r="C1095" s="1" t="s">
        <v>230</v>
      </c>
      <c r="D1095" s="2" t="s">
        <v>3685</v>
      </c>
      <c r="E1095" s="1" t="s">
        <v>3699</v>
      </c>
      <c r="F1095" s="1" t="s">
        <v>87</v>
      </c>
      <c r="G1095" s="2" t="s">
        <v>3700</v>
      </c>
      <c r="H1095" s="1" t="s">
        <v>3701</v>
      </c>
    </row>
    <row r="1096" spans="1:8" ht="12.75" x14ac:dyDescent="0.2">
      <c r="A1096" s="1">
        <v>4792</v>
      </c>
      <c r="B1096" s="1" t="s">
        <v>3702</v>
      </c>
      <c r="C1096" s="1" t="s">
        <v>230</v>
      </c>
      <c r="D1096" s="2" t="s">
        <v>3685</v>
      </c>
      <c r="E1096" s="1" t="s">
        <v>3703</v>
      </c>
      <c r="F1096" s="1" t="s">
        <v>44</v>
      </c>
      <c r="G1096" s="1" t="s">
        <v>3704</v>
      </c>
      <c r="H1096" s="1" t="s">
        <v>3697</v>
      </c>
    </row>
    <row r="1097" spans="1:8" ht="12.75" x14ac:dyDescent="0.2">
      <c r="A1097" s="1">
        <v>4792</v>
      </c>
      <c r="B1097" s="1" t="s">
        <v>3705</v>
      </c>
      <c r="C1097" s="1" t="s">
        <v>230</v>
      </c>
      <c r="D1097" s="2" t="s">
        <v>3685</v>
      </c>
      <c r="E1097" s="1" t="s">
        <v>3703</v>
      </c>
      <c r="F1097" s="1" t="s">
        <v>44</v>
      </c>
      <c r="G1097" s="1" t="s">
        <v>3704</v>
      </c>
      <c r="H1097" s="1" t="s">
        <v>3697</v>
      </c>
    </row>
    <row r="1098" spans="1:8" ht="12.75" x14ac:dyDescent="0.2">
      <c r="A1098" s="1">
        <v>4792</v>
      </c>
      <c r="B1098" s="1" t="s">
        <v>3706</v>
      </c>
      <c r="C1098" s="1" t="s">
        <v>230</v>
      </c>
      <c r="D1098" s="2" t="s">
        <v>3685</v>
      </c>
      <c r="E1098" s="1" t="s">
        <v>3703</v>
      </c>
      <c r="F1098" s="1" t="s">
        <v>44</v>
      </c>
      <c r="G1098" s="1" t="s">
        <v>3704</v>
      </c>
      <c r="H1098" s="1" t="s">
        <v>3697</v>
      </c>
    </row>
    <row r="1099" spans="1:8" ht="12.75" x14ac:dyDescent="0.2">
      <c r="A1099" s="1">
        <v>4792</v>
      </c>
      <c r="B1099" s="1" t="s">
        <v>3707</v>
      </c>
      <c r="C1099" s="1" t="s">
        <v>230</v>
      </c>
      <c r="D1099" s="2" t="s">
        <v>3685</v>
      </c>
      <c r="E1099" s="1" t="s">
        <v>3708</v>
      </c>
      <c r="F1099" s="1" t="s">
        <v>44</v>
      </c>
      <c r="G1099" s="1" t="s">
        <v>3709</v>
      </c>
      <c r="H1099" s="1" t="s">
        <v>3697</v>
      </c>
    </row>
    <row r="1100" spans="1:8" ht="12.75" x14ac:dyDescent="0.2">
      <c r="A1100" s="1">
        <v>4792</v>
      </c>
      <c r="B1100" s="1" t="s">
        <v>3710</v>
      </c>
      <c r="C1100" s="1" t="s">
        <v>230</v>
      </c>
      <c r="D1100" s="2" t="s">
        <v>3685</v>
      </c>
      <c r="E1100" s="1" t="s">
        <v>3708</v>
      </c>
      <c r="F1100" s="1" t="s">
        <v>44</v>
      </c>
      <c r="G1100" s="1" t="s">
        <v>3709</v>
      </c>
      <c r="H1100" s="1" t="s">
        <v>3711</v>
      </c>
    </row>
    <row r="1101" spans="1:8" ht="12.75" x14ac:dyDescent="0.2">
      <c r="A1101" s="1">
        <v>4792</v>
      </c>
      <c r="B1101" s="1" t="s">
        <v>3712</v>
      </c>
      <c r="C1101" s="1" t="s">
        <v>230</v>
      </c>
      <c r="D1101" s="2" t="s">
        <v>3685</v>
      </c>
      <c r="E1101" s="1" t="s">
        <v>3713</v>
      </c>
      <c r="F1101" s="1" t="s">
        <v>87</v>
      </c>
      <c r="G1101" s="2" t="s">
        <v>3714</v>
      </c>
      <c r="H1101" s="1" t="s">
        <v>3715</v>
      </c>
    </row>
    <row r="1102" spans="1:8" ht="12.75" x14ac:dyDescent="0.2">
      <c r="A1102" s="1">
        <v>4792</v>
      </c>
      <c r="B1102" s="1" t="s">
        <v>3716</v>
      </c>
      <c r="C1102" s="1" t="s">
        <v>230</v>
      </c>
      <c r="D1102" s="2" t="s">
        <v>3685</v>
      </c>
      <c r="E1102" s="1" t="s">
        <v>3717</v>
      </c>
      <c r="F1102" s="1" t="s">
        <v>44</v>
      </c>
      <c r="G1102" s="1" t="s">
        <v>3718</v>
      </c>
      <c r="H1102" s="1" t="s">
        <v>3697</v>
      </c>
    </row>
    <row r="1103" spans="1:8" ht="12.75" x14ac:dyDescent="0.2">
      <c r="A1103" s="1">
        <v>4792</v>
      </c>
      <c r="B1103" s="1" t="s">
        <v>3719</v>
      </c>
      <c r="C1103" s="1" t="s">
        <v>230</v>
      </c>
      <c r="D1103" s="2" t="s">
        <v>3685</v>
      </c>
      <c r="E1103" s="1" t="s">
        <v>3717</v>
      </c>
      <c r="F1103" s="1" t="s">
        <v>44</v>
      </c>
      <c r="G1103" s="1" t="s">
        <v>3718</v>
      </c>
      <c r="H1103" s="1" t="s">
        <v>3697</v>
      </c>
    </row>
    <row r="1104" spans="1:8" ht="12.75" x14ac:dyDescent="0.2">
      <c r="A1104" s="1">
        <v>4792</v>
      </c>
      <c r="B1104" s="1" t="s">
        <v>3720</v>
      </c>
      <c r="C1104" s="1" t="s">
        <v>230</v>
      </c>
      <c r="D1104" s="2" t="s">
        <v>3685</v>
      </c>
      <c r="E1104" s="1" t="s">
        <v>3717</v>
      </c>
      <c r="F1104" s="1" t="s">
        <v>44</v>
      </c>
      <c r="G1104" s="1" t="s">
        <v>3718</v>
      </c>
      <c r="H1104" s="1" t="s">
        <v>3697</v>
      </c>
    </row>
    <row r="1105" spans="1:8" ht="12.75" x14ac:dyDescent="0.2">
      <c r="A1105" s="1">
        <v>4792</v>
      </c>
      <c r="B1105" s="1" t="s">
        <v>3721</v>
      </c>
      <c r="C1105" s="1" t="s">
        <v>230</v>
      </c>
      <c r="D1105" s="2" t="s">
        <v>3685</v>
      </c>
      <c r="E1105" s="1" t="s">
        <v>3717</v>
      </c>
      <c r="F1105" s="1" t="s">
        <v>44</v>
      </c>
      <c r="G1105" s="1" t="s">
        <v>3718</v>
      </c>
      <c r="H1105" s="1" t="s">
        <v>3697</v>
      </c>
    </row>
    <row r="1106" spans="1:8" ht="12.75" x14ac:dyDescent="0.2">
      <c r="A1106" s="1">
        <v>5397</v>
      </c>
      <c r="B1106" s="1" t="s">
        <v>3722</v>
      </c>
      <c r="C1106" s="1" t="s">
        <v>2101</v>
      </c>
      <c r="D1106" s="2" t="s">
        <v>3723</v>
      </c>
      <c r="E1106" s="1" t="s">
        <v>3724</v>
      </c>
      <c r="F1106" s="1" t="s">
        <v>2101</v>
      </c>
      <c r="G1106" s="2" t="s">
        <v>3725</v>
      </c>
      <c r="H1106" s="1" t="s">
        <v>3726</v>
      </c>
    </row>
    <row r="1107" spans="1:8" ht="12.75" x14ac:dyDescent="0.2">
      <c r="A1107" s="1">
        <v>5397</v>
      </c>
      <c r="B1107" s="1" t="s">
        <v>3727</v>
      </c>
      <c r="C1107" s="1" t="s">
        <v>96</v>
      </c>
      <c r="D1107" s="2" t="s">
        <v>3723</v>
      </c>
      <c r="E1107" s="1" t="s">
        <v>3728</v>
      </c>
      <c r="F1107" s="1" t="s">
        <v>96</v>
      </c>
      <c r="G1107" s="2" t="s">
        <v>3729</v>
      </c>
      <c r="H1107" s="1" t="s">
        <v>3730</v>
      </c>
    </row>
    <row r="1108" spans="1:8" ht="12.75" x14ac:dyDescent="0.2">
      <c r="A1108" s="1">
        <v>5397</v>
      </c>
      <c r="B1108" s="1" t="s">
        <v>3731</v>
      </c>
      <c r="C1108" s="1" t="s">
        <v>96</v>
      </c>
      <c r="D1108" s="2" t="s">
        <v>3723</v>
      </c>
      <c r="E1108" s="1" t="s">
        <v>3732</v>
      </c>
      <c r="F1108" s="1" t="s">
        <v>96</v>
      </c>
      <c r="G1108" s="2" t="s">
        <v>3733</v>
      </c>
      <c r="H1108" s="1" t="s">
        <v>3734</v>
      </c>
    </row>
    <row r="1109" spans="1:8" ht="12.75" x14ac:dyDescent="0.2">
      <c r="A1109" s="1">
        <v>5397</v>
      </c>
      <c r="B1109" s="1" t="s">
        <v>3735</v>
      </c>
      <c r="C1109" s="1" t="s">
        <v>65</v>
      </c>
      <c r="D1109" s="2" t="s">
        <v>3723</v>
      </c>
      <c r="E1109" s="1" t="s">
        <v>3736</v>
      </c>
      <c r="F1109" s="1" t="s">
        <v>65</v>
      </c>
      <c r="G1109" s="2" t="s">
        <v>3737</v>
      </c>
      <c r="H1109" s="1" t="s">
        <v>3738</v>
      </c>
    </row>
    <row r="1110" spans="1:8" ht="12.75" x14ac:dyDescent="0.2">
      <c r="A1110" s="1">
        <v>5397</v>
      </c>
      <c r="B1110" s="1" t="s">
        <v>3739</v>
      </c>
      <c r="C1110" s="1" t="s">
        <v>147</v>
      </c>
      <c r="D1110" s="2" t="s">
        <v>3723</v>
      </c>
      <c r="E1110" s="1" t="s">
        <v>3740</v>
      </c>
      <c r="F1110" s="1" t="s">
        <v>147</v>
      </c>
      <c r="G1110" s="2" t="s">
        <v>3741</v>
      </c>
      <c r="H1110" s="1" t="s">
        <v>3742</v>
      </c>
    </row>
    <row r="1111" spans="1:8" ht="12.75" x14ac:dyDescent="0.2">
      <c r="A1111" s="1">
        <v>5397</v>
      </c>
      <c r="B1111" s="1" t="s">
        <v>3743</v>
      </c>
      <c r="C1111" s="1" t="s">
        <v>166</v>
      </c>
      <c r="D1111" s="2" t="s">
        <v>3723</v>
      </c>
      <c r="E1111" s="1" t="s">
        <v>3744</v>
      </c>
      <c r="F1111" s="1" t="s">
        <v>166</v>
      </c>
      <c r="G1111" s="2" t="s">
        <v>3745</v>
      </c>
      <c r="H1111" s="1" t="s">
        <v>3746</v>
      </c>
    </row>
    <row r="1112" spans="1:8" ht="12.75" x14ac:dyDescent="0.2">
      <c r="A1112" s="1">
        <v>4413</v>
      </c>
      <c r="B1112" s="1" t="s">
        <v>3747</v>
      </c>
      <c r="C1112" s="1" t="s">
        <v>1</v>
      </c>
      <c r="D1112" s="2" t="s">
        <v>3748</v>
      </c>
      <c r="E1112" s="1" t="s">
        <v>3749</v>
      </c>
      <c r="F1112" s="1" t="s">
        <v>1</v>
      </c>
      <c r="G1112" s="1" t="s">
        <v>3750</v>
      </c>
      <c r="H1112" s="1" t="s">
        <v>3751</v>
      </c>
    </row>
    <row r="1113" spans="1:8" ht="12.75" x14ac:dyDescent="0.2">
      <c r="A1113" s="1">
        <v>2670</v>
      </c>
      <c r="B1113" s="1" t="s">
        <v>3752</v>
      </c>
      <c r="C1113" s="1" t="s">
        <v>1</v>
      </c>
      <c r="D1113" s="2" t="s">
        <v>3753</v>
      </c>
      <c r="E1113" s="1" t="s">
        <v>3754</v>
      </c>
      <c r="F1113" s="1" t="s">
        <v>1</v>
      </c>
      <c r="G1113" s="1" t="s">
        <v>3755</v>
      </c>
      <c r="H1113" s="1" t="s">
        <v>3756</v>
      </c>
    </row>
    <row r="1114" spans="1:8" ht="12.75" x14ac:dyDescent="0.2">
      <c r="A1114" s="1">
        <v>2670</v>
      </c>
      <c r="B1114" s="1" t="s">
        <v>3757</v>
      </c>
      <c r="C1114" s="1" t="s">
        <v>1</v>
      </c>
      <c r="D1114" s="2" t="s">
        <v>3753</v>
      </c>
      <c r="E1114" s="1" t="s">
        <v>3754</v>
      </c>
      <c r="F1114" s="1" t="s">
        <v>1</v>
      </c>
      <c r="G1114" s="1" t="s">
        <v>3758</v>
      </c>
      <c r="H1114" s="1" t="s">
        <v>3756</v>
      </c>
    </row>
    <row r="1115" spans="1:8" ht="12.75" x14ac:dyDescent="0.2">
      <c r="A1115" s="1">
        <v>2670</v>
      </c>
      <c r="B1115" s="1" t="s">
        <v>3759</v>
      </c>
      <c r="C1115" s="1" t="s">
        <v>1</v>
      </c>
      <c r="D1115" s="2" t="s">
        <v>3753</v>
      </c>
      <c r="E1115" s="1" t="s">
        <v>3754</v>
      </c>
      <c r="F1115" s="1" t="s">
        <v>1</v>
      </c>
      <c r="G1115" s="1" t="s">
        <v>3760</v>
      </c>
      <c r="H1115" s="1" t="s">
        <v>3756</v>
      </c>
    </row>
    <row r="1116" spans="1:8" ht="12.75" x14ac:dyDescent="0.2">
      <c r="A1116" s="1">
        <v>2670</v>
      </c>
      <c r="B1116" s="1" t="s">
        <v>3761</v>
      </c>
      <c r="C1116" s="1" t="s">
        <v>1</v>
      </c>
      <c r="D1116" s="2" t="s">
        <v>3753</v>
      </c>
      <c r="E1116" s="1" t="s">
        <v>3754</v>
      </c>
      <c r="F1116" s="1" t="s">
        <v>1</v>
      </c>
      <c r="G1116" s="1" t="s">
        <v>3762</v>
      </c>
      <c r="H1116" s="1" t="s">
        <v>3756</v>
      </c>
    </row>
    <row r="1117" spans="1:8" ht="12.75" x14ac:dyDescent="0.2">
      <c r="A1117" s="1">
        <v>2670</v>
      </c>
      <c r="B1117" s="1" t="s">
        <v>3763</v>
      </c>
      <c r="C1117" s="1" t="s">
        <v>1</v>
      </c>
      <c r="D1117" s="2" t="s">
        <v>3753</v>
      </c>
      <c r="E1117" s="1" t="s">
        <v>3754</v>
      </c>
      <c r="F1117" s="1" t="s">
        <v>1</v>
      </c>
      <c r="G1117" s="1" t="s">
        <v>3764</v>
      </c>
      <c r="H1117" s="1" t="s">
        <v>3756</v>
      </c>
    </row>
    <row r="1118" spans="1:8" ht="12.75" x14ac:dyDescent="0.2">
      <c r="A1118" s="1">
        <v>9207</v>
      </c>
      <c r="B1118" s="1" t="s">
        <v>3765</v>
      </c>
      <c r="C1118" s="1" t="s">
        <v>238</v>
      </c>
      <c r="D1118" s="2" t="s">
        <v>3766</v>
      </c>
      <c r="E1118" s="1" t="s">
        <v>3767</v>
      </c>
      <c r="F1118" s="1" t="s">
        <v>238</v>
      </c>
      <c r="G1118" s="1" t="s">
        <v>3768</v>
      </c>
      <c r="H1118" s="1" t="s">
        <v>723</v>
      </c>
    </row>
    <row r="1119" spans="1:8" ht="12.75" x14ac:dyDescent="0.2">
      <c r="A1119" s="1">
        <v>9207</v>
      </c>
      <c r="B1119" s="1" t="s">
        <v>3769</v>
      </c>
      <c r="C1119" s="1" t="s">
        <v>238</v>
      </c>
      <c r="D1119" s="2" t="s">
        <v>3766</v>
      </c>
      <c r="E1119" s="1" t="s">
        <v>3767</v>
      </c>
      <c r="F1119" s="1" t="s">
        <v>238</v>
      </c>
      <c r="G1119" s="1" t="s">
        <v>3770</v>
      </c>
      <c r="H1119" s="1" t="s">
        <v>723</v>
      </c>
    </row>
    <row r="1120" spans="1:8" ht="12.75" x14ac:dyDescent="0.2">
      <c r="A1120" s="1">
        <v>9207</v>
      </c>
      <c r="B1120" s="1" t="s">
        <v>3771</v>
      </c>
      <c r="C1120" s="1" t="s">
        <v>238</v>
      </c>
      <c r="D1120" s="2" t="s">
        <v>3766</v>
      </c>
      <c r="E1120" s="1" t="s">
        <v>3767</v>
      </c>
      <c r="F1120" s="1" t="s">
        <v>238</v>
      </c>
      <c r="G1120" s="1" t="s">
        <v>3772</v>
      </c>
      <c r="H1120" s="1" t="s">
        <v>723</v>
      </c>
    </row>
    <row r="1121" spans="1:8" ht="12.75" x14ac:dyDescent="0.2">
      <c r="A1121" s="1">
        <v>9207</v>
      </c>
      <c r="B1121" s="1" t="s">
        <v>3773</v>
      </c>
      <c r="C1121" s="1" t="s">
        <v>238</v>
      </c>
      <c r="D1121" s="2" t="s">
        <v>3766</v>
      </c>
      <c r="E1121" s="1" t="s">
        <v>3767</v>
      </c>
      <c r="F1121" s="1" t="s">
        <v>238</v>
      </c>
      <c r="G1121" s="1" t="s">
        <v>3774</v>
      </c>
      <c r="H1121" s="1" t="s">
        <v>723</v>
      </c>
    </row>
    <row r="1122" spans="1:8" ht="12.75" x14ac:dyDescent="0.2">
      <c r="A1122" s="1">
        <v>9207</v>
      </c>
      <c r="B1122" s="1" t="s">
        <v>3775</v>
      </c>
      <c r="C1122" s="1" t="s">
        <v>238</v>
      </c>
      <c r="D1122" s="2" t="s">
        <v>3766</v>
      </c>
      <c r="E1122" s="1" t="s">
        <v>3767</v>
      </c>
      <c r="F1122" s="1" t="s">
        <v>238</v>
      </c>
      <c r="G1122" s="1" t="s">
        <v>3776</v>
      </c>
      <c r="H1122" s="1" t="s">
        <v>723</v>
      </c>
    </row>
    <row r="1123" spans="1:8" ht="12.75" x14ac:dyDescent="0.2">
      <c r="A1123" s="1">
        <v>9207</v>
      </c>
      <c r="B1123" s="1" t="s">
        <v>3777</v>
      </c>
      <c r="C1123" s="1" t="s">
        <v>238</v>
      </c>
      <c r="D1123" s="2" t="s">
        <v>3766</v>
      </c>
      <c r="E1123" s="1" t="s">
        <v>3778</v>
      </c>
      <c r="F1123" s="1" t="s">
        <v>238</v>
      </c>
      <c r="G1123" s="1" t="s">
        <v>3779</v>
      </c>
      <c r="H1123" s="1" t="s">
        <v>723</v>
      </c>
    </row>
    <row r="1124" spans="1:8" ht="12.75" x14ac:dyDescent="0.2">
      <c r="A1124" s="1">
        <v>9207</v>
      </c>
      <c r="B1124" s="1" t="s">
        <v>3780</v>
      </c>
      <c r="C1124" s="1" t="s">
        <v>238</v>
      </c>
      <c r="D1124" s="2" t="s">
        <v>3766</v>
      </c>
      <c r="E1124" s="1" t="s">
        <v>3778</v>
      </c>
      <c r="F1124" s="1" t="s">
        <v>238</v>
      </c>
      <c r="G1124" s="1" t="s">
        <v>3781</v>
      </c>
      <c r="H1124" s="1" t="s">
        <v>723</v>
      </c>
    </row>
    <row r="1125" spans="1:8" ht="12.75" x14ac:dyDescent="0.2">
      <c r="A1125" s="1">
        <v>9207</v>
      </c>
      <c r="B1125" s="1" t="s">
        <v>3782</v>
      </c>
      <c r="C1125" s="1" t="s">
        <v>238</v>
      </c>
      <c r="D1125" s="2" t="s">
        <v>3766</v>
      </c>
      <c r="E1125" s="1" t="s">
        <v>3778</v>
      </c>
      <c r="F1125" s="1" t="s">
        <v>238</v>
      </c>
      <c r="G1125" s="1" t="s">
        <v>3783</v>
      </c>
      <c r="H1125" s="1" t="s">
        <v>723</v>
      </c>
    </row>
    <row r="1126" spans="1:8" ht="12.75" x14ac:dyDescent="0.2">
      <c r="A1126" s="1">
        <v>9207</v>
      </c>
      <c r="B1126" s="1" t="s">
        <v>3784</v>
      </c>
      <c r="C1126" s="1" t="s">
        <v>238</v>
      </c>
      <c r="D1126" s="2" t="s">
        <v>3766</v>
      </c>
      <c r="E1126" s="1" t="s">
        <v>3778</v>
      </c>
      <c r="F1126" s="1" t="s">
        <v>238</v>
      </c>
      <c r="G1126" s="1" t="s">
        <v>3785</v>
      </c>
      <c r="H1126" s="1" t="s">
        <v>723</v>
      </c>
    </row>
    <row r="1127" spans="1:8" ht="12.75" x14ac:dyDescent="0.2">
      <c r="A1127" s="1">
        <v>9207</v>
      </c>
      <c r="B1127" s="1" t="s">
        <v>3786</v>
      </c>
      <c r="C1127" s="1" t="s">
        <v>238</v>
      </c>
      <c r="D1127" s="2" t="s">
        <v>3766</v>
      </c>
      <c r="E1127" s="1" t="s">
        <v>3778</v>
      </c>
      <c r="F1127" s="1" t="s">
        <v>238</v>
      </c>
      <c r="G1127" s="1" t="s">
        <v>3787</v>
      </c>
      <c r="H1127" s="1" t="s">
        <v>723</v>
      </c>
    </row>
    <row r="1128" spans="1:8" ht="12.75" x14ac:dyDescent="0.2">
      <c r="A1128" s="1">
        <v>4748</v>
      </c>
      <c r="B1128" s="1" t="s">
        <v>3788</v>
      </c>
      <c r="C1128" s="1" t="s">
        <v>230</v>
      </c>
      <c r="D1128" s="2" t="s">
        <v>3789</v>
      </c>
      <c r="E1128" s="1" t="s">
        <v>3790</v>
      </c>
      <c r="F1128" s="1" t="s">
        <v>230</v>
      </c>
      <c r="G1128" s="2" t="s">
        <v>3791</v>
      </c>
      <c r="H1128" s="1" t="s">
        <v>3792</v>
      </c>
    </row>
    <row r="1129" spans="1:8" ht="12.75" x14ac:dyDescent="0.2">
      <c r="A1129" s="1">
        <v>968</v>
      </c>
      <c r="B1129" s="1" t="s">
        <v>3793</v>
      </c>
      <c r="C1129" s="1" t="s">
        <v>96</v>
      </c>
      <c r="D1129" s="2" t="s">
        <v>3794</v>
      </c>
      <c r="E1129" s="1" t="s">
        <v>3795</v>
      </c>
      <c r="F1129" s="1" t="s">
        <v>96</v>
      </c>
      <c r="G1129" s="2" t="s">
        <v>3796</v>
      </c>
      <c r="H1129" s="1" t="s">
        <v>3797</v>
      </c>
    </row>
    <row r="1130" spans="1:8" ht="12.75" x14ac:dyDescent="0.2">
      <c r="A1130" s="1">
        <v>968</v>
      </c>
      <c r="B1130" s="1" t="s">
        <v>3798</v>
      </c>
      <c r="C1130" s="1" t="s">
        <v>96</v>
      </c>
      <c r="D1130" s="2" t="s">
        <v>3794</v>
      </c>
      <c r="E1130" s="1" t="s">
        <v>3795</v>
      </c>
      <c r="F1130" s="1" t="s">
        <v>96</v>
      </c>
      <c r="G1130" s="2" t="s">
        <v>3799</v>
      </c>
      <c r="H1130" s="1" t="s">
        <v>3800</v>
      </c>
    </row>
    <row r="1131" spans="1:8" ht="12.75" x14ac:dyDescent="0.2">
      <c r="A1131" s="1">
        <v>968</v>
      </c>
      <c r="B1131" s="1" t="s">
        <v>3801</v>
      </c>
      <c r="C1131" s="1" t="s">
        <v>96</v>
      </c>
      <c r="D1131" s="2" t="s">
        <v>3794</v>
      </c>
      <c r="E1131" s="1" t="s">
        <v>3795</v>
      </c>
      <c r="F1131" s="1" t="s">
        <v>96</v>
      </c>
      <c r="G1131" s="2" t="s">
        <v>3802</v>
      </c>
      <c r="H1131" s="1" t="s">
        <v>3803</v>
      </c>
    </row>
    <row r="1132" spans="1:8" ht="12.75" x14ac:dyDescent="0.2">
      <c r="A1132" s="1">
        <v>968</v>
      </c>
      <c r="B1132" s="1" t="s">
        <v>3804</v>
      </c>
      <c r="C1132" s="1" t="s">
        <v>96</v>
      </c>
      <c r="D1132" s="2" t="s">
        <v>3794</v>
      </c>
      <c r="E1132" s="1" t="s">
        <v>3795</v>
      </c>
      <c r="F1132" s="1" t="s">
        <v>96</v>
      </c>
      <c r="G1132" s="2" t="s">
        <v>3805</v>
      </c>
      <c r="H1132" s="1" t="s">
        <v>3806</v>
      </c>
    </row>
    <row r="1133" spans="1:8" ht="12.75" x14ac:dyDescent="0.2">
      <c r="A1133" s="1">
        <v>968</v>
      </c>
      <c r="B1133" s="1" t="s">
        <v>3807</v>
      </c>
      <c r="C1133" s="1" t="s">
        <v>96</v>
      </c>
      <c r="D1133" s="2" t="s">
        <v>3794</v>
      </c>
      <c r="E1133" s="1" t="s">
        <v>3795</v>
      </c>
      <c r="F1133" s="1" t="s">
        <v>96</v>
      </c>
      <c r="G1133" s="2" t="s">
        <v>3808</v>
      </c>
      <c r="H1133" s="1" t="s">
        <v>3809</v>
      </c>
    </row>
    <row r="1134" spans="1:8" ht="12.75" x14ac:dyDescent="0.2">
      <c r="A1134" s="1">
        <v>968</v>
      </c>
      <c r="B1134" s="1" t="s">
        <v>3810</v>
      </c>
      <c r="C1134" s="1" t="s">
        <v>96</v>
      </c>
      <c r="D1134" s="2" t="s">
        <v>3794</v>
      </c>
      <c r="E1134" s="1" t="s">
        <v>3795</v>
      </c>
      <c r="F1134" s="1" t="s">
        <v>87</v>
      </c>
      <c r="G1134" s="2" t="s">
        <v>3811</v>
      </c>
      <c r="H1134" s="1" t="s">
        <v>3812</v>
      </c>
    </row>
    <row r="1135" spans="1:8" ht="12.75" x14ac:dyDescent="0.2">
      <c r="A1135" s="1">
        <v>9161</v>
      </c>
      <c r="B1135" s="1" t="s">
        <v>3813</v>
      </c>
      <c r="C1135" s="1" t="s">
        <v>44</v>
      </c>
      <c r="D1135" s="2" t="s">
        <v>3814</v>
      </c>
      <c r="E1135" s="1" t="s">
        <v>3815</v>
      </c>
      <c r="F1135" s="1" t="s">
        <v>44</v>
      </c>
      <c r="G1135" s="1" t="s">
        <v>3816</v>
      </c>
      <c r="H1135" s="1" t="s">
        <v>3817</v>
      </c>
    </row>
    <row r="1136" spans="1:8" ht="12.75" x14ac:dyDescent="0.2">
      <c r="A1136" s="1">
        <v>9161</v>
      </c>
      <c r="B1136" s="1" t="s">
        <v>3818</v>
      </c>
      <c r="C1136" s="1" t="s">
        <v>230</v>
      </c>
      <c r="D1136" s="2" t="s">
        <v>3814</v>
      </c>
      <c r="E1136" s="1" t="s">
        <v>3819</v>
      </c>
      <c r="F1136" s="1" t="s">
        <v>87</v>
      </c>
      <c r="G1136" s="2" t="s">
        <v>3820</v>
      </c>
      <c r="H1136" s="1" t="s">
        <v>3821</v>
      </c>
    </row>
    <row r="1137" spans="1:8" ht="12.75" x14ac:dyDescent="0.2">
      <c r="A1137" s="1">
        <v>9161</v>
      </c>
      <c r="B1137" s="1" t="s">
        <v>3788</v>
      </c>
      <c r="C1137" s="1" t="s">
        <v>230</v>
      </c>
      <c r="D1137" s="2" t="s">
        <v>3814</v>
      </c>
      <c r="E1137" s="1" t="s">
        <v>3822</v>
      </c>
      <c r="F1137" s="1" t="s">
        <v>87</v>
      </c>
      <c r="G1137" s="2" t="s">
        <v>3823</v>
      </c>
      <c r="H1137" s="1" t="s">
        <v>3824</v>
      </c>
    </row>
    <row r="1138" spans="1:8" ht="12.75" x14ac:dyDescent="0.2">
      <c r="A1138" s="1">
        <v>218</v>
      </c>
      <c r="B1138" s="1" t="s">
        <v>3825</v>
      </c>
      <c r="C1138" s="1" t="s">
        <v>394</v>
      </c>
      <c r="D1138" s="2" t="s">
        <v>3826</v>
      </c>
      <c r="E1138" s="1" t="s">
        <v>3827</v>
      </c>
      <c r="F1138" s="1" t="s">
        <v>394</v>
      </c>
      <c r="G1138" s="2" t="s">
        <v>3828</v>
      </c>
      <c r="H1138" s="1" t="s">
        <v>3829</v>
      </c>
    </row>
    <row r="1139" spans="1:8" ht="12.75" x14ac:dyDescent="0.2">
      <c r="A1139" s="1">
        <v>803</v>
      </c>
      <c r="B1139" s="1" t="s">
        <v>3830</v>
      </c>
      <c r="C1139" s="1" t="s">
        <v>96</v>
      </c>
      <c r="D1139" s="2" t="s">
        <v>3831</v>
      </c>
      <c r="E1139" s="1" t="s">
        <v>3832</v>
      </c>
      <c r="F1139" s="1" t="s">
        <v>96</v>
      </c>
      <c r="G1139" s="2" t="s">
        <v>3833</v>
      </c>
      <c r="H1139" s="1" t="s">
        <v>3834</v>
      </c>
    </row>
    <row r="1140" spans="1:8" ht="12.75" x14ac:dyDescent="0.2">
      <c r="A1140" s="1">
        <v>977</v>
      </c>
      <c r="B1140" s="1" t="s">
        <v>3835</v>
      </c>
      <c r="C1140" s="1" t="s">
        <v>292</v>
      </c>
      <c r="D1140" s="2" t="s">
        <v>3836</v>
      </c>
      <c r="E1140" s="1" t="s">
        <v>3837</v>
      </c>
      <c r="F1140" s="1" t="s">
        <v>292</v>
      </c>
      <c r="G1140" s="1" t="s">
        <v>3838</v>
      </c>
      <c r="H1140" s="1" t="s">
        <v>3839</v>
      </c>
    </row>
    <row r="1141" spans="1:8" ht="12.75" x14ac:dyDescent="0.2">
      <c r="A1141" s="1">
        <v>977</v>
      </c>
      <c r="B1141" s="1" t="s">
        <v>3840</v>
      </c>
      <c r="C1141" s="1" t="s">
        <v>292</v>
      </c>
      <c r="D1141" s="2" t="s">
        <v>3836</v>
      </c>
      <c r="E1141" s="1" t="s">
        <v>3837</v>
      </c>
      <c r="F1141" s="1" t="s">
        <v>292</v>
      </c>
      <c r="G1141" s="1" t="s">
        <v>3841</v>
      </c>
      <c r="H1141" s="1" t="s">
        <v>3839</v>
      </c>
    </row>
    <row r="1142" spans="1:8" ht="12.75" x14ac:dyDescent="0.2">
      <c r="A1142" s="1">
        <v>977</v>
      </c>
      <c r="B1142" s="1" t="s">
        <v>3842</v>
      </c>
      <c r="C1142" s="1" t="s">
        <v>292</v>
      </c>
      <c r="D1142" s="2" t="s">
        <v>3836</v>
      </c>
      <c r="E1142" s="1" t="s">
        <v>3837</v>
      </c>
      <c r="F1142" s="1" t="s">
        <v>292</v>
      </c>
      <c r="G1142" s="1" t="s">
        <v>3843</v>
      </c>
      <c r="H1142" s="1" t="s">
        <v>3839</v>
      </c>
    </row>
    <row r="1143" spans="1:8" ht="12.75" x14ac:dyDescent="0.2">
      <c r="A1143" s="1">
        <v>977</v>
      </c>
      <c r="B1143" s="1" t="s">
        <v>3844</v>
      </c>
      <c r="C1143" s="1" t="s">
        <v>292</v>
      </c>
      <c r="D1143" s="2" t="s">
        <v>3836</v>
      </c>
      <c r="E1143" s="1" t="s">
        <v>3837</v>
      </c>
      <c r="F1143" s="1" t="s">
        <v>292</v>
      </c>
      <c r="G1143" s="1" t="s">
        <v>3845</v>
      </c>
      <c r="H1143" s="1" t="s">
        <v>3839</v>
      </c>
    </row>
    <row r="1144" spans="1:8" ht="12.75" x14ac:dyDescent="0.2">
      <c r="A1144" s="1">
        <v>977</v>
      </c>
      <c r="B1144" s="1" t="s">
        <v>3846</v>
      </c>
      <c r="C1144" s="1" t="s">
        <v>292</v>
      </c>
      <c r="D1144" s="2" t="s">
        <v>3836</v>
      </c>
      <c r="E1144" s="1" t="s">
        <v>3837</v>
      </c>
      <c r="F1144" s="1" t="s">
        <v>292</v>
      </c>
      <c r="G1144" s="1" t="s">
        <v>3847</v>
      </c>
      <c r="H1144" s="1" t="s">
        <v>3839</v>
      </c>
    </row>
    <row r="1145" spans="1:8" ht="12.75" x14ac:dyDescent="0.2">
      <c r="A1145" s="1">
        <v>1104</v>
      </c>
      <c r="B1145" s="1" t="s">
        <v>3848</v>
      </c>
      <c r="C1145" s="1" t="s">
        <v>96</v>
      </c>
      <c r="D1145" s="2" t="s">
        <v>3849</v>
      </c>
      <c r="E1145" s="1" t="s">
        <v>3850</v>
      </c>
      <c r="F1145" s="1" t="s">
        <v>96</v>
      </c>
      <c r="G1145" s="2" t="s">
        <v>3851</v>
      </c>
      <c r="H1145" s="1" t="s">
        <v>3852</v>
      </c>
    </row>
    <row r="1146" spans="1:8" ht="12.75" x14ac:dyDescent="0.2">
      <c r="A1146" s="1">
        <v>1104</v>
      </c>
      <c r="B1146" s="1" t="s">
        <v>3853</v>
      </c>
      <c r="C1146" s="1" t="s">
        <v>96</v>
      </c>
      <c r="D1146" s="2" t="s">
        <v>3849</v>
      </c>
      <c r="E1146" s="1" t="s">
        <v>3854</v>
      </c>
      <c r="F1146" s="1" t="s">
        <v>96</v>
      </c>
      <c r="G1146" s="2" t="s">
        <v>3855</v>
      </c>
      <c r="H1146" s="1" t="s">
        <v>3856</v>
      </c>
    </row>
    <row r="1147" spans="1:8" ht="12.75" x14ac:dyDescent="0.2">
      <c r="A1147" s="1">
        <v>1104</v>
      </c>
      <c r="B1147" s="1" t="s">
        <v>3857</v>
      </c>
      <c r="C1147" s="1" t="s">
        <v>96</v>
      </c>
      <c r="D1147" s="2" t="s">
        <v>3849</v>
      </c>
      <c r="E1147" s="1" t="s">
        <v>3858</v>
      </c>
      <c r="F1147" s="1" t="s">
        <v>96</v>
      </c>
      <c r="G1147" s="2" t="s">
        <v>3859</v>
      </c>
      <c r="H1147" s="1" t="s">
        <v>3860</v>
      </c>
    </row>
    <row r="1148" spans="1:8" ht="12.75" x14ac:dyDescent="0.2">
      <c r="A1148" s="1">
        <v>95</v>
      </c>
      <c r="B1148" s="1" t="s">
        <v>3861</v>
      </c>
      <c r="C1148" s="1" t="s">
        <v>96</v>
      </c>
      <c r="D1148" s="2" t="s">
        <v>3862</v>
      </c>
      <c r="E1148" s="1" t="s">
        <v>3863</v>
      </c>
      <c r="F1148" s="1" t="s">
        <v>92</v>
      </c>
      <c r="G1148" s="2" t="s">
        <v>3864</v>
      </c>
      <c r="H1148" s="1" t="s">
        <v>3865</v>
      </c>
    </row>
    <row r="1149" spans="1:8" ht="12.75" x14ac:dyDescent="0.2">
      <c r="A1149" s="1">
        <v>95</v>
      </c>
      <c r="B1149" s="1" t="s">
        <v>3866</v>
      </c>
      <c r="C1149" s="1" t="s">
        <v>96</v>
      </c>
      <c r="D1149" s="2" t="s">
        <v>3862</v>
      </c>
      <c r="E1149" s="1" t="s">
        <v>3863</v>
      </c>
      <c r="F1149" s="1" t="s">
        <v>96</v>
      </c>
      <c r="G1149" s="2" t="s">
        <v>3867</v>
      </c>
      <c r="H1149" s="1" t="s">
        <v>3868</v>
      </c>
    </row>
    <row r="1150" spans="1:8" ht="12.75" x14ac:dyDescent="0.2">
      <c r="A1150" s="1">
        <v>95</v>
      </c>
      <c r="B1150" s="1" t="s">
        <v>3869</v>
      </c>
      <c r="C1150" s="1" t="s">
        <v>96</v>
      </c>
      <c r="D1150" s="2" t="s">
        <v>3862</v>
      </c>
      <c r="E1150" s="1" t="s">
        <v>3863</v>
      </c>
      <c r="F1150" s="1" t="s">
        <v>92</v>
      </c>
      <c r="G1150" s="2" t="s">
        <v>3870</v>
      </c>
      <c r="H1150" s="1" t="s">
        <v>3871</v>
      </c>
    </row>
    <row r="1151" spans="1:8" ht="12.75" x14ac:dyDescent="0.2">
      <c r="A1151" s="1">
        <v>95</v>
      </c>
      <c r="B1151" s="1" t="s">
        <v>3872</v>
      </c>
      <c r="C1151" s="1" t="s">
        <v>394</v>
      </c>
      <c r="D1151" s="2" t="s">
        <v>3862</v>
      </c>
      <c r="E1151" s="1" t="s">
        <v>3863</v>
      </c>
      <c r="F1151" s="1" t="s">
        <v>394</v>
      </c>
      <c r="G1151" s="2" t="s">
        <v>3873</v>
      </c>
      <c r="H1151" s="1" t="s">
        <v>3874</v>
      </c>
    </row>
    <row r="1152" spans="1:8" ht="12.75" x14ac:dyDescent="0.2">
      <c r="A1152" s="1">
        <v>95</v>
      </c>
      <c r="B1152" s="1" t="s">
        <v>3875</v>
      </c>
      <c r="C1152" s="1" t="s">
        <v>96</v>
      </c>
      <c r="D1152" s="2" t="s">
        <v>3862</v>
      </c>
      <c r="E1152" s="1" t="s">
        <v>3863</v>
      </c>
      <c r="F1152" s="1" t="s">
        <v>96</v>
      </c>
      <c r="G1152" s="2" t="s">
        <v>3876</v>
      </c>
      <c r="H1152" s="1" t="s">
        <v>3877</v>
      </c>
    </row>
    <row r="1153" spans="1:8" ht="12.75" x14ac:dyDescent="0.2">
      <c r="A1153" s="1">
        <v>5547</v>
      </c>
      <c r="B1153" s="1" t="s">
        <v>3878</v>
      </c>
      <c r="C1153" s="1" t="s">
        <v>1413</v>
      </c>
      <c r="D1153" s="2" t="s">
        <v>3879</v>
      </c>
      <c r="E1153" s="1" t="s">
        <v>3880</v>
      </c>
      <c r="F1153" s="1" t="s">
        <v>44</v>
      </c>
      <c r="G1153" s="2" t="s">
        <v>3881</v>
      </c>
      <c r="H1153" s="1" t="s">
        <v>3882</v>
      </c>
    </row>
    <row r="1154" spans="1:8" ht="12.75" x14ac:dyDescent="0.2">
      <c r="A1154" s="1">
        <v>92</v>
      </c>
      <c r="B1154" s="1" t="s">
        <v>3883</v>
      </c>
      <c r="C1154" s="1" t="s">
        <v>96</v>
      </c>
      <c r="D1154" s="2" t="s">
        <v>3884</v>
      </c>
      <c r="E1154" s="1" t="s">
        <v>3885</v>
      </c>
      <c r="F1154" s="1" t="s">
        <v>44</v>
      </c>
      <c r="G1154" s="1" t="s">
        <v>3886</v>
      </c>
      <c r="H1154" s="1" t="s">
        <v>3887</v>
      </c>
    </row>
    <row r="1155" spans="1:8" ht="12.75" x14ac:dyDescent="0.2">
      <c r="A1155" s="1">
        <v>92</v>
      </c>
      <c r="B1155" s="1" t="s">
        <v>3888</v>
      </c>
      <c r="C1155" s="1" t="s">
        <v>96</v>
      </c>
      <c r="D1155" s="2" t="s">
        <v>3889</v>
      </c>
      <c r="E1155" s="1" t="s">
        <v>3890</v>
      </c>
      <c r="F1155" s="1" t="s">
        <v>96</v>
      </c>
      <c r="G1155" s="2" t="s">
        <v>3891</v>
      </c>
      <c r="H1155" s="1" t="s">
        <v>3892</v>
      </c>
    </row>
    <row r="1156" spans="1:8" ht="12.75" x14ac:dyDescent="0.2">
      <c r="A1156" s="1">
        <v>92</v>
      </c>
      <c r="B1156" s="1" t="s">
        <v>3893</v>
      </c>
      <c r="C1156" s="1" t="s">
        <v>96</v>
      </c>
      <c r="D1156" s="2" t="s">
        <v>3894</v>
      </c>
      <c r="E1156" s="1" t="s">
        <v>3895</v>
      </c>
      <c r="F1156" s="1" t="s">
        <v>96</v>
      </c>
      <c r="G1156" s="2" t="s">
        <v>3896</v>
      </c>
      <c r="H1156" s="1" t="s">
        <v>3897</v>
      </c>
    </row>
    <row r="1157" spans="1:8" ht="12.75" x14ac:dyDescent="0.2">
      <c r="A1157" s="1">
        <v>92</v>
      </c>
      <c r="B1157" s="1" t="s">
        <v>3898</v>
      </c>
      <c r="C1157" s="1" t="s">
        <v>96</v>
      </c>
      <c r="D1157" s="2" t="s">
        <v>3899</v>
      </c>
      <c r="E1157" s="1" t="s">
        <v>3900</v>
      </c>
      <c r="F1157" s="1" t="s">
        <v>96</v>
      </c>
      <c r="G1157" s="2" t="s">
        <v>3901</v>
      </c>
      <c r="H1157" s="1" t="s">
        <v>3902</v>
      </c>
    </row>
    <row r="1158" spans="1:8" ht="12.75" x14ac:dyDescent="0.2">
      <c r="A1158" s="1">
        <v>92</v>
      </c>
      <c r="B1158" s="1" t="s">
        <v>3903</v>
      </c>
      <c r="C1158" s="1" t="s">
        <v>96</v>
      </c>
      <c r="D1158" s="2" t="s">
        <v>3904</v>
      </c>
      <c r="E1158" s="1" t="s">
        <v>3905</v>
      </c>
      <c r="F1158" s="1" t="s">
        <v>96</v>
      </c>
      <c r="G1158" s="2" t="s">
        <v>3906</v>
      </c>
      <c r="H1158" s="1" t="s">
        <v>3907</v>
      </c>
    </row>
    <row r="1159" spans="1:8" ht="12.75" x14ac:dyDescent="0.2">
      <c r="A1159" s="1">
        <v>92</v>
      </c>
      <c r="B1159" s="1" t="s">
        <v>3908</v>
      </c>
      <c r="C1159" s="1" t="s">
        <v>96</v>
      </c>
      <c r="D1159" s="2" t="s">
        <v>3909</v>
      </c>
      <c r="E1159" s="1" t="s">
        <v>3910</v>
      </c>
      <c r="F1159" s="1" t="s">
        <v>96</v>
      </c>
      <c r="G1159" s="2" t="s">
        <v>3911</v>
      </c>
      <c r="H1159" s="1" t="s">
        <v>3912</v>
      </c>
    </row>
    <row r="1160" spans="1:8" ht="12.75" x14ac:dyDescent="0.2">
      <c r="A1160" s="1">
        <v>133</v>
      </c>
      <c r="B1160" s="1" t="s">
        <v>3913</v>
      </c>
      <c r="C1160" s="1" t="s">
        <v>85</v>
      </c>
      <c r="D1160" s="2" t="s">
        <v>3914</v>
      </c>
      <c r="E1160" s="1" t="s">
        <v>3915</v>
      </c>
      <c r="F1160" s="1" t="s">
        <v>87</v>
      </c>
      <c r="G1160" s="2" t="s">
        <v>3916</v>
      </c>
      <c r="H1160" s="1" t="s">
        <v>3917</v>
      </c>
    </row>
    <row r="1161" spans="1:8" ht="12.75" x14ac:dyDescent="0.2">
      <c r="A1161" s="1">
        <v>133</v>
      </c>
      <c r="B1161" s="1" t="s">
        <v>3918</v>
      </c>
      <c r="C1161" s="1" t="s">
        <v>96</v>
      </c>
      <c r="D1161" s="2" t="s">
        <v>3914</v>
      </c>
      <c r="E1161" s="1" t="s">
        <v>3919</v>
      </c>
      <c r="F1161" s="1" t="s">
        <v>96</v>
      </c>
      <c r="G1161" s="2" t="s">
        <v>3920</v>
      </c>
      <c r="H1161" s="1" t="s">
        <v>3921</v>
      </c>
    </row>
    <row r="1162" spans="1:8" ht="12.75" x14ac:dyDescent="0.2">
      <c r="A1162" s="1">
        <v>133</v>
      </c>
      <c r="B1162" s="1" t="s">
        <v>3922</v>
      </c>
      <c r="C1162" s="1" t="s">
        <v>96</v>
      </c>
      <c r="D1162" s="2" t="s">
        <v>3914</v>
      </c>
      <c r="E1162" s="1" t="s">
        <v>3919</v>
      </c>
      <c r="F1162" s="1" t="s">
        <v>96</v>
      </c>
      <c r="G1162" s="2" t="s">
        <v>3923</v>
      </c>
      <c r="H1162" s="1" t="s">
        <v>3924</v>
      </c>
    </row>
    <row r="1163" spans="1:8" ht="12.75" x14ac:dyDescent="0.2">
      <c r="A1163" s="1">
        <v>133</v>
      </c>
      <c r="B1163" s="1" t="s">
        <v>3925</v>
      </c>
      <c r="C1163" s="1" t="s">
        <v>96</v>
      </c>
      <c r="D1163" s="2" t="s">
        <v>3914</v>
      </c>
      <c r="E1163" s="1" t="s">
        <v>3919</v>
      </c>
      <c r="F1163" s="1" t="s">
        <v>96</v>
      </c>
      <c r="G1163" s="2" t="s">
        <v>3926</v>
      </c>
      <c r="H1163" s="1" t="s">
        <v>3927</v>
      </c>
    </row>
    <row r="1164" spans="1:8" ht="12.75" x14ac:dyDescent="0.2">
      <c r="A1164" s="1">
        <v>133</v>
      </c>
      <c r="B1164" s="1" t="s">
        <v>3928</v>
      </c>
      <c r="C1164" s="1" t="s">
        <v>96</v>
      </c>
      <c r="D1164" s="2" t="s">
        <v>3914</v>
      </c>
      <c r="E1164" s="1" t="s">
        <v>3919</v>
      </c>
      <c r="F1164" s="1" t="s">
        <v>96</v>
      </c>
      <c r="G1164" s="2" t="s">
        <v>3929</v>
      </c>
      <c r="H1164" s="1" t="s">
        <v>3930</v>
      </c>
    </row>
    <row r="1165" spans="1:8" ht="12.75" x14ac:dyDescent="0.2">
      <c r="A1165" s="1">
        <v>133</v>
      </c>
      <c r="B1165" s="1" t="s">
        <v>3931</v>
      </c>
      <c r="C1165" s="1" t="s">
        <v>96</v>
      </c>
      <c r="D1165" s="2" t="s">
        <v>3914</v>
      </c>
      <c r="E1165" s="1" t="s">
        <v>3932</v>
      </c>
      <c r="F1165" s="1" t="s">
        <v>96</v>
      </c>
      <c r="G1165" s="2" t="s">
        <v>3933</v>
      </c>
      <c r="H1165" s="1" t="s">
        <v>3934</v>
      </c>
    </row>
    <row r="1166" spans="1:8" ht="12.75" x14ac:dyDescent="0.2">
      <c r="A1166" s="1">
        <v>133</v>
      </c>
      <c r="B1166" s="1" t="s">
        <v>3935</v>
      </c>
      <c r="C1166" s="1" t="s">
        <v>96</v>
      </c>
      <c r="D1166" s="2" t="s">
        <v>3914</v>
      </c>
      <c r="E1166" s="1" t="s">
        <v>3932</v>
      </c>
      <c r="F1166" s="1" t="s">
        <v>96</v>
      </c>
      <c r="G1166" s="2" t="s">
        <v>3936</v>
      </c>
      <c r="H1166" s="1" t="s">
        <v>3937</v>
      </c>
    </row>
    <row r="1167" spans="1:8" ht="12.75" x14ac:dyDescent="0.2">
      <c r="A1167" s="1">
        <v>133</v>
      </c>
      <c r="B1167" s="1" t="s">
        <v>3938</v>
      </c>
      <c r="C1167" s="1" t="s">
        <v>96</v>
      </c>
      <c r="D1167" s="2" t="s">
        <v>3914</v>
      </c>
      <c r="E1167" s="1" t="s">
        <v>3932</v>
      </c>
      <c r="F1167" s="1" t="s">
        <v>96</v>
      </c>
      <c r="G1167" s="2" t="s">
        <v>3939</v>
      </c>
      <c r="H1167" s="1" t="s">
        <v>3940</v>
      </c>
    </row>
    <row r="1168" spans="1:8" ht="12.75" x14ac:dyDescent="0.2">
      <c r="A1168" s="1">
        <v>133</v>
      </c>
      <c r="B1168" s="1" t="s">
        <v>3941</v>
      </c>
      <c r="C1168" s="1" t="s">
        <v>96</v>
      </c>
      <c r="D1168" s="2" t="s">
        <v>3942</v>
      </c>
      <c r="E1168" s="1" t="s">
        <v>3943</v>
      </c>
      <c r="F1168" s="1" t="s">
        <v>96</v>
      </c>
      <c r="G1168" s="2" t="s">
        <v>3944</v>
      </c>
      <c r="H1168" s="1" t="s">
        <v>3945</v>
      </c>
    </row>
    <row r="1169" spans="1:8" ht="12.75" x14ac:dyDescent="0.2">
      <c r="A1169" s="1">
        <v>133</v>
      </c>
      <c r="B1169" s="1" t="s">
        <v>3946</v>
      </c>
      <c r="C1169" s="1" t="s">
        <v>96</v>
      </c>
      <c r="D1169" s="2" t="s">
        <v>3942</v>
      </c>
      <c r="E1169" s="1" t="s">
        <v>3943</v>
      </c>
      <c r="F1169" s="1" t="s">
        <v>96</v>
      </c>
      <c r="G1169" s="2" t="s">
        <v>3947</v>
      </c>
      <c r="H1169" s="1" t="s">
        <v>3948</v>
      </c>
    </row>
    <row r="1170" spans="1:8" ht="12.75" x14ac:dyDescent="0.2">
      <c r="A1170" s="1">
        <v>133</v>
      </c>
      <c r="B1170" s="1" t="s">
        <v>3949</v>
      </c>
      <c r="C1170" s="1" t="s">
        <v>96</v>
      </c>
      <c r="D1170" s="2" t="s">
        <v>3942</v>
      </c>
      <c r="E1170" s="1" t="s">
        <v>3943</v>
      </c>
      <c r="F1170" s="1" t="s">
        <v>96</v>
      </c>
      <c r="G1170" s="2" t="s">
        <v>3950</v>
      </c>
      <c r="H1170" s="1" t="s">
        <v>3951</v>
      </c>
    </row>
    <row r="1171" spans="1:8" ht="12.75" x14ac:dyDescent="0.2">
      <c r="A1171" s="1">
        <v>133</v>
      </c>
      <c r="B1171" s="1" t="s">
        <v>3952</v>
      </c>
      <c r="C1171" s="1" t="s">
        <v>96</v>
      </c>
      <c r="D1171" s="2" t="s">
        <v>3942</v>
      </c>
      <c r="E1171" s="1" t="s">
        <v>3943</v>
      </c>
      <c r="F1171" s="1" t="s">
        <v>96</v>
      </c>
      <c r="G1171" s="2" t="s">
        <v>3953</v>
      </c>
      <c r="H1171" s="1" t="s">
        <v>3954</v>
      </c>
    </row>
    <row r="1172" spans="1:8" ht="12.75" x14ac:dyDescent="0.2">
      <c r="A1172" s="1">
        <v>620</v>
      </c>
      <c r="B1172" s="1" t="s">
        <v>3955</v>
      </c>
      <c r="C1172" s="1" t="s">
        <v>96</v>
      </c>
      <c r="D1172" s="2" t="s">
        <v>3956</v>
      </c>
      <c r="E1172" s="1" t="s">
        <v>3957</v>
      </c>
      <c r="F1172" s="1" t="s">
        <v>96</v>
      </c>
      <c r="G1172" s="2" t="s">
        <v>3958</v>
      </c>
      <c r="H1172" s="1" t="s">
        <v>3959</v>
      </c>
    </row>
    <row r="1173" spans="1:8" ht="12.75" x14ac:dyDescent="0.2">
      <c r="A1173" s="1">
        <v>620</v>
      </c>
      <c r="B1173" s="1" t="s">
        <v>3960</v>
      </c>
      <c r="C1173" s="1" t="s">
        <v>96</v>
      </c>
      <c r="D1173" s="2" t="s">
        <v>3956</v>
      </c>
      <c r="E1173" s="1" t="s">
        <v>3957</v>
      </c>
      <c r="F1173" s="1" t="s">
        <v>96</v>
      </c>
      <c r="G1173" s="2" t="s">
        <v>3961</v>
      </c>
      <c r="H1173" s="1" t="s">
        <v>3962</v>
      </c>
    </row>
    <row r="1174" spans="1:8" ht="12.75" x14ac:dyDescent="0.2">
      <c r="A1174" s="1">
        <v>620</v>
      </c>
      <c r="B1174" s="1" t="s">
        <v>3963</v>
      </c>
      <c r="C1174" s="1" t="s">
        <v>96</v>
      </c>
      <c r="D1174" s="2" t="s">
        <v>3956</v>
      </c>
      <c r="E1174" s="1" t="s">
        <v>3957</v>
      </c>
      <c r="F1174" s="1" t="s">
        <v>96</v>
      </c>
      <c r="G1174" s="2" t="s">
        <v>3964</v>
      </c>
      <c r="H1174" s="1" t="s">
        <v>3965</v>
      </c>
    </row>
    <row r="1175" spans="1:8" ht="12.75" x14ac:dyDescent="0.2">
      <c r="A1175" s="1">
        <v>620</v>
      </c>
      <c r="B1175" s="1" t="s">
        <v>3966</v>
      </c>
      <c r="C1175" s="1" t="s">
        <v>96</v>
      </c>
      <c r="D1175" s="2" t="s">
        <v>3956</v>
      </c>
      <c r="E1175" s="1" t="s">
        <v>3957</v>
      </c>
      <c r="F1175" s="1" t="s">
        <v>96</v>
      </c>
      <c r="G1175" s="2" t="s">
        <v>3967</v>
      </c>
      <c r="H1175" s="1" t="s">
        <v>3968</v>
      </c>
    </row>
    <row r="1176" spans="1:8" ht="12.75" x14ac:dyDescent="0.2">
      <c r="A1176" s="1">
        <v>620</v>
      </c>
      <c r="B1176" s="1" t="s">
        <v>3969</v>
      </c>
      <c r="C1176" s="1" t="s">
        <v>96</v>
      </c>
      <c r="D1176" s="2" t="s">
        <v>3956</v>
      </c>
      <c r="E1176" s="1" t="s">
        <v>3957</v>
      </c>
      <c r="F1176" s="1" t="s">
        <v>96</v>
      </c>
      <c r="G1176" s="2" t="s">
        <v>3970</v>
      </c>
      <c r="H1176" s="1" t="s">
        <v>3971</v>
      </c>
    </row>
    <row r="1177" spans="1:8" ht="12.75" x14ac:dyDescent="0.2">
      <c r="A1177" s="1">
        <v>620</v>
      </c>
      <c r="B1177" s="1" t="s">
        <v>3972</v>
      </c>
      <c r="C1177" s="1" t="s">
        <v>96</v>
      </c>
      <c r="D1177" s="2" t="s">
        <v>3956</v>
      </c>
      <c r="E1177" s="1" t="s">
        <v>3957</v>
      </c>
      <c r="F1177" s="1" t="s">
        <v>96</v>
      </c>
      <c r="G1177" s="2" t="s">
        <v>3973</v>
      </c>
      <c r="H1177" s="1" t="s">
        <v>3974</v>
      </c>
    </row>
    <row r="1178" spans="1:8" ht="12.75" x14ac:dyDescent="0.2">
      <c r="A1178" s="1">
        <v>620</v>
      </c>
      <c r="B1178" s="1" t="s">
        <v>3975</v>
      </c>
      <c r="C1178" s="1" t="s">
        <v>96</v>
      </c>
      <c r="D1178" s="2" t="s">
        <v>3956</v>
      </c>
      <c r="E1178" s="1" t="s">
        <v>3957</v>
      </c>
      <c r="F1178" s="1" t="s">
        <v>96</v>
      </c>
      <c r="G1178" s="2" t="s">
        <v>3976</v>
      </c>
      <c r="H1178" s="1" t="s">
        <v>3977</v>
      </c>
    </row>
    <row r="1179" spans="1:8" ht="12.75" x14ac:dyDescent="0.2">
      <c r="A1179" s="1">
        <v>620</v>
      </c>
      <c r="B1179" s="1" t="s">
        <v>3978</v>
      </c>
      <c r="C1179" s="1" t="s">
        <v>96</v>
      </c>
      <c r="D1179" s="2" t="s">
        <v>3956</v>
      </c>
      <c r="E1179" s="1" t="s">
        <v>3957</v>
      </c>
      <c r="F1179" s="1" t="s">
        <v>96</v>
      </c>
      <c r="G1179" s="2" t="s">
        <v>3979</v>
      </c>
      <c r="H1179" s="1" t="s">
        <v>3980</v>
      </c>
    </row>
    <row r="1180" spans="1:8" ht="12.75" x14ac:dyDescent="0.2">
      <c r="A1180" s="1">
        <v>620</v>
      </c>
      <c r="B1180" s="1" t="s">
        <v>3981</v>
      </c>
      <c r="C1180" s="1" t="s">
        <v>96</v>
      </c>
      <c r="D1180" s="2" t="s">
        <v>3956</v>
      </c>
      <c r="E1180" s="1" t="s">
        <v>3957</v>
      </c>
      <c r="F1180" s="1" t="s">
        <v>96</v>
      </c>
      <c r="G1180" s="2" t="s">
        <v>3982</v>
      </c>
      <c r="H1180" s="1" t="s">
        <v>3983</v>
      </c>
    </row>
    <row r="1181" spans="1:8" ht="12.75" x14ac:dyDescent="0.2">
      <c r="A1181" s="1">
        <v>620</v>
      </c>
      <c r="B1181" s="1" t="s">
        <v>3984</v>
      </c>
      <c r="C1181" s="1" t="s">
        <v>96</v>
      </c>
      <c r="D1181" s="2" t="s">
        <v>3956</v>
      </c>
      <c r="E1181" s="1" t="s">
        <v>3957</v>
      </c>
      <c r="F1181" s="1" t="s">
        <v>96</v>
      </c>
      <c r="G1181" s="2" t="s">
        <v>3985</v>
      </c>
      <c r="H1181" s="1" t="s">
        <v>3986</v>
      </c>
    </row>
    <row r="1182" spans="1:8" ht="12.75" x14ac:dyDescent="0.2">
      <c r="A1182" s="1">
        <v>778</v>
      </c>
      <c r="B1182" s="1" t="s">
        <v>2728</v>
      </c>
      <c r="C1182" s="1" t="s">
        <v>44</v>
      </c>
      <c r="D1182" s="2" t="s">
        <v>3987</v>
      </c>
      <c r="E1182" s="1" t="s">
        <v>3988</v>
      </c>
      <c r="F1182" s="1" t="s">
        <v>44</v>
      </c>
      <c r="G1182" s="1" t="s">
        <v>3989</v>
      </c>
      <c r="H1182" s="1" t="s">
        <v>3990</v>
      </c>
    </row>
    <row r="1183" spans="1:8" ht="12.75" x14ac:dyDescent="0.2">
      <c r="A1183" s="1">
        <v>778</v>
      </c>
      <c r="B1183" s="1" t="s">
        <v>3991</v>
      </c>
      <c r="C1183" s="1" t="s">
        <v>44</v>
      </c>
      <c r="D1183" s="2" t="s">
        <v>3987</v>
      </c>
      <c r="E1183" s="1" t="s">
        <v>3992</v>
      </c>
      <c r="F1183" s="1" t="s">
        <v>44</v>
      </c>
      <c r="G1183" s="1" t="s">
        <v>3993</v>
      </c>
      <c r="H1183" s="1" t="s">
        <v>3990</v>
      </c>
    </row>
    <row r="1184" spans="1:8" ht="12.75" x14ac:dyDescent="0.2">
      <c r="A1184" s="1">
        <v>778</v>
      </c>
      <c r="B1184" s="1" t="s">
        <v>3994</v>
      </c>
      <c r="C1184" s="1" t="s">
        <v>44</v>
      </c>
      <c r="D1184" s="2" t="s">
        <v>3987</v>
      </c>
      <c r="E1184" s="1" t="s">
        <v>3995</v>
      </c>
      <c r="F1184" s="1" t="s">
        <v>44</v>
      </c>
      <c r="G1184" s="1" t="s">
        <v>3996</v>
      </c>
      <c r="H1184" s="1" t="s">
        <v>3990</v>
      </c>
    </row>
    <row r="1185" spans="1:8" ht="12.75" x14ac:dyDescent="0.2">
      <c r="A1185" s="1">
        <v>778</v>
      </c>
      <c r="B1185" s="1" t="s">
        <v>3997</v>
      </c>
      <c r="C1185" s="1" t="s">
        <v>85</v>
      </c>
      <c r="D1185" s="2" t="s">
        <v>3998</v>
      </c>
      <c r="E1185" s="1" t="s">
        <v>3999</v>
      </c>
      <c r="F1185" s="1" t="s">
        <v>87</v>
      </c>
      <c r="G1185" s="2" t="s">
        <v>4000</v>
      </c>
      <c r="H1185" s="1" t="s">
        <v>4001</v>
      </c>
    </row>
    <row r="1186" spans="1:8" ht="12.75" x14ac:dyDescent="0.2">
      <c r="A1186" s="1">
        <v>778</v>
      </c>
      <c r="B1186" s="1" t="s">
        <v>4002</v>
      </c>
      <c r="C1186" s="1" t="s">
        <v>85</v>
      </c>
      <c r="D1186" s="2" t="s">
        <v>3998</v>
      </c>
      <c r="E1186" s="1" t="s">
        <v>4003</v>
      </c>
      <c r="F1186" s="1" t="s">
        <v>87</v>
      </c>
      <c r="G1186" s="2" t="s">
        <v>4004</v>
      </c>
      <c r="H1186" s="1" t="s">
        <v>4005</v>
      </c>
    </row>
    <row r="1187" spans="1:8" ht="12.75" x14ac:dyDescent="0.2">
      <c r="A1187" s="1">
        <v>778</v>
      </c>
      <c r="B1187" s="1" t="s">
        <v>4006</v>
      </c>
      <c r="C1187" s="1" t="s">
        <v>85</v>
      </c>
      <c r="D1187" s="2" t="s">
        <v>3998</v>
      </c>
      <c r="E1187" s="1" t="s">
        <v>4007</v>
      </c>
      <c r="F1187" s="1" t="s">
        <v>87</v>
      </c>
      <c r="G1187" s="2" t="s">
        <v>4008</v>
      </c>
      <c r="H1187" s="1" t="s">
        <v>4009</v>
      </c>
    </row>
    <row r="1188" spans="1:8" ht="12.75" x14ac:dyDescent="0.2">
      <c r="A1188" s="1">
        <v>778</v>
      </c>
      <c r="B1188" s="1" t="s">
        <v>4010</v>
      </c>
      <c r="C1188" s="1" t="s">
        <v>85</v>
      </c>
      <c r="D1188" s="2" t="s">
        <v>3998</v>
      </c>
      <c r="E1188" s="1" t="s">
        <v>4011</v>
      </c>
      <c r="F1188" s="1" t="s">
        <v>87</v>
      </c>
      <c r="G1188" s="2" t="s">
        <v>4012</v>
      </c>
      <c r="H1188" s="1" t="s">
        <v>4013</v>
      </c>
    </row>
    <row r="1189" spans="1:8" ht="12.75" x14ac:dyDescent="0.2">
      <c r="A1189" s="1">
        <v>778</v>
      </c>
      <c r="B1189" s="1" t="s">
        <v>4014</v>
      </c>
      <c r="C1189" s="1" t="s">
        <v>85</v>
      </c>
      <c r="D1189" s="2" t="s">
        <v>3998</v>
      </c>
      <c r="E1189" s="1" t="s">
        <v>4011</v>
      </c>
      <c r="F1189" s="1" t="s">
        <v>87</v>
      </c>
      <c r="G1189" s="2" t="s">
        <v>4015</v>
      </c>
      <c r="H1189" s="1" t="s">
        <v>4016</v>
      </c>
    </row>
    <row r="1190" spans="1:8" ht="12.75" x14ac:dyDescent="0.2">
      <c r="A1190" s="1">
        <v>778</v>
      </c>
      <c r="B1190" s="1" t="s">
        <v>4017</v>
      </c>
      <c r="C1190" s="1" t="s">
        <v>85</v>
      </c>
      <c r="D1190" s="2" t="s">
        <v>3998</v>
      </c>
      <c r="E1190" s="1" t="s">
        <v>4018</v>
      </c>
      <c r="F1190" s="1" t="s">
        <v>44</v>
      </c>
      <c r="G1190" s="1" t="s">
        <v>3993</v>
      </c>
      <c r="H1190" s="1" t="s">
        <v>4019</v>
      </c>
    </row>
    <row r="1191" spans="1:8" ht="12.75" x14ac:dyDescent="0.2">
      <c r="A1191" s="1">
        <v>778</v>
      </c>
      <c r="B1191" s="1" t="s">
        <v>4020</v>
      </c>
      <c r="C1191" s="1" t="s">
        <v>85</v>
      </c>
      <c r="D1191" s="2" t="s">
        <v>3998</v>
      </c>
      <c r="E1191" s="1" t="s">
        <v>4018</v>
      </c>
      <c r="F1191" s="1" t="s">
        <v>44</v>
      </c>
      <c r="G1191" s="1" t="s">
        <v>3993</v>
      </c>
      <c r="H1191" s="1" t="s">
        <v>4021</v>
      </c>
    </row>
    <row r="1192" spans="1:8" ht="12.75" x14ac:dyDescent="0.2">
      <c r="A1192" s="1">
        <v>778</v>
      </c>
      <c r="B1192" s="1" t="s">
        <v>4022</v>
      </c>
      <c r="C1192" s="1" t="s">
        <v>85</v>
      </c>
      <c r="D1192" s="2" t="s">
        <v>3998</v>
      </c>
      <c r="E1192" s="1" t="s">
        <v>4018</v>
      </c>
      <c r="F1192" s="1" t="s">
        <v>87</v>
      </c>
      <c r="G1192" s="2" t="s">
        <v>4023</v>
      </c>
      <c r="H1192" s="1" t="s">
        <v>4024</v>
      </c>
    </row>
    <row r="1193" spans="1:8" ht="12.75" x14ac:dyDescent="0.2">
      <c r="A1193" s="1">
        <v>778</v>
      </c>
      <c r="B1193" s="1" t="s">
        <v>4025</v>
      </c>
      <c r="C1193" s="1" t="s">
        <v>85</v>
      </c>
      <c r="D1193" s="2" t="s">
        <v>3998</v>
      </c>
      <c r="E1193" s="1" t="s">
        <v>4026</v>
      </c>
      <c r="F1193" s="1" t="s">
        <v>87</v>
      </c>
      <c r="G1193" s="2" t="s">
        <v>4027</v>
      </c>
      <c r="H1193" s="1" t="s">
        <v>4028</v>
      </c>
    </row>
    <row r="1194" spans="1:8" ht="12.75" x14ac:dyDescent="0.2">
      <c r="A1194" s="1">
        <v>778</v>
      </c>
      <c r="B1194" s="1" t="s">
        <v>4014</v>
      </c>
      <c r="C1194" s="1" t="s">
        <v>85</v>
      </c>
      <c r="D1194" s="2" t="s">
        <v>3998</v>
      </c>
      <c r="E1194" s="1" t="s">
        <v>4026</v>
      </c>
      <c r="F1194" s="1" t="s">
        <v>44</v>
      </c>
      <c r="G1194" s="1" t="s">
        <v>3996</v>
      </c>
      <c r="H1194" s="1" t="s">
        <v>4029</v>
      </c>
    </row>
    <row r="1195" spans="1:8" ht="12.75" x14ac:dyDescent="0.2">
      <c r="A1195" s="1">
        <v>778</v>
      </c>
      <c r="B1195" s="1" t="s">
        <v>4030</v>
      </c>
      <c r="C1195" s="1" t="s">
        <v>85</v>
      </c>
      <c r="D1195" s="2" t="s">
        <v>3998</v>
      </c>
      <c r="E1195" s="1" t="s">
        <v>4026</v>
      </c>
      <c r="F1195" s="1" t="s">
        <v>44</v>
      </c>
      <c r="G1195" s="1" t="s">
        <v>3996</v>
      </c>
      <c r="H1195" s="1" t="s">
        <v>4031</v>
      </c>
    </row>
    <row r="1196" spans="1:8" ht="12.75" x14ac:dyDescent="0.2">
      <c r="A1196" s="1">
        <v>83</v>
      </c>
      <c r="B1196" s="1" t="s">
        <v>4032</v>
      </c>
      <c r="C1196" s="1" t="s">
        <v>96</v>
      </c>
      <c r="D1196" s="2" t="s">
        <v>4033</v>
      </c>
      <c r="E1196" s="1" t="s">
        <v>4034</v>
      </c>
      <c r="F1196" s="1" t="s">
        <v>87</v>
      </c>
      <c r="G1196" s="2" t="s">
        <v>4035</v>
      </c>
      <c r="H1196" s="1" t="s">
        <v>4036</v>
      </c>
    </row>
    <row r="1197" spans="1:8" ht="12.75" x14ac:dyDescent="0.2">
      <c r="A1197" s="1">
        <v>83</v>
      </c>
      <c r="B1197" s="1" t="s">
        <v>4037</v>
      </c>
      <c r="C1197" s="1" t="s">
        <v>96</v>
      </c>
      <c r="D1197" s="2" t="s">
        <v>4033</v>
      </c>
      <c r="E1197" s="1" t="s">
        <v>4038</v>
      </c>
      <c r="F1197" s="1" t="s">
        <v>87</v>
      </c>
      <c r="G1197" s="2" t="s">
        <v>4039</v>
      </c>
      <c r="H1197" s="1" t="s">
        <v>4040</v>
      </c>
    </row>
    <row r="1198" spans="1:8" ht="12.75" x14ac:dyDescent="0.2">
      <c r="A1198" s="1">
        <v>83</v>
      </c>
      <c r="B1198" s="1" t="s">
        <v>4041</v>
      </c>
      <c r="C1198" s="1" t="s">
        <v>96</v>
      </c>
      <c r="D1198" s="2" t="s">
        <v>4033</v>
      </c>
      <c r="E1198" s="1" t="s">
        <v>4038</v>
      </c>
      <c r="F1198" s="1" t="s">
        <v>87</v>
      </c>
      <c r="G1198" s="2" t="s">
        <v>4042</v>
      </c>
      <c r="H1198" s="1" t="s">
        <v>4043</v>
      </c>
    </row>
    <row r="1199" spans="1:8" ht="12.75" x14ac:dyDescent="0.2">
      <c r="A1199" s="1">
        <v>83</v>
      </c>
      <c r="B1199" s="1" t="s">
        <v>4044</v>
      </c>
      <c r="C1199" s="1" t="s">
        <v>96</v>
      </c>
      <c r="D1199" s="2" t="s">
        <v>4033</v>
      </c>
      <c r="E1199" s="1" t="s">
        <v>4038</v>
      </c>
      <c r="F1199" s="1" t="s">
        <v>1</v>
      </c>
      <c r="G1199" s="1" t="s">
        <v>2199</v>
      </c>
      <c r="H1199" s="1" t="s">
        <v>4045</v>
      </c>
    </row>
    <row r="1200" spans="1:8" ht="12.75" x14ac:dyDescent="0.2">
      <c r="A1200" s="1">
        <v>83</v>
      </c>
      <c r="B1200" s="1" t="s">
        <v>4046</v>
      </c>
      <c r="C1200" s="1" t="s">
        <v>96</v>
      </c>
      <c r="D1200" s="2" t="s">
        <v>4033</v>
      </c>
      <c r="E1200" s="1" t="s">
        <v>4038</v>
      </c>
      <c r="F1200" s="1" t="s">
        <v>87</v>
      </c>
      <c r="G1200" s="2" t="s">
        <v>4047</v>
      </c>
      <c r="H1200" s="1" t="s">
        <v>4048</v>
      </c>
    </row>
    <row r="1201" spans="1:8" ht="12.75" x14ac:dyDescent="0.2">
      <c r="A1201" s="1">
        <v>83</v>
      </c>
      <c r="B1201" s="1" t="s">
        <v>4049</v>
      </c>
      <c r="C1201" s="1" t="s">
        <v>96</v>
      </c>
      <c r="D1201" s="2" t="s">
        <v>4033</v>
      </c>
      <c r="E1201" s="1" t="s">
        <v>4038</v>
      </c>
      <c r="F1201" s="1" t="s">
        <v>87</v>
      </c>
      <c r="G1201" s="2" t="s">
        <v>4050</v>
      </c>
      <c r="H1201" s="1" t="s">
        <v>4051</v>
      </c>
    </row>
    <row r="1202" spans="1:8" ht="12.75" x14ac:dyDescent="0.2">
      <c r="A1202" s="1">
        <v>83</v>
      </c>
      <c r="B1202" s="1" t="s">
        <v>4052</v>
      </c>
      <c r="C1202" s="1" t="s">
        <v>96</v>
      </c>
      <c r="D1202" s="2" t="s">
        <v>4033</v>
      </c>
      <c r="E1202" s="1" t="s">
        <v>4038</v>
      </c>
      <c r="F1202" s="1" t="s">
        <v>87</v>
      </c>
      <c r="G1202" s="2" t="s">
        <v>4053</v>
      </c>
      <c r="H1202" s="1" t="s">
        <v>4054</v>
      </c>
    </row>
    <row r="1203" spans="1:8" ht="12.75" x14ac:dyDescent="0.2">
      <c r="A1203" s="1">
        <v>83</v>
      </c>
      <c r="B1203" s="1" t="s">
        <v>4055</v>
      </c>
      <c r="C1203" s="1" t="s">
        <v>96</v>
      </c>
      <c r="D1203" s="2" t="s">
        <v>4033</v>
      </c>
      <c r="E1203" s="1" t="s">
        <v>4038</v>
      </c>
      <c r="F1203" s="1" t="s">
        <v>87</v>
      </c>
      <c r="G1203" s="2" t="s">
        <v>4056</v>
      </c>
      <c r="H1203" s="1" t="s">
        <v>4057</v>
      </c>
    </row>
    <row r="1204" spans="1:8" ht="12.75" x14ac:dyDescent="0.2">
      <c r="A1204" s="1">
        <v>83</v>
      </c>
      <c r="B1204" s="1" t="s">
        <v>4058</v>
      </c>
      <c r="C1204" s="1" t="s">
        <v>96</v>
      </c>
      <c r="D1204" s="2" t="s">
        <v>4033</v>
      </c>
      <c r="E1204" s="1" t="s">
        <v>4038</v>
      </c>
      <c r="F1204" s="1" t="s">
        <v>87</v>
      </c>
      <c r="G1204" s="2" t="s">
        <v>4059</v>
      </c>
      <c r="H1204" s="1" t="s">
        <v>4060</v>
      </c>
    </row>
    <row r="1205" spans="1:8" ht="12.75" x14ac:dyDescent="0.2">
      <c r="A1205" s="1">
        <v>83</v>
      </c>
      <c r="B1205" s="1" t="s">
        <v>4061</v>
      </c>
      <c r="C1205" s="1" t="s">
        <v>96</v>
      </c>
      <c r="D1205" s="2" t="s">
        <v>4033</v>
      </c>
      <c r="E1205" s="1" t="s">
        <v>4038</v>
      </c>
      <c r="F1205" s="1" t="s">
        <v>87</v>
      </c>
      <c r="G1205" s="2" t="s">
        <v>4062</v>
      </c>
      <c r="H1205" s="1" t="s">
        <v>4063</v>
      </c>
    </row>
    <row r="1206" spans="1:8" ht="12.75" x14ac:dyDescent="0.2">
      <c r="A1206" s="1">
        <v>4761</v>
      </c>
      <c r="B1206" s="1" t="s">
        <v>4064</v>
      </c>
      <c r="C1206" s="1" t="s">
        <v>292</v>
      </c>
      <c r="D1206" s="2" t="s">
        <v>4065</v>
      </c>
      <c r="E1206" s="1" t="s">
        <v>4066</v>
      </c>
      <c r="F1206" s="1" t="s">
        <v>292</v>
      </c>
      <c r="G1206" s="2" t="s">
        <v>4067</v>
      </c>
      <c r="H1206" s="1" t="s">
        <v>4068</v>
      </c>
    </row>
    <row r="1207" spans="1:8" ht="12.75" x14ac:dyDescent="0.2">
      <c r="A1207" s="1">
        <v>4761</v>
      </c>
      <c r="B1207" s="1" t="s">
        <v>4069</v>
      </c>
      <c r="C1207" s="1" t="s">
        <v>292</v>
      </c>
      <c r="D1207" s="2" t="s">
        <v>4065</v>
      </c>
      <c r="E1207" s="1" t="s">
        <v>4070</v>
      </c>
      <c r="F1207" s="1" t="s">
        <v>292</v>
      </c>
      <c r="G1207" s="2" t="s">
        <v>4071</v>
      </c>
      <c r="H1207" s="1" t="s">
        <v>4072</v>
      </c>
    </row>
    <row r="1208" spans="1:8" ht="12.75" x14ac:dyDescent="0.2">
      <c r="A1208" s="1">
        <v>4761</v>
      </c>
      <c r="B1208" s="1" t="s">
        <v>4073</v>
      </c>
      <c r="C1208" s="1" t="s">
        <v>292</v>
      </c>
      <c r="D1208" s="2" t="s">
        <v>4065</v>
      </c>
      <c r="E1208" s="1" t="s">
        <v>4070</v>
      </c>
      <c r="F1208" s="1" t="s">
        <v>292</v>
      </c>
      <c r="G1208" s="2" t="s">
        <v>4074</v>
      </c>
      <c r="H1208" s="1" t="s">
        <v>4075</v>
      </c>
    </row>
    <row r="1209" spans="1:8" ht="12.75" x14ac:dyDescent="0.2">
      <c r="A1209" s="1">
        <v>4761</v>
      </c>
      <c r="B1209" s="1" t="s">
        <v>4076</v>
      </c>
      <c r="C1209" s="1" t="s">
        <v>292</v>
      </c>
      <c r="D1209" s="2" t="s">
        <v>4065</v>
      </c>
      <c r="E1209" s="1" t="s">
        <v>4077</v>
      </c>
      <c r="F1209" s="1" t="s">
        <v>292</v>
      </c>
      <c r="G1209" s="2" t="s">
        <v>4078</v>
      </c>
      <c r="H1209" s="1" t="s">
        <v>4079</v>
      </c>
    </row>
    <row r="1210" spans="1:8" ht="12.75" x14ac:dyDescent="0.2">
      <c r="A1210" s="1">
        <v>4761</v>
      </c>
      <c r="B1210" s="1" t="s">
        <v>4080</v>
      </c>
      <c r="C1210" s="1" t="s">
        <v>292</v>
      </c>
      <c r="D1210" s="2" t="s">
        <v>4065</v>
      </c>
      <c r="E1210" s="1" t="s">
        <v>4077</v>
      </c>
      <c r="F1210" s="1" t="s">
        <v>292</v>
      </c>
      <c r="G1210" s="2" t="s">
        <v>4081</v>
      </c>
      <c r="H1210" s="1" t="s">
        <v>4082</v>
      </c>
    </row>
    <row r="1211" spans="1:8" ht="12.75" x14ac:dyDescent="0.2">
      <c r="A1211" s="1">
        <v>4761</v>
      </c>
      <c r="B1211" s="1" t="s">
        <v>4083</v>
      </c>
      <c r="C1211" s="1" t="s">
        <v>292</v>
      </c>
      <c r="D1211" s="2" t="s">
        <v>4065</v>
      </c>
      <c r="E1211" s="1" t="s">
        <v>4077</v>
      </c>
      <c r="F1211" s="1" t="s">
        <v>292</v>
      </c>
      <c r="G1211" s="2" t="s">
        <v>4084</v>
      </c>
      <c r="H1211" s="1" t="s">
        <v>4085</v>
      </c>
    </row>
    <row r="1212" spans="1:8" ht="12.75" x14ac:dyDescent="0.2">
      <c r="A1212" s="1">
        <v>4761</v>
      </c>
      <c r="B1212" s="1" t="s">
        <v>4086</v>
      </c>
      <c r="C1212" s="1" t="s">
        <v>292</v>
      </c>
      <c r="D1212" s="2" t="s">
        <v>4065</v>
      </c>
      <c r="E1212" s="1" t="s">
        <v>4077</v>
      </c>
      <c r="F1212" s="1" t="s">
        <v>292</v>
      </c>
      <c r="G1212" s="2" t="s">
        <v>4087</v>
      </c>
      <c r="H1212" s="1" t="s">
        <v>4088</v>
      </c>
    </row>
    <row r="1213" spans="1:8" ht="12.75" x14ac:dyDescent="0.2">
      <c r="A1213" s="1">
        <v>4761</v>
      </c>
      <c r="B1213" s="1" t="s">
        <v>4089</v>
      </c>
      <c r="C1213" s="1" t="s">
        <v>292</v>
      </c>
      <c r="D1213" s="2" t="s">
        <v>4065</v>
      </c>
      <c r="E1213" s="1" t="s">
        <v>4090</v>
      </c>
      <c r="F1213" s="1" t="s">
        <v>292</v>
      </c>
      <c r="G1213" s="2" t="s">
        <v>4091</v>
      </c>
      <c r="H1213" s="1" t="s">
        <v>4092</v>
      </c>
    </row>
    <row r="1214" spans="1:8" ht="12.75" x14ac:dyDescent="0.2">
      <c r="A1214" s="1">
        <v>4761</v>
      </c>
      <c r="B1214" s="1" t="s">
        <v>4093</v>
      </c>
      <c r="C1214" s="1" t="s">
        <v>292</v>
      </c>
      <c r="D1214" s="2" t="s">
        <v>4065</v>
      </c>
      <c r="E1214" s="1" t="s">
        <v>4090</v>
      </c>
      <c r="F1214" s="1" t="s">
        <v>292</v>
      </c>
      <c r="G1214" s="2" t="s">
        <v>4094</v>
      </c>
      <c r="H1214" s="1" t="s">
        <v>4095</v>
      </c>
    </row>
    <row r="1215" spans="1:8" ht="12.75" x14ac:dyDescent="0.2">
      <c r="A1215" s="1">
        <v>4761</v>
      </c>
      <c r="B1215" s="1" t="s">
        <v>4096</v>
      </c>
      <c r="C1215" s="1" t="s">
        <v>292</v>
      </c>
      <c r="D1215" s="2" t="s">
        <v>4065</v>
      </c>
      <c r="E1215" s="1" t="s">
        <v>4090</v>
      </c>
      <c r="F1215" s="1" t="s">
        <v>292</v>
      </c>
      <c r="G1215" s="2" t="s">
        <v>4097</v>
      </c>
      <c r="H1215" s="1" t="s">
        <v>4098</v>
      </c>
    </row>
    <row r="1216" spans="1:8" ht="12.75" x14ac:dyDescent="0.2">
      <c r="A1216" s="1">
        <v>4761</v>
      </c>
      <c r="B1216" s="1" t="s">
        <v>4099</v>
      </c>
      <c r="C1216" s="1" t="s">
        <v>292</v>
      </c>
      <c r="D1216" s="2" t="s">
        <v>4065</v>
      </c>
      <c r="E1216" s="1" t="s">
        <v>4100</v>
      </c>
      <c r="F1216" s="1" t="s">
        <v>292</v>
      </c>
      <c r="G1216" s="2" t="s">
        <v>4101</v>
      </c>
      <c r="H1216" s="1" t="s">
        <v>4102</v>
      </c>
    </row>
    <row r="1217" spans="1:8" ht="12.75" x14ac:dyDescent="0.2">
      <c r="A1217" s="1">
        <v>4761</v>
      </c>
      <c r="B1217" s="1" t="s">
        <v>4103</v>
      </c>
      <c r="C1217" s="1" t="s">
        <v>292</v>
      </c>
      <c r="D1217" s="2" t="s">
        <v>4065</v>
      </c>
      <c r="E1217" s="1" t="s">
        <v>4100</v>
      </c>
      <c r="F1217" s="1" t="s">
        <v>292</v>
      </c>
      <c r="G1217" s="2" t="s">
        <v>4104</v>
      </c>
      <c r="H1217" s="1" t="s">
        <v>4105</v>
      </c>
    </row>
    <row r="1218" spans="1:8" ht="12.75" x14ac:dyDescent="0.2">
      <c r="A1218" s="1">
        <v>541</v>
      </c>
      <c r="B1218" s="1" t="s">
        <v>4106</v>
      </c>
      <c r="C1218" s="1" t="s">
        <v>85</v>
      </c>
      <c r="D1218" s="2" t="s">
        <v>4107</v>
      </c>
      <c r="E1218" s="1" t="s">
        <v>4108</v>
      </c>
      <c r="F1218" s="1" t="s">
        <v>87</v>
      </c>
      <c r="G1218" s="2" t="s">
        <v>4109</v>
      </c>
      <c r="H1218" s="1" t="s">
        <v>4110</v>
      </c>
    </row>
    <row r="1219" spans="1:8" ht="12.75" x14ac:dyDescent="0.2">
      <c r="A1219" s="1">
        <v>541</v>
      </c>
      <c r="B1219" s="1" t="s">
        <v>4111</v>
      </c>
      <c r="C1219" s="1" t="s">
        <v>85</v>
      </c>
      <c r="D1219" s="2" t="s">
        <v>4107</v>
      </c>
      <c r="E1219" s="1" t="s">
        <v>4108</v>
      </c>
      <c r="F1219" s="1" t="s">
        <v>87</v>
      </c>
      <c r="G1219" s="2" t="s">
        <v>4112</v>
      </c>
      <c r="H1219" s="1" t="s">
        <v>4110</v>
      </c>
    </row>
    <row r="1220" spans="1:8" ht="12.75" x14ac:dyDescent="0.2">
      <c r="A1220" s="1">
        <v>541</v>
      </c>
      <c r="B1220" s="1" t="s">
        <v>4113</v>
      </c>
      <c r="C1220" s="1" t="s">
        <v>85</v>
      </c>
      <c r="D1220" s="2" t="s">
        <v>4107</v>
      </c>
      <c r="E1220" s="1" t="s">
        <v>4108</v>
      </c>
      <c r="F1220" s="1" t="s">
        <v>87</v>
      </c>
      <c r="G1220" s="2" t="s">
        <v>4114</v>
      </c>
      <c r="H1220" s="1" t="s">
        <v>4110</v>
      </c>
    </row>
    <row r="1221" spans="1:8" ht="12.75" x14ac:dyDescent="0.2">
      <c r="A1221" s="1">
        <v>541</v>
      </c>
      <c r="B1221" s="1" t="s">
        <v>4115</v>
      </c>
      <c r="C1221" s="1" t="s">
        <v>85</v>
      </c>
      <c r="D1221" s="2" t="s">
        <v>4107</v>
      </c>
      <c r="E1221" s="1" t="s">
        <v>4108</v>
      </c>
      <c r="F1221" s="1" t="s">
        <v>87</v>
      </c>
      <c r="G1221" s="2" t="s">
        <v>4116</v>
      </c>
      <c r="H1221" s="1" t="s">
        <v>4110</v>
      </c>
    </row>
    <row r="1222" spans="1:8" ht="12.75" x14ac:dyDescent="0.2">
      <c r="A1222" s="1">
        <v>1303</v>
      </c>
      <c r="B1222" s="1" t="s">
        <v>4117</v>
      </c>
      <c r="C1222" s="1" t="s">
        <v>96</v>
      </c>
      <c r="D1222" s="2" t="s">
        <v>4118</v>
      </c>
      <c r="E1222" s="1" t="s">
        <v>4119</v>
      </c>
      <c r="F1222" s="1" t="s">
        <v>96</v>
      </c>
      <c r="G1222" s="2" t="s">
        <v>4120</v>
      </c>
      <c r="H1222" s="1" t="s">
        <v>4121</v>
      </c>
    </row>
    <row r="1223" spans="1:8" ht="12.75" x14ac:dyDescent="0.2">
      <c r="A1223" s="1">
        <v>1303</v>
      </c>
      <c r="B1223" s="1" t="s">
        <v>4122</v>
      </c>
      <c r="C1223" s="1" t="s">
        <v>96</v>
      </c>
      <c r="D1223" s="2" t="s">
        <v>4118</v>
      </c>
      <c r="E1223" s="1" t="s">
        <v>4123</v>
      </c>
      <c r="F1223" s="1" t="s">
        <v>87</v>
      </c>
      <c r="G1223" s="2" t="s">
        <v>4124</v>
      </c>
      <c r="H1223" s="1" t="s">
        <v>4125</v>
      </c>
    </row>
    <row r="1224" spans="1:8" ht="12.75" x14ac:dyDescent="0.2">
      <c r="A1224" s="1">
        <v>1303</v>
      </c>
      <c r="B1224" s="1" t="s">
        <v>4126</v>
      </c>
      <c r="C1224" s="1" t="s">
        <v>96</v>
      </c>
      <c r="D1224" s="2" t="s">
        <v>4118</v>
      </c>
      <c r="E1224" s="1" t="s">
        <v>4127</v>
      </c>
      <c r="F1224" s="1" t="s">
        <v>87</v>
      </c>
      <c r="G1224" s="2" t="s">
        <v>4128</v>
      </c>
      <c r="H1224" s="1" t="s">
        <v>4129</v>
      </c>
    </row>
    <row r="1225" spans="1:8" ht="12.75" x14ac:dyDescent="0.2">
      <c r="A1225" s="1">
        <v>1303</v>
      </c>
      <c r="B1225" s="1" t="s">
        <v>4130</v>
      </c>
      <c r="C1225" s="1" t="s">
        <v>96</v>
      </c>
      <c r="D1225" s="2" t="s">
        <v>4118</v>
      </c>
      <c r="E1225" s="1" t="s">
        <v>4131</v>
      </c>
      <c r="F1225" s="1" t="s">
        <v>87</v>
      </c>
      <c r="G1225" s="2" t="s">
        <v>4132</v>
      </c>
      <c r="H1225" s="1" t="s">
        <v>4133</v>
      </c>
    </row>
    <row r="1226" spans="1:8" ht="12.75" x14ac:dyDescent="0.2">
      <c r="A1226" s="1">
        <v>1303</v>
      </c>
      <c r="B1226" s="1" t="s">
        <v>4134</v>
      </c>
      <c r="C1226" s="1" t="s">
        <v>96</v>
      </c>
      <c r="D1226" s="2" t="s">
        <v>4118</v>
      </c>
      <c r="E1226" s="1" t="s">
        <v>4135</v>
      </c>
      <c r="F1226" s="1" t="s">
        <v>87</v>
      </c>
      <c r="G1226" s="2" t="s">
        <v>4136</v>
      </c>
      <c r="H1226" s="1" t="s">
        <v>4137</v>
      </c>
    </row>
    <row r="1227" spans="1:8" ht="12.75" x14ac:dyDescent="0.2">
      <c r="A1227" s="1">
        <v>1303</v>
      </c>
      <c r="B1227" s="1" t="s">
        <v>4138</v>
      </c>
      <c r="C1227" s="1" t="s">
        <v>96</v>
      </c>
      <c r="D1227" s="2" t="s">
        <v>4118</v>
      </c>
      <c r="E1227" s="1" t="s">
        <v>4139</v>
      </c>
      <c r="F1227" s="1" t="s">
        <v>87</v>
      </c>
      <c r="G1227" s="2" t="s">
        <v>4140</v>
      </c>
      <c r="H1227" s="1" t="s">
        <v>4141</v>
      </c>
    </row>
    <row r="1228" spans="1:8" ht="12.75" x14ac:dyDescent="0.2">
      <c r="A1228" s="1">
        <v>1303</v>
      </c>
      <c r="B1228" s="1" t="s">
        <v>4142</v>
      </c>
      <c r="C1228" s="1" t="s">
        <v>96</v>
      </c>
      <c r="D1228" s="2" t="s">
        <v>4118</v>
      </c>
      <c r="E1228" s="1" t="s">
        <v>4143</v>
      </c>
      <c r="F1228" s="1" t="s">
        <v>44</v>
      </c>
      <c r="G1228" s="1" t="s">
        <v>4144</v>
      </c>
      <c r="H1228" s="1" t="s">
        <v>4145</v>
      </c>
    </row>
    <row r="1229" spans="1:8" ht="12.75" x14ac:dyDescent="0.2">
      <c r="A1229" s="1">
        <v>1303</v>
      </c>
      <c r="B1229" s="1" t="s">
        <v>4146</v>
      </c>
      <c r="C1229" s="1" t="s">
        <v>96</v>
      </c>
      <c r="D1229" s="2" t="s">
        <v>4118</v>
      </c>
      <c r="E1229" s="1" t="s">
        <v>4147</v>
      </c>
      <c r="F1229" s="1" t="s">
        <v>44</v>
      </c>
      <c r="G1229" s="1" t="s">
        <v>4144</v>
      </c>
      <c r="H1229" s="1" t="s">
        <v>4148</v>
      </c>
    </row>
    <row r="1230" spans="1:8" ht="12.75" x14ac:dyDescent="0.2">
      <c r="A1230" s="1">
        <v>1303</v>
      </c>
      <c r="B1230" s="1" t="s">
        <v>4149</v>
      </c>
      <c r="C1230" s="1" t="s">
        <v>96</v>
      </c>
      <c r="D1230" s="2" t="s">
        <v>4118</v>
      </c>
      <c r="E1230" s="1" t="s">
        <v>4150</v>
      </c>
      <c r="F1230" s="1" t="s">
        <v>44</v>
      </c>
      <c r="G1230" s="1" t="s">
        <v>4144</v>
      </c>
      <c r="H1230" s="1" t="s">
        <v>4151</v>
      </c>
    </row>
    <row r="1231" spans="1:8" ht="12.75" x14ac:dyDescent="0.2">
      <c r="A1231" s="1">
        <v>1303</v>
      </c>
      <c r="B1231" s="1" t="s">
        <v>4152</v>
      </c>
      <c r="C1231" s="1" t="s">
        <v>96</v>
      </c>
      <c r="D1231" s="2" t="s">
        <v>4118</v>
      </c>
      <c r="E1231" s="1" t="s">
        <v>4153</v>
      </c>
      <c r="F1231" s="1" t="s">
        <v>44</v>
      </c>
      <c r="G1231" s="1" t="s">
        <v>4144</v>
      </c>
      <c r="H1231" s="1" t="s">
        <v>4154</v>
      </c>
    </row>
    <row r="1232" spans="1:8" ht="12.75" x14ac:dyDescent="0.2">
      <c r="A1232" s="1">
        <v>1303</v>
      </c>
      <c r="B1232" s="1" t="s">
        <v>4155</v>
      </c>
      <c r="C1232" s="1" t="s">
        <v>96</v>
      </c>
      <c r="D1232" s="2" t="s">
        <v>4118</v>
      </c>
      <c r="E1232" s="1" t="s">
        <v>4156</v>
      </c>
      <c r="F1232" s="1" t="s">
        <v>44</v>
      </c>
      <c r="G1232" s="1" t="s">
        <v>4144</v>
      </c>
      <c r="H1232" s="1" t="s">
        <v>4157</v>
      </c>
    </row>
    <row r="1233" spans="1:8" ht="12.75" x14ac:dyDescent="0.2">
      <c r="A1233" s="1">
        <v>1303</v>
      </c>
      <c r="B1233" s="1" t="s">
        <v>4158</v>
      </c>
      <c r="C1233" s="1" t="s">
        <v>96</v>
      </c>
      <c r="D1233" s="2" t="s">
        <v>4118</v>
      </c>
      <c r="E1233" s="1" t="s">
        <v>4159</v>
      </c>
      <c r="F1233" s="1" t="s">
        <v>44</v>
      </c>
      <c r="G1233" s="1" t="s">
        <v>4144</v>
      </c>
      <c r="H1233" s="1" t="s">
        <v>4160</v>
      </c>
    </row>
    <row r="1234" spans="1:8" ht="12.75" x14ac:dyDescent="0.2">
      <c r="A1234" s="1">
        <v>1303</v>
      </c>
      <c r="B1234" s="1" t="s">
        <v>4161</v>
      </c>
      <c r="C1234" s="1" t="s">
        <v>96</v>
      </c>
      <c r="D1234" s="2" t="s">
        <v>4118</v>
      </c>
      <c r="E1234" s="1" t="s">
        <v>4162</v>
      </c>
      <c r="F1234" s="1" t="s">
        <v>96</v>
      </c>
      <c r="G1234" s="2" t="s">
        <v>4163</v>
      </c>
      <c r="H1234" s="1" t="s">
        <v>4164</v>
      </c>
    </row>
    <row r="1235" spans="1:8" ht="12.75" x14ac:dyDescent="0.2">
      <c r="A1235" s="1">
        <v>1303</v>
      </c>
      <c r="B1235" s="1" t="s">
        <v>4165</v>
      </c>
      <c r="C1235" s="1" t="s">
        <v>96</v>
      </c>
      <c r="D1235" s="2" t="s">
        <v>4118</v>
      </c>
      <c r="E1235" s="1" t="s">
        <v>4166</v>
      </c>
      <c r="F1235" s="1" t="s">
        <v>44</v>
      </c>
      <c r="G1235" s="1" t="s">
        <v>4144</v>
      </c>
      <c r="H1235" s="1" t="s">
        <v>4145</v>
      </c>
    </row>
    <row r="1236" spans="1:8" ht="12.75" x14ac:dyDescent="0.2">
      <c r="A1236" s="1">
        <v>1303</v>
      </c>
      <c r="B1236" s="1" t="s">
        <v>4161</v>
      </c>
      <c r="C1236" s="1" t="s">
        <v>96</v>
      </c>
      <c r="D1236" s="2" t="s">
        <v>4118</v>
      </c>
      <c r="E1236" s="1" t="s">
        <v>4167</v>
      </c>
      <c r="F1236" s="1" t="s">
        <v>44</v>
      </c>
      <c r="G1236" s="1" t="s">
        <v>4144</v>
      </c>
      <c r="H1236" s="1" t="s">
        <v>4148</v>
      </c>
    </row>
    <row r="1237" spans="1:8" ht="12.75" x14ac:dyDescent="0.2">
      <c r="A1237" s="1">
        <v>1303</v>
      </c>
      <c r="B1237" s="1" t="s">
        <v>4168</v>
      </c>
      <c r="C1237" s="1" t="s">
        <v>96</v>
      </c>
      <c r="D1237" s="2" t="s">
        <v>4118</v>
      </c>
      <c r="E1237" s="1" t="s">
        <v>4169</v>
      </c>
      <c r="F1237" s="1" t="s">
        <v>44</v>
      </c>
      <c r="G1237" s="1" t="s">
        <v>4144</v>
      </c>
      <c r="H1237" s="1" t="s">
        <v>4151</v>
      </c>
    </row>
    <row r="1238" spans="1:8" ht="12.75" x14ac:dyDescent="0.2">
      <c r="A1238" s="1">
        <v>1303</v>
      </c>
      <c r="B1238" s="1" t="s">
        <v>4170</v>
      </c>
      <c r="C1238" s="1" t="s">
        <v>96</v>
      </c>
      <c r="D1238" s="2" t="s">
        <v>4118</v>
      </c>
      <c r="E1238" s="1" t="s">
        <v>4171</v>
      </c>
      <c r="F1238" s="1" t="s">
        <v>44</v>
      </c>
      <c r="G1238" s="1" t="s">
        <v>4144</v>
      </c>
      <c r="H1238" s="1" t="s">
        <v>4154</v>
      </c>
    </row>
    <row r="1239" spans="1:8" ht="12.75" x14ac:dyDescent="0.2">
      <c r="A1239" s="1">
        <v>1303</v>
      </c>
      <c r="B1239" s="1" t="s">
        <v>4172</v>
      </c>
      <c r="C1239" s="1" t="s">
        <v>96</v>
      </c>
      <c r="D1239" s="2" t="s">
        <v>4118</v>
      </c>
      <c r="E1239" s="1" t="s">
        <v>4173</v>
      </c>
      <c r="F1239" s="1" t="s">
        <v>44</v>
      </c>
      <c r="G1239" s="1" t="s">
        <v>4144</v>
      </c>
      <c r="H1239" s="1" t="s">
        <v>4157</v>
      </c>
    </row>
    <row r="1240" spans="1:8" ht="12.75" x14ac:dyDescent="0.2">
      <c r="A1240" s="1">
        <v>1303</v>
      </c>
      <c r="B1240" s="1" t="s">
        <v>4174</v>
      </c>
      <c r="C1240" s="1" t="s">
        <v>96</v>
      </c>
      <c r="D1240" s="2" t="s">
        <v>4118</v>
      </c>
      <c r="E1240" s="1" t="s">
        <v>4175</v>
      </c>
      <c r="F1240" s="1" t="s">
        <v>44</v>
      </c>
      <c r="G1240" s="1" t="s">
        <v>4144</v>
      </c>
      <c r="H1240" s="1" t="s">
        <v>4160</v>
      </c>
    </row>
    <row r="1241" spans="1:8" ht="12.75" x14ac:dyDescent="0.2">
      <c r="A1241" s="1">
        <v>1303</v>
      </c>
      <c r="B1241" s="1" t="s">
        <v>4176</v>
      </c>
      <c r="C1241" s="1" t="s">
        <v>96</v>
      </c>
      <c r="D1241" s="2" t="s">
        <v>4118</v>
      </c>
      <c r="E1241" s="1" t="s">
        <v>4177</v>
      </c>
      <c r="F1241" s="1" t="s">
        <v>96</v>
      </c>
      <c r="G1241" s="2" t="s">
        <v>4178</v>
      </c>
      <c r="H1241" s="1" t="s">
        <v>4121</v>
      </c>
    </row>
    <row r="1242" spans="1:8" ht="12.75" x14ac:dyDescent="0.2">
      <c r="A1242" s="1">
        <v>1303</v>
      </c>
      <c r="B1242" s="1" t="s">
        <v>4179</v>
      </c>
      <c r="C1242" s="1" t="s">
        <v>96</v>
      </c>
      <c r="D1242" s="2" t="s">
        <v>4118</v>
      </c>
      <c r="E1242" s="1" t="s">
        <v>4177</v>
      </c>
      <c r="F1242" s="1" t="s">
        <v>96</v>
      </c>
      <c r="G1242" s="2" t="s">
        <v>4180</v>
      </c>
      <c r="H1242" s="1" t="s">
        <v>4121</v>
      </c>
    </row>
    <row r="1243" spans="1:8" ht="12.75" x14ac:dyDescent="0.2">
      <c r="A1243" s="1">
        <v>1303</v>
      </c>
      <c r="B1243" s="1" t="s">
        <v>4181</v>
      </c>
      <c r="C1243" s="1" t="s">
        <v>96</v>
      </c>
      <c r="D1243" s="2" t="s">
        <v>4118</v>
      </c>
      <c r="E1243" s="1" t="s">
        <v>4177</v>
      </c>
      <c r="F1243" s="1" t="s">
        <v>96</v>
      </c>
      <c r="G1243" s="2" t="s">
        <v>4182</v>
      </c>
      <c r="H1243" s="1" t="s">
        <v>4121</v>
      </c>
    </row>
    <row r="1244" spans="1:8" ht="12.75" x14ac:dyDescent="0.2">
      <c r="A1244" s="1">
        <v>1303</v>
      </c>
      <c r="B1244" s="1" t="s">
        <v>4183</v>
      </c>
      <c r="C1244" s="1" t="s">
        <v>96</v>
      </c>
      <c r="D1244" s="2" t="s">
        <v>4118</v>
      </c>
      <c r="E1244" s="1" t="s">
        <v>4184</v>
      </c>
      <c r="F1244" s="1" t="s">
        <v>96</v>
      </c>
      <c r="G1244" s="2" t="s">
        <v>4185</v>
      </c>
      <c r="H1244" s="1" t="s">
        <v>4121</v>
      </c>
    </row>
    <row r="1245" spans="1:8" ht="12.75" x14ac:dyDescent="0.2">
      <c r="A1245" s="1">
        <v>1303</v>
      </c>
      <c r="B1245" s="1" t="s">
        <v>4186</v>
      </c>
      <c r="C1245" s="1" t="s">
        <v>96</v>
      </c>
      <c r="D1245" s="2" t="s">
        <v>4118</v>
      </c>
      <c r="E1245" s="1" t="s">
        <v>4177</v>
      </c>
      <c r="F1245" s="1" t="s">
        <v>87</v>
      </c>
      <c r="G1245" s="2" t="s">
        <v>4187</v>
      </c>
      <c r="H1245" s="1" t="s">
        <v>4188</v>
      </c>
    </row>
    <row r="1246" spans="1:8" ht="12.75" x14ac:dyDescent="0.2">
      <c r="A1246" s="1">
        <v>1303</v>
      </c>
      <c r="B1246" s="1" t="s">
        <v>4189</v>
      </c>
      <c r="C1246" s="1" t="s">
        <v>96</v>
      </c>
      <c r="D1246" s="2" t="s">
        <v>4118</v>
      </c>
      <c r="E1246" s="1" t="s">
        <v>4177</v>
      </c>
      <c r="F1246" s="1" t="s">
        <v>87</v>
      </c>
      <c r="G1246" s="2" t="s">
        <v>4190</v>
      </c>
      <c r="H1246" s="1" t="s">
        <v>4191</v>
      </c>
    </row>
    <row r="1247" spans="1:8" ht="12.75" x14ac:dyDescent="0.2">
      <c r="A1247" s="1">
        <v>1303</v>
      </c>
      <c r="B1247" s="1" t="s">
        <v>4192</v>
      </c>
      <c r="C1247" s="1" t="s">
        <v>96</v>
      </c>
      <c r="D1247" s="2" t="s">
        <v>4193</v>
      </c>
      <c r="E1247" s="1" t="s">
        <v>4194</v>
      </c>
      <c r="F1247" s="1" t="s">
        <v>87</v>
      </c>
      <c r="G1247" s="2" t="s">
        <v>4195</v>
      </c>
      <c r="H1247" s="1" t="s">
        <v>4196</v>
      </c>
    </row>
    <row r="1248" spans="1:8" ht="12.75" x14ac:dyDescent="0.2">
      <c r="A1248" s="1">
        <v>1303</v>
      </c>
      <c r="B1248" s="1" t="s">
        <v>4197</v>
      </c>
      <c r="C1248" s="1" t="s">
        <v>96</v>
      </c>
      <c r="D1248" s="2" t="s">
        <v>4193</v>
      </c>
      <c r="E1248" s="1" t="s">
        <v>4198</v>
      </c>
      <c r="F1248" s="1" t="s">
        <v>87</v>
      </c>
      <c r="G1248" s="2" t="s">
        <v>4199</v>
      </c>
      <c r="H1248" s="1" t="s">
        <v>4200</v>
      </c>
    </row>
    <row r="1249" spans="1:8" ht="12.75" x14ac:dyDescent="0.2">
      <c r="A1249" s="1">
        <v>1303</v>
      </c>
      <c r="B1249" s="1" t="s">
        <v>4201</v>
      </c>
      <c r="C1249" s="1" t="s">
        <v>96</v>
      </c>
      <c r="D1249" s="2" t="s">
        <v>4118</v>
      </c>
      <c r="E1249" s="1" t="s">
        <v>4202</v>
      </c>
      <c r="F1249" s="1" t="s">
        <v>96</v>
      </c>
      <c r="G1249" s="2" t="s">
        <v>4203</v>
      </c>
      <c r="H1249" s="1" t="s">
        <v>4204</v>
      </c>
    </row>
    <row r="1250" spans="1:8" ht="12.75" x14ac:dyDescent="0.2">
      <c r="A1250" s="1">
        <v>1303</v>
      </c>
      <c r="B1250" s="1" t="s">
        <v>4205</v>
      </c>
      <c r="C1250" s="1" t="s">
        <v>96</v>
      </c>
      <c r="D1250" s="2" t="s">
        <v>4118</v>
      </c>
      <c r="E1250" s="1" t="s">
        <v>4202</v>
      </c>
      <c r="F1250" s="1" t="s">
        <v>96</v>
      </c>
      <c r="G1250" s="2" t="s">
        <v>4206</v>
      </c>
      <c r="H1250" s="1" t="s">
        <v>4121</v>
      </c>
    </row>
    <row r="1251" spans="1:8" ht="12.75" x14ac:dyDescent="0.2">
      <c r="A1251" s="1">
        <v>1303</v>
      </c>
      <c r="B1251" s="1" t="s">
        <v>4207</v>
      </c>
      <c r="C1251" s="1" t="s">
        <v>96</v>
      </c>
      <c r="D1251" s="2" t="s">
        <v>4118</v>
      </c>
      <c r="E1251" s="1" t="s">
        <v>4202</v>
      </c>
      <c r="F1251" s="1" t="s">
        <v>96</v>
      </c>
      <c r="G1251" s="2" t="s">
        <v>4208</v>
      </c>
      <c r="H1251" s="1" t="s">
        <v>4121</v>
      </c>
    </row>
    <row r="1252" spans="1:8" ht="12.75" x14ac:dyDescent="0.2">
      <c r="A1252" s="1">
        <v>458</v>
      </c>
      <c r="B1252" s="1" t="s">
        <v>4209</v>
      </c>
      <c r="C1252" s="1" t="s">
        <v>394</v>
      </c>
      <c r="D1252" s="2" t="s">
        <v>4210</v>
      </c>
      <c r="E1252" s="1" t="s">
        <v>4211</v>
      </c>
      <c r="F1252" s="1" t="s">
        <v>87</v>
      </c>
      <c r="G1252" s="2" t="s">
        <v>4212</v>
      </c>
      <c r="H1252" s="1" t="s">
        <v>4213</v>
      </c>
    </row>
    <row r="1253" spans="1:8" ht="12.75" x14ac:dyDescent="0.2">
      <c r="A1253" s="1">
        <v>458</v>
      </c>
      <c r="B1253" s="1" t="s">
        <v>4214</v>
      </c>
      <c r="C1253" s="1" t="s">
        <v>44</v>
      </c>
      <c r="D1253" s="2" t="s">
        <v>4210</v>
      </c>
      <c r="E1253" s="1" t="s">
        <v>4215</v>
      </c>
      <c r="F1253" s="1" t="s">
        <v>44</v>
      </c>
      <c r="G1253" s="1" t="s">
        <v>4216</v>
      </c>
      <c r="H1253" s="1" t="s">
        <v>4217</v>
      </c>
    </row>
    <row r="1254" spans="1:8" ht="12.75" x14ac:dyDescent="0.2">
      <c r="A1254" s="1">
        <v>458</v>
      </c>
      <c r="B1254" s="1" t="s">
        <v>4218</v>
      </c>
      <c r="C1254" s="1" t="s">
        <v>362</v>
      </c>
      <c r="D1254" s="2" t="s">
        <v>4210</v>
      </c>
      <c r="E1254" s="1" t="s">
        <v>4215</v>
      </c>
      <c r="F1254" s="1" t="s">
        <v>87</v>
      </c>
      <c r="G1254" s="2" t="s">
        <v>4219</v>
      </c>
      <c r="H1254" s="1" t="s">
        <v>4220</v>
      </c>
    </row>
    <row r="1255" spans="1:8" ht="12.75" x14ac:dyDescent="0.2">
      <c r="A1255" s="1">
        <v>458</v>
      </c>
      <c r="B1255" s="1" t="s">
        <v>4221</v>
      </c>
      <c r="C1255" s="1" t="s">
        <v>96</v>
      </c>
      <c r="D1255" s="2" t="s">
        <v>4210</v>
      </c>
      <c r="E1255" s="1" t="s">
        <v>4222</v>
      </c>
      <c r="F1255" s="1" t="s">
        <v>96</v>
      </c>
      <c r="G1255" s="2" t="s">
        <v>4223</v>
      </c>
      <c r="H1255" s="1" t="s">
        <v>4224</v>
      </c>
    </row>
    <row r="1256" spans="1:8" ht="12.75" x14ac:dyDescent="0.2">
      <c r="A1256" s="1">
        <v>458</v>
      </c>
      <c r="B1256" s="1" t="s">
        <v>4225</v>
      </c>
      <c r="C1256" s="1" t="s">
        <v>92</v>
      </c>
      <c r="D1256" s="2" t="s">
        <v>4210</v>
      </c>
      <c r="E1256" s="1" t="s">
        <v>4226</v>
      </c>
      <c r="F1256" s="1" t="s">
        <v>92</v>
      </c>
      <c r="G1256" s="2" t="s">
        <v>4227</v>
      </c>
      <c r="H1256" s="1" t="s">
        <v>4228</v>
      </c>
    </row>
    <row r="1257" spans="1:8" ht="12.75" x14ac:dyDescent="0.2">
      <c r="A1257" s="1">
        <v>458</v>
      </c>
      <c r="B1257" s="1" t="s">
        <v>4229</v>
      </c>
      <c r="C1257" s="1" t="s">
        <v>85</v>
      </c>
      <c r="D1257" s="2" t="s">
        <v>4210</v>
      </c>
      <c r="E1257" s="1" t="s">
        <v>4226</v>
      </c>
      <c r="F1257" s="1" t="s">
        <v>85</v>
      </c>
      <c r="G1257" s="2" t="s">
        <v>4230</v>
      </c>
      <c r="H1257" s="1" t="s">
        <v>4231</v>
      </c>
    </row>
    <row r="1258" spans="1:8" ht="12.75" x14ac:dyDescent="0.2">
      <c r="A1258" s="1">
        <v>458</v>
      </c>
      <c r="B1258" s="1" t="s">
        <v>4232</v>
      </c>
      <c r="C1258" s="1" t="s">
        <v>96</v>
      </c>
      <c r="D1258" s="2" t="s">
        <v>4210</v>
      </c>
      <c r="E1258" s="1" t="s">
        <v>4233</v>
      </c>
      <c r="F1258" s="1" t="s">
        <v>96</v>
      </c>
      <c r="G1258" s="2" t="s">
        <v>4234</v>
      </c>
      <c r="H1258" s="1" t="s">
        <v>4235</v>
      </c>
    </row>
    <row r="1259" spans="1:8" ht="12.75" x14ac:dyDescent="0.2">
      <c r="A1259" s="1">
        <v>458</v>
      </c>
      <c r="B1259" s="1" t="s">
        <v>4236</v>
      </c>
      <c r="C1259" s="1" t="s">
        <v>362</v>
      </c>
      <c r="D1259" s="2" t="s">
        <v>4210</v>
      </c>
      <c r="E1259" s="1" t="s">
        <v>4237</v>
      </c>
      <c r="F1259" s="1" t="s">
        <v>87</v>
      </c>
      <c r="G1259" s="2" t="s">
        <v>4238</v>
      </c>
      <c r="H1259" s="1" t="s">
        <v>4239</v>
      </c>
    </row>
    <row r="1260" spans="1:8" ht="12.75" x14ac:dyDescent="0.2">
      <c r="A1260" s="1">
        <v>458</v>
      </c>
      <c r="B1260" s="1" t="s">
        <v>4240</v>
      </c>
      <c r="C1260" s="1" t="s">
        <v>85</v>
      </c>
      <c r="D1260" s="2" t="s">
        <v>4210</v>
      </c>
      <c r="E1260" s="1" t="s">
        <v>4237</v>
      </c>
      <c r="F1260" s="1" t="s">
        <v>87</v>
      </c>
      <c r="G1260" s="2" t="s">
        <v>4241</v>
      </c>
      <c r="H1260" s="1" t="s">
        <v>4242</v>
      </c>
    </row>
    <row r="1261" spans="1:8" ht="12.75" x14ac:dyDescent="0.2">
      <c r="A1261" s="1">
        <v>458</v>
      </c>
      <c r="B1261" s="1" t="s">
        <v>4243</v>
      </c>
      <c r="C1261" s="1" t="s">
        <v>394</v>
      </c>
      <c r="D1261" s="2" t="s">
        <v>4210</v>
      </c>
      <c r="E1261" s="1" t="s">
        <v>4244</v>
      </c>
      <c r="F1261" s="1" t="s">
        <v>394</v>
      </c>
      <c r="G1261" s="2" t="s">
        <v>4245</v>
      </c>
      <c r="H1261" s="1" t="s">
        <v>4246</v>
      </c>
    </row>
    <row r="1262" spans="1:8" ht="12.75" x14ac:dyDescent="0.2">
      <c r="A1262" s="1">
        <v>458</v>
      </c>
      <c r="B1262" s="1" t="s">
        <v>4247</v>
      </c>
      <c r="C1262" s="1" t="s">
        <v>92</v>
      </c>
      <c r="D1262" s="2" t="s">
        <v>4210</v>
      </c>
      <c r="E1262" s="1" t="s">
        <v>4248</v>
      </c>
      <c r="F1262" s="1" t="s">
        <v>92</v>
      </c>
      <c r="G1262" s="2" t="s">
        <v>4249</v>
      </c>
      <c r="H1262" s="1" t="s">
        <v>4250</v>
      </c>
    </row>
    <row r="1263" spans="1:8" ht="12.75" x14ac:dyDescent="0.2">
      <c r="A1263" s="1">
        <v>458</v>
      </c>
      <c r="B1263" s="1" t="s">
        <v>4251</v>
      </c>
      <c r="C1263" s="1" t="s">
        <v>85</v>
      </c>
      <c r="D1263" s="2" t="s">
        <v>4210</v>
      </c>
      <c r="E1263" s="1" t="s">
        <v>4252</v>
      </c>
      <c r="F1263" s="1" t="s">
        <v>87</v>
      </c>
      <c r="G1263" s="2" t="s">
        <v>4253</v>
      </c>
      <c r="H1263" s="1" t="s">
        <v>4242</v>
      </c>
    </row>
    <row r="1264" spans="1:8" ht="12.75" x14ac:dyDescent="0.2">
      <c r="A1264" s="1">
        <v>9524</v>
      </c>
      <c r="B1264" s="1" t="s">
        <v>456</v>
      </c>
      <c r="C1264" s="1" t="s">
        <v>1</v>
      </c>
      <c r="D1264" s="2" t="s">
        <v>4254</v>
      </c>
      <c r="E1264" s="1" t="s">
        <v>4255</v>
      </c>
      <c r="F1264" s="1" t="s">
        <v>1</v>
      </c>
      <c r="G1264" s="1" t="s">
        <v>458</v>
      </c>
      <c r="H1264" s="1" t="s">
        <v>4256</v>
      </c>
    </row>
    <row r="1265" spans="1:8" ht="12.75" x14ac:dyDescent="0.2">
      <c r="A1265" s="1">
        <v>9526</v>
      </c>
      <c r="B1265" s="1" t="s">
        <v>4257</v>
      </c>
      <c r="C1265" s="1" t="s">
        <v>76</v>
      </c>
      <c r="D1265" s="2" t="s">
        <v>4258</v>
      </c>
      <c r="E1265" s="1" t="s">
        <v>4259</v>
      </c>
      <c r="F1265" s="1" t="s">
        <v>76</v>
      </c>
      <c r="G1265" s="2" t="s">
        <v>4260</v>
      </c>
      <c r="H1265" s="1" t="s">
        <v>4261</v>
      </c>
    </row>
    <row r="1266" spans="1:8" ht="12.75" x14ac:dyDescent="0.2">
      <c r="A1266" s="1">
        <v>9604</v>
      </c>
      <c r="B1266" s="1" t="s">
        <v>4262</v>
      </c>
      <c r="C1266" s="1" t="s">
        <v>44</v>
      </c>
      <c r="D1266" s="2" t="s">
        <v>4263</v>
      </c>
      <c r="E1266" s="1" t="s">
        <v>4264</v>
      </c>
      <c r="F1266" s="1" t="s">
        <v>44</v>
      </c>
      <c r="G1266" s="1" t="s">
        <v>4265</v>
      </c>
      <c r="H1266" s="1" t="s">
        <v>4266</v>
      </c>
    </row>
    <row r="1267" spans="1:8" ht="12.75" x14ac:dyDescent="0.2">
      <c r="A1267" s="1">
        <v>9604</v>
      </c>
      <c r="B1267" s="1" t="s">
        <v>4267</v>
      </c>
      <c r="C1267" s="1" t="s">
        <v>44</v>
      </c>
      <c r="D1267" s="2" t="s">
        <v>4263</v>
      </c>
      <c r="E1267" s="1" t="s">
        <v>4268</v>
      </c>
      <c r="F1267" s="1" t="s">
        <v>44</v>
      </c>
      <c r="G1267" s="1" t="s">
        <v>4269</v>
      </c>
      <c r="H1267" s="1" t="s">
        <v>4270</v>
      </c>
    </row>
    <row r="1268" spans="1:8" ht="12.75" x14ac:dyDescent="0.2">
      <c r="A1268" s="1">
        <v>2868</v>
      </c>
      <c r="B1268" s="1" t="s">
        <v>4271</v>
      </c>
      <c r="C1268" s="1" t="s">
        <v>398</v>
      </c>
      <c r="D1268" s="2" t="s">
        <v>4272</v>
      </c>
      <c r="E1268" s="1" t="s">
        <v>4273</v>
      </c>
      <c r="F1268" s="1" t="s">
        <v>398</v>
      </c>
      <c r="G1268" s="2" t="s">
        <v>4274</v>
      </c>
      <c r="H1268" s="1" t="s">
        <v>4275</v>
      </c>
    </row>
    <row r="1269" spans="1:8" ht="12.75" x14ac:dyDescent="0.2">
      <c r="A1269" s="1">
        <v>61</v>
      </c>
      <c r="B1269" s="1" t="s">
        <v>3648</v>
      </c>
      <c r="C1269" s="1" t="s">
        <v>96</v>
      </c>
      <c r="D1269" s="2" t="s">
        <v>4276</v>
      </c>
      <c r="E1269" s="1" t="s">
        <v>4277</v>
      </c>
      <c r="F1269" s="1" t="s">
        <v>96</v>
      </c>
      <c r="G1269" s="2" t="s">
        <v>4278</v>
      </c>
      <c r="H1269" s="1" t="s">
        <v>4279</v>
      </c>
    </row>
    <row r="1270" spans="1:8" ht="12.75" x14ac:dyDescent="0.2">
      <c r="A1270" s="1">
        <v>61</v>
      </c>
      <c r="B1270" s="1" t="s">
        <v>3663</v>
      </c>
      <c r="C1270" s="1" t="s">
        <v>96</v>
      </c>
      <c r="D1270" s="2" t="s">
        <v>4276</v>
      </c>
      <c r="E1270" s="1" t="s">
        <v>4280</v>
      </c>
      <c r="F1270" s="1" t="s">
        <v>96</v>
      </c>
      <c r="G1270" s="2" t="s">
        <v>4281</v>
      </c>
      <c r="H1270" s="1" t="s">
        <v>4282</v>
      </c>
    </row>
    <row r="1271" spans="1:8" ht="12.75" x14ac:dyDescent="0.2">
      <c r="A1271" s="1">
        <v>61</v>
      </c>
      <c r="B1271" s="1" t="s">
        <v>3658</v>
      </c>
      <c r="C1271" s="1" t="s">
        <v>96</v>
      </c>
      <c r="D1271" s="2" t="s">
        <v>4276</v>
      </c>
      <c r="E1271" s="1" t="s">
        <v>4283</v>
      </c>
      <c r="F1271" s="1" t="s">
        <v>96</v>
      </c>
      <c r="G1271" s="2" t="s">
        <v>4284</v>
      </c>
      <c r="H1271" s="1" t="s">
        <v>4285</v>
      </c>
    </row>
    <row r="1272" spans="1:8" ht="12.75" x14ac:dyDescent="0.2">
      <c r="A1272" s="1">
        <v>61</v>
      </c>
      <c r="B1272" s="1" t="s">
        <v>4286</v>
      </c>
      <c r="C1272" s="1" t="s">
        <v>96</v>
      </c>
      <c r="D1272" s="2" t="s">
        <v>4276</v>
      </c>
      <c r="E1272" s="1" t="s">
        <v>4287</v>
      </c>
      <c r="F1272" s="1" t="s">
        <v>96</v>
      </c>
      <c r="G1272" s="2" t="s">
        <v>4288</v>
      </c>
      <c r="H1272" s="1" t="s">
        <v>4289</v>
      </c>
    </row>
    <row r="1273" spans="1:8" ht="12.75" x14ac:dyDescent="0.2">
      <c r="A1273" s="1">
        <v>61</v>
      </c>
      <c r="B1273" s="1" t="s">
        <v>4290</v>
      </c>
      <c r="C1273" s="1" t="s">
        <v>96</v>
      </c>
      <c r="D1273" s="2" t="s">
        <v>4276</v>
      </c>
      <c r="E1273" s="1" t="s">
        <v>4291</v>
      </c>
      <c r="F1273" s="1" t="s">
        <v>96</v>
      </c>
      <c r="G1273" s="2" t="s">
        <v>4292</v>
      </c>
      <c r="H1273" s="1" t="s">
        <v>4293</v>
      </c>
    </row>
    <row r="1274" spans="1:8" ht="12.75" x14ac:dyDescent="0.2">
      <c r="A1274" s="1">
        <v>61</v>
      </c>
      <c r="B1274" s="1" t="s">
        <v>4294</v>
      </c>
      <c r="C1274" s="1" t="s">
        <v>96</v>
      </c>
      <c r="D1274" s="2" t="s">
        <v>4276</v>
      </c>
      <c r="E1274" s="1" t="s">
        <v>4291</v>
      </c>
      <c r="F1274" s="1" t="s">
        <v>96</v>
      </c>
      <c r="G1274" s="2" t="s">
        <v>4295</v>
      </c>
      <c r="H1274" s="1" t="s">
        <v>4296</v>
      </c>
    </row>
    <row r="1275" spans="1:8" ht="12.75" x14ac:dyDescent="0.2">
      <c r="A1275" s="1">
        <v>61</v>
      </c>
      <c r="B1275" s="1" t="s">
        <v>4297</v>
      </c>
      <c r="C1275" s="1" t="s">
        <v>96</v>
      </c>
      <c r="D1275" s="2" t="s">
        <v>4276</v>
      </c>
      <c r="E1275" s="1" t="s">
        <v>4291</v>
      </c>
      <c r="F1275" s="1" t="s">
        <v>87</v>
      </c>
      <c r="G1275" s="2" t="s">
        <v>4298</v>
      </c>
      <c r="H1275" s="1" t="s">
        <v>4299</v>
      </c>
    </row>
    <row r="1276" spans="1:8" ht="12.75" x14ac:dyDescent="0.2">
      <c r="A1276" s="1">
        <v>61</v>
      </c>
      <c r="B1276" s="1" t="s">
        <v>3643</v>
      </c>
      <c r="C1276" s="1" t="s">
        <v>96</v>
      </c>
      <c r="D1276" s="2" t="s">
        <v>4300</v>
      </c>
      <c r="E1276" s="1" t="s">
        <v>4301</v>
      </c>
      <c r="F1276" s="1" t="s">
        <v>96</v>
      </c>
      <c r="G1276" s="2" t="s">
        <v>4302</v>
      </c>
      <c r="H1276" s="1" t="s">
        <v>4303</v>
      </c>
    </row>
    <row r="1277" spans="1:8" ht="12.75" x14ac:dyDescent="0.2">
      <c r="A1277" s="1">
        <v>61</v>
      </c>
      <c r="B1277" s="1" t="s">
        <v>4304</v>
      </c>
      <c r="C1277" s="1" t="s">
        <v>96</v>
      </c>
      <c r="D1277" s="2" t="s">
        <v>4300</v>
      </c>
      <c r="E1277" s="1" t="s">
        <v>4305</v>
      </c>
      <c r="F1277" s="1" t="s">
        <v>96</v>
      </c>
      <c r="G1277" s="2" t="s">
        <v>4306</v>
      </c>
      <c r="H1277" s="1" t="s">
        <v>4307</v>
      </c>
    </row>
    <row r="1278" spans="1:8" ht="12.75" x14ac:dyDescent="0.2">
      <c r="A1278" s="1">
        <v>61</v>
      </c>
      <c r="B1278" s="1" t="s">
        <v>3673</v>
      </c>
      <c r="C1278" s="1" t="s">
        <v>96</v>
      </c>
      <c r="D1278" s="2" t="s">
        <v>4300</v>
      </c>
      <c r="E1278" s="1" t="s">
        <v>4308</v>
      </c>
      <c r="F1278" s="1" t="s">
        <v>96</v>
      </c>
      <c r="G1278" s="2" t="s">
        <v>4309</v>
      </c>
      <c r="H1278" s="1" t="s">
        <v>4310</v>
      </c>
    </row>
    <row r="1279" spans="1:8" ht="12.75" x14ac:dyDescent="0.2">
      <c r="A1279" s="1">
        <v>1063</v>
      </c>
      <c r="B1279" s="1" t="s">
        <v>4311</v>
      </c>
      <c r="C1279" s="1" t="s">
        <v>123</v>
      </c>
      <c r="D1279" s="2" t="s">
        <v>4312</v>
      </c>
      <c r="E1279" s="1" t="s">
        <v>4313</v>
      </c>
      <c r="F1279" s="1" t="s">
        <v>1</v>
      </c>
      <c r="G1279" s="2" t="s">
        <v>4314</v>
      </c>
      <c r="H1279" s="1" t="s">
        <v>4315</v>
      </c>
    </row>
    <row r="1280" spans="1:8" ht="12.75" x14ac:dyDescent="0.2">
      <c r="A1280" s="1">
        <v>1063</v>
      </c>
      <c r="B1280" s="1" t="s">
        <v>4316</v>
      </c>
      <c r="C1280" s="1" t="s">
        <v>123</v>
      </c>
      <c r="D1280" s="2" t="s">
        <v>4312</v>
      </c>
      <c r="E1280" s="1" t="s">
        <v>4313</v>
      </c>
      <c r="F1280" s="1" t="s">
        <v>123</v>
      </c>
      <c r="G1280" s="2" t="s">
        <v>4317</v>
      </c>
      <c r="H1280" s="1" t="s">
        <v>4318</v>
      </c>
    </row>
    <row r="1281" spans="1:8" ht="12.75" x14ac:dyDescent="0.2">
      <c r="A1281" s="1">
        <v>1063</v>
      </c>
      <c r="B1281" s="1" t="s">
        <v>4319</v>
      </c>
      <c r="C1281" s="1" t="s">
        <v>123</v>
      </c>
      <c r="D1281" s="2" t="s">
        <v>4320</v>
      </c>
      <c r="E1281" s="1" t="s">
        <v>4321</v>
      </c>
      <c r="F1281" s="1" t="s">
        <v>123</v>
      </c>
      <c r="G1281" s="2" t="s">
        <v>4322</v>
      </c>
      <c r="H1281" s="1" t="s">
        <v>4323</v>
      </c>
    </row>
    <row r="1282" spans="1:8" ht="12.75" x14ac:dyDescent="0.2">
      <c r="A1282" s="1">
        <v>1063</v>
      </c>
      <c r="B1282" s="1" t="s">
        <v>4324</v>
      </c>
      <c r="C1282" s="1" t="s">
        <v>96</v>
      </c>
      <c r="D1282" s="2" t="s">
        <v>4320</v>
      </c>
      <c r="E1282" s="1" t="s">
        <v>4325</v>
      </c>
      <c r="F1282" s="1" t="s">
        <v>96</v>
      </c>
      <c r="G1282" s="2" t="s">
        <v>4326</v>
      </c>
      <c r="H1282" s="1" t="s">
        <v>4327</v>
      </c>
    </row>
    <row r="1283" spans="1:8" ht="12.75" x14ac:dyDescent="0.2">
      <c r="A1283" s="1">
        <v>1063</v>
      </c>
      <c r="B1283" s="1" t="s">
        <v>4328</v>
      </c>
      <c r="C1283" s="1" t="s">
        <v>96</v>
      </c>
      <c r="D1283" s="2" t="s">
        <v>4320</v>
      </c>
      <c r="E1283" s="1" t="s">
        <v>4325</v>
      </c>
      <c r="F1283" s="1" t="s">
        <v>96</v>
      </c>
      <c r="G1283" s="2" t="s">
        <v>4329</v>
      </c>
      <c r="H1283" s="1" t="s">
        <v>4330</v>
      </c>
    </row>
    <row r="1284" spans="1:8" ht="12.75" x14ac:dyDescent="0.2">
      <c r="A1284" s="1">
        <v>1063</v>
      </c>
      <c r="B1284" s="1" t="s">
        <v>4331</v>
      </c>
      <c r="C1284" s="1" t="s">
        <v>96</v>
      </c>
      <c r="D1284" s="2" t="s">
        <v>4320</v>
      </c>
      <c r="E1284" s="1" t="s">
        <v>4325</v>
      </c>
      <c r="F1284" s="1" t="s">
        <v>96</v>
      </c>
      <c r="G1284" s="2" t="s">
        <v>4332</v>
      </c>
      <c r="H1284" s="1" t="s">
        <v>4333</v>
      </c>
    </row>
    <row r="1285" spans="1:8" ht="12.75" x14ac:dyDescent="0.2">
      <c r="A1285" s="1">
        <v>1063</v>
      </c>
      <c r="B1285" s="1" t="s">
        <v>4334</v>
      </c>
      <c r="C1285" s="1" t="s">
        <v>96</v>
      </c>
      <c r="D1285" s="2" t="s">
        <v>4320</v>
      </c>
      <c r="E1285" s="1" t="s">
        <v>4325</v>
      </c>
      <c r="F1285" s="1" t="s">
        <v>96</v>
      </c>
      <c r="G1285" s="2" t="s">
        <v>4335</v>
      </c>
      <c r="H1285" s="1" t="s">
        <v>4336</v>
      </c>
    </row>
    <row r="1286" spans="1:8" ht="12.75" x14ac:dyDescent="0.2">
      <c r="A1286" s="1">
        <v>1063</v>
      </c>
      <c r="B1286" s="1" t="s">
        <v>4337</v>
      </c>
      <c r="C1286" s="1" t="s">
        <v>96</v>
      </c>
      <c r="D1286" s="2" t="s">
        <v>4320</v>
      </c>
      <c r="E1286" s="1" t="s">
        <v>4338</v>
      </c>
      <c r="F1286" s="1" t="s">
        <v>96</v>
      </c>
      <c r="G1286" s="2" t="s">
        <v>4339</v>
      </c>
      <c r="H1286" s="1" t="s">
        <v>4340</v>
      </c>
    </row>
    <row r="1287" spans="1:8" ht="12.75" x14ac:dyDescent="0.2">
      <c r="A1287" s="1">
        <v>1063</v>
      </c>
      <c r="B1287" s="1" t="s">
        <v>4341</v>
      </c>
      <c r="C1287" s="1" t="s">
        <v>96</v>
      </c>
      <c r="D1287" s="2" t="s">
        <v>4320</v>
      </c>
      <c r="E1287" s="1" t="s">
        <v>4342</v>
      </c>
      <c r="F1287" s="1" t="s">
        <v>96</v>
      </c>
      <c r="G1287" s="2" t="s">
        <v>4343</v>
      </c>
      <c r="H1287" s="1" t="s">
        <v>4344</v>
      </c>
    </row>
    <row r="1288" spans="1:8" ht="12.75" x14ac:dyDescent="0.2">
      <c r="A1288" s="1">
        <v>1063</v>
      </c>
      <c r="B1288" s="1" t="s">
        <v>4345</v>
      </c>
      <c r="C1288" s="1" t="s">
        <v>96</v>
      </c>
      <c r="D1288" s="2" t="s">
        <v>4320</v>
      </c>
      <c r="E1288" s="1" t="s">
        <v>4346</v>
      </c>
      <c r="F1288" s="1" t="s">
        <v>96</v>
      </c>
      <c r="G1288" s="2" t="s">
        <v>4347</v>
      </c>
      <c r="H1288" s="1" t="s">
        <v>4348</v>
      </c>
    </row>
    <row r="1289" spans="1:8" ht="12.75" x14ac:dyDescent="0.2">
      <c r="A1289" s="1">
        <v>1063</v>
      </c>
      <c r="B1289" s="1" t="s">
        <v>4349</v>
      </c>
      <c r="C1289" s="1" t="s">
        <v>96</v>
      </c>
      <c r="D1289" s="2" t="s">
        <v>4320</v>
      </c>
      <c r="E1289" s="1" t="s">
        <v>4350</v>
      </c>
      <c r="F1289" s="1" t="s">
        <v>96</v>
      </c>
      <c r="G1289" s="2" t="s">
        <v>4351</v>
      </c>
      <c r="H1289" s="1" t="s">
        <v>4352</v>
      </c>
    </row>
    <row r="1290" spans="1:8" ht="12.75" x14ac:dyDescent="0.2">
      <c r="A1290" s="1">
        <v>3915</v>
      </c>
      <c r="B1290" s="1" t="s">
        <v>4353</v>
      </c>
      <c r="C1290" s="1" t="s">
        <v>85</v>
      </c>
      <c r="D1290" s="2" t="s">
        <v>4354</v>
      </c>
      <c r="E1290" s="1" t="s">
        <v>4355</v>
      </c>
      <c r="F1290" s="1" t="s">
        <v>85</v>
      </c>
      <c r="G1290" s="2" t="s">
        <v>4356</v>
      </c>
      <c r="H1290" s="1" t="s">
        <v>4357</v>
      </c>
    </row>
    <row r="1291" spans="1:8" ht="12.75" x14ac:dyDescent="0.2">
      <c r="A1291" s="1">
        <v>779</v>
      </c>
      <c r="B1291" s="1" t="s">
        <v>4358</v>
      </c>
      <c r="C1291" s="1" t="s">
        <v>44</v>
      </c>
      <c r="D1291" s="2" t="s">
        <v>4359</v>
      </c>
      <c r="E1291" s="1" t="s">
        <v>4360</v>
      </c>
      <c r="F1291" s="1" t="s">
        <v>44</v>
      </c>
      <c r="G1291" s="1" t="s">
        <v>4361</v>
      </c>
      <c r="H1291" s="1" t="s">
        <v>4362</v>
      </c>
    </row>
    <row r="1292" spans="1:8" ht="12.75" x14ac:dyDescent="0.2">
      <c r="A1292" s="1">
        <v>779</v>
      </c>
      <c r="B1292" s="1" t="s">
        <v>4363</v>
      </c>
      <c r="C1292" s="1" t="s">
        <v>1203</v>
      </c>
      <c r="D1292" s="2" t="s">
        <v>4359</v>
      </c>
      <c r="E1292" s="1" t="s">
        <v>4364</v>
      </c>
      <c r="F1292" s="1" t="s">
        <v>87</v>
      </c>
      <c r="G1292" s="2" t="s">
        <v>4365</v>
      </c>
      <c r="H1292" s="1" t="s">
        <v>4366</v>
      </c>
    </row>
    <row r="1293" spans="1:8" ht="12.75" x14ac:dyDescent="0.2">
      <c r="A1293" s="1">
        <v>779</v>
      </c>
      <c r="B1293" s="1" t="s">
        <v>4367</v>
      </c>
      <c r="C1293" s="1" t="s">
        <v>1203</v>
      </c>
      <c r="D1293" s="2" t="s">
        <v>4359</v>
      </c>
      <c r="E1293" s="1" t="s">
        <v>4364</v>
      </c>
      <c r="F1293" s="1" t="s">
        <v>87</v>
      </c>
      <c r="G1293" s="2" t="s">
        <v>4368</v>
      </c>
      <c r="H1293" s="1" t="s">
        <v>4366</v>
      </c>
    </row>
    <row r="1294" spans="1:8" ht="12.75" x14ac:dyDescent="0.2">
      <c r="A1294" s="1">
        <v>779</v>
      </c>
      <c r="B1294" s="1" t="s">
        <v>4369</v>
      </c>
      <c r="C1294" s="1" t="s">
        <v>1203</v>
      </c>
      <c r="D1294" s="2" t="s">
        <v>4359</v>
      </c>
      <c r="E1294" s="1" t="s">
        <v>4364</v>
      </c>
      <c r="F1294" s="1" t="s">
        <v>87</v>
      </c>
      <c r="G1294" s="2" t="s">
        <v>4370</v>
      </c>
      <c r="H1294" s="1" t="s">
        <v>4366</v>
      </c>
    </row>
    <row r="1295" spans="1:8" ht="12.75" x14ac:dyDescent="0.2">
      <c r="A1295" s="1">
        <v>779</v>
      </c>
      <c r="B1295" s="1" t="s">
        <v>4371</v>
      </c>
      <c r="C1295" s="1" t="s">
        <v>1203</v>
      </c>
      <c r="D1295" s="2" t="s">
        <v>4359</v>
      </c>
      <c r="E1295" s="1" t="s">
        <v>4364</v>
      </c>
      <c r="F1295" s="1" t="s">
        <v>87</v>
      </c>
      <c r="G1295" s="2" t="s">
        <v>4372</v>
      </c>
      <c r="H1295" s="1" t="s">
        <v>4366</v>
      </c>
    </row>
    <row r="1296" spans="1:8" ht="12.75" x14ac:dyDescent="0.2">
      <c r="A1296" s="1">
        <v>779</v>
      </c>
      <c r="B1296" s="1" t="s">
        <v>4373</v>
      </c>
      <c r="C1296" s="1" t="s">
        <v>1203</v>
      </c>
      <c r="D1296" s="2" t="s">
        <v>4359</v>
      </c>
      <c r="E1296" s="1" t="s">
        <v>4364</v>
      </c>
      <c r="F1296" s="1" t="s">
        <v>87</v>
      </c>
      <c r="G1296" s="2" t="s">
        <v>4374</v>
      </c>
      <c r="H1296" s="1" t="s">
        <v>4366</v>
      </c>
    </row>
    <row r="1297" spans="1:8" ht="12.75" x14ac:dyDescent="0.2">
      <c r="A1297" s="1">
        <v>9663</v>
      </c>
      <c r="B1297" s="1" t="s">
        <v>4375</v>
      </c>
      <c r="C1297" s="1" t="s">
        <v>1413</v>
      </c>
      <c r="D1297" s="2" t="s">
        <v>4376</v>
      </c>
      <c r="E1297" s="1" t="s">
        <v>4377</v>
      </c>
      <c r="F1297" s="1" t="s">
        <v>1413</v>
      </c>
      <c r="G1297" s="2" t="s">
        <v>4378</v>
      </c>
      <c r="H1297" s="1" t="s">
        <v>4379</v>
      </c>
    </row>
    <row r="1298" spans="1:8" ht="12.75" x14ac:dyDescent="0.2">
      <c r="A1298" s="1">
        <v>9663</v>
      </c>
      <c r="B1298" s="1" t="s">
        <v>4380</v>
      </c>
      <c r="C1298" s="1" t="s">
        <v>44</v>
      </c>
      <c r="D1298" s="2" t="s">
        <v>4381</v>
      </c>
      <c r="E1298" s="1" t="s">
        <v>4382</v>
      </c>
      <c r="F1298" s="1" t="s">
        <v>44</v>
      </c>
      <c r="G1298" s="1" t="s">
        <v>4383</v>
      </c>
      <c r="H1298" s="1" t="s">
        <v>4384</v>
      </c>
    </row>
    <row r="1299" spans="1:8" ht="12.75" x14ac:dyDescent="0.2">
      <c r="A1299" s="1">
        <v>9663</v>
      </c>
      <c r="B1299" s="1" t="s">
        <v>4385</v>
      </c>
      <c r="C1299" s="1" t="s">
        <v>44</v>
      </c>
      <c r="D1299" s="2" t="s">
        <v>4381</v>
      </c>
      <c r="E1299" s="1" t="s">
        <v>4382</v>
      </c>
      <c r="F1299" s="1" t="s">
        <v>44</v>
      </c>
      <c r="G1299" s="1" t="s">
        <v>4386</v>
      </c>
      <c r="H1299" s="1" t="s">
        <v>4384</v>
      </c>
    </row>
    <row r="1300" spans="1:8" ht="12.75" x14ac:dyDescent="0.2">
      <c r="A1300" s="1">
        <v>9663</v>
      </c>
      <c r="B1300" s="1" t="s">
        <v>4387</v>
      </c>
      <c r="C1300" s="1" t="s">
        <v>44</v>
      </c>
      <c r="D1300" s="2" t="s">
        <v>4381</v>
      </c>
      <c r="E1300" s="1" t="s">
        <v>4382</v>
      </c>
      <c r="F1300" s="1" t="s">
        <v>44</v>
      </c>
      <c r="G1300" s="1" t="s">
        <v>4388</v>
      </c>
      <c r="H1300" s="1" t="s">
        <v>4384</v>
      </c>
    </row>
    <row r="1301" spans="1:8" ht="12.75" x14ac:dyDescent="0.2">
      <c r="A1301" s="1">
        <v>9663</v>
      </c>
      <c r="B1301" s="1" t="s">
        <v>4389</v>
      </c>
      <c r="C1301" s="1" t="s">
        <v>96</v>
      </c>
      <c r="D1301" s="2" t="s">
        <v>4390</v>
      </c>
      <c r="E1301" s="1" t="s">
        <v>4391</v>
      </c>
      <c r="F1301" s="1" t="s">
        <v>96</v>
      </c>
      <c r="G1301" s="2" t="s">
        <v>4392</v>
      </c>
      <c r="H1301" s="1" t="s">
        <v>4393</v>
      </c>
    </row>
    <row r="1302" spans="1:8" ht="12.75" x14ac:dyDescent="0.2">
      <c r="A1302" s="1">
        <v>9663</v>
      </c>
      <c r="B1302" s="1" t="s">
        <v>4394</v>
      </c>
      <c r="C1302" s="1" t="s">
        <v>96</v>
      </c>
      <c r="D1302" s="2" t="s">
        <v>4390</v>
      </c>
      <c r="E1302" s="1" t="s">
        <v>4391</v>
      </c>
      <c r="F1302" s="1" t="s">
        <v>96</v>
      </c>
      <c r="G1302" s="2" t="s">
        <v>4395</v>
      </c>
      <c r="H1302" s="1" t="s">
        <v>4396</v>
      </c>
    </row>
    <row r="1303" spans="1:8" ht="12.75" x14ac:dyDescent="0.2">
      <c r="A1303" s="1">
        <v>9663</v>
      </c>
      <c r="B1303" s="1" t="s">
        <v>4397</v>
      </c>
      <c r="C1303" s="1" t="s">
        <v>292</v>
      </c>
      <c r="D1303" s="2" t="s">
        <v>4390</v>
      </c>
      <c r="E1303" s="1" t="s">
        <v>4391</v>
      </c>
      <c r="F1303" s="1" t="s">
        <v>292</v>
      </c>
      <c r="G1303" s="1" t="s">
        <v>4398</v>
      </c>
      <c r="H1303" s="1" t="s">
        <v>4399</v>
      </c>
    </row>
    <row r="1304" spans="1:8" ht="12.75" x14ac:dyDescent="0.2">
      <c r="A1304" s="1">
        <v>9663</v>
      </c>
      <c r="B1304" s="1" t="s">
        <v>4400</v>
      </c>
      <c r="C1304" s="1" t="s">
        <v>96</v>
      </c>
      <c r="D1304" s="2" t="s">
        <v>4390</v>
      </c>
      <c r="E1304" s="1" t="s">
        <v>4391</v>
      </c>
      <c r="F1304" s="1" t="s">
        <v>96</v>
      </c>
      <c r="G1304" s="2" t="s">
        <v>4401</v>
      </c>
      <c r="H1304" s="1" t="s">
        <v>4402</v>
      </c>
    </row>
    <row r="1305" spans="1:8" ht="12.75" x14ac:dyDescent="0.2">
      <c r="A1305" s="1">
        <v>9663</v>
      </c>
      <c r="B1305" s="1" t="s">
        <v>4403</v>
      </c>
      <c r="C1305" s="1" t="s">
        <v>96</v>
      </c>
      <c r="D1305" s="2" t="s">
        <v>4390</v>
      </c>
      <c r="E1305" s="1" t="s">
        <v>4391</v>
      </c>
      <c r="F1305" s="1" t="s">
        <v>96</v>
      </c>
      <c r="G1305" s="2" t="s">
        <v>4404</v>
      </c>
      <c r="H1305" s="1" t="s">
        <v>4405</v>
      </c>
    </row>
    <row r="1306" spans="1:8" ht="12.75" x14ac:dyDescent="0.2">
      <c r="A1306" s="1">
        <v>47</v>
      </c>
      <c r="B1306" s="1" t="s">
        <v>4406</v>
      </c>
      <c r="C1306" s="1" t="s">
        <v>230</v>
      </c>
      <c r="D1306" s="2" t="s">
        <v>4407</v>
      </c>
      <c r="E1306" s="1" t="s">
        <v>4408</v>
      </c>
      <c r="F1306" s="1" t="s">
        <v>230</v>
      </c>
      <c r="G1306" s="2" t="s">
        <v>4409</v>
      </c>
      <c r="H1306" s="1" t="s">
        <v>4410</v>
      </c>
    </row>
    <row r="1307" spans="1:8" ht="12.75" x14ac:dyDescent="0.2">
      <c r="A1307" s="1">
        <v>4511</v>
      </c>
      <c r="B1307" s="1" t="s">
        <v>4411</v>
      </c>
      <c r="C1307" s="1" t="s">
        <v>85</v>
      </c>
      <c r="D1307" s="2" t="s">
        <v>4412</v>
      </c>
      <c r="E1307" s="1" t="s">
        <v>4413</v>
      </c>
      <c r="F1307" s="1" t="s">
        <v>85</v>
      </c>
      <c r="G1307" s="2" t="s">
        <v>4414</v>
      </c>
      <c r="H1307" s="1" t="s">
        <v>4415</v>
      </c>
    </row>
    <row r="1308" spans="1:8" ht="12.75" x14ac:dyDescent="0.2">
      <c r="A1308" s="1">
        <v>5764</v>
      </c>
      <c r="B1308" s="1" t="s">
        <v>4416</v>
      </c>
      <c r="C1308" s="1" t="s">
        <v>292</v>
      </c>
      <c r="D1308" s="2" t="s">
        <v>4417</v>
      </c>
      <c r="E1308" s="1" t="s">
        <v>4418</v>
      </c>
      <c r="F1308" s="1" t="s">
        <v>87</v>
      </c>
      <c r="G1308" s="2" t="s">
        <v>4419</v>
      </c>
      <c r="H1308" s="1" t="s">
        <v>4420</v>
      </c>
    </row>
    <row r="1309" spans="1:8" ht="12.75" x14ac:dyDescent="0.2">
      <c r="A1309" s="1">
        <v>5764</v>
      </c>
      <c r="B1309" s="1" t="s">
        <v>4421</v>
      </c>
      <c r="C1309" s="1" t="s">
        <v>292</v>
      </c>
      <c r="D1309" s="2" t="s">
        <v>4417</v>
      </c>
      <c r="E1309" s="1" t="s">
        <v>4418</v>
      </c>
      <c r="F1309" s="1" t="s">
        <v>87</v>
      </c>
      <c r="G1309" s="2" t="s">
        <v>4422</v>
      </c>
      <c r="H1309" s="1" t="s">
        <v>4423</v>
      </c>
    </row>
    <row r="1310" spans="1:8" ht="12.75" x14ac:dyDescent="0.2">
      <c r="A1310" s="1">
        <v>5764</v>
      </c>
      <c r="B1310" s="1" t="s">
        <v>4424</v>
      </c>
      <c r="C1310" s="1" t="s">
        <v>92</v>
      </c>
      <c r="D1310" s="2" t="s">
        <v>4417</v>
      </c>
      <c r="E1310" s="1" t="s">
        <v>4425</v>
      </c>
      <c r="F1310" s="1" t="s">
        <v>92</v>
      </c>
      <c r="G1310" s="2" t="s">
        <v>4426</v>
      </c>
      <c r="H1310" s="1" t="s">
        <v>4427</v>
      </c>
    </row>
    <row r="1311" spans="1:8" ht="12.75" x14ac:dyDescent="0.2">
      <c r="A1311" s="1">
        <v>5764</v>
      </c>
      <c r="B1311" s="1" t="s">
        <v>4428</v>
      </c>
      <c r="C1311" s="1" t="s">
        <v>292</v>
      </c>
      <c r="D1311" s="2" t="s">
        <v>4417</v>
      </c>
      <c r="E1311" s="1" t="s">
        <v>4429</v>
      </c>
      <c r="F1311" s="1" t="s">
        <v>292</v>
      </c>
      <c r="G1311" s="2" t="s">
        <v>4430</v>
      </c>
      <c r="H1311" s="1" t="s">
        <v>4431</v>
      </c>
    </row>
    <row r="1312" spans="1:8" ht="12.75" x14ac:dyDescent="0.2">
      <c r="A1312" s="1">
        <v>5764</v>
      </c>
      <c r="B1312" s="1" t="s">
        <v>4432</v>
      </c>
      <c r="C1312" s="1" t="s">
        <v>85</v>
      </c>
      <c r="D1312" s="2" t="s">
        <v>4433</v>
      </c>
      <c r="E1312" s="1" t="s">
        <v>4434</v>
      </c>
      <c r="F1312" s="1" t="s">
        <v>87</v>
      </c>
      <c r="G1312" s="2" t="s">
        <v>4435</v>
      </c>
      <c r="H1312" s="1" t="s">
        <v>4436</v>
      </c>
    </row>
    <row r="1313" spans="1:8" ht="12.75" x14ac:dyDescent="0.2">
      <c r="A1313" s="1">
        <v>1302</v>
      </c>
      <c r="B1313" s="1" t="s">
        <v>4437</v>
      </c>
      <c r="C1313" s="1" t="s">
        <v>147</v>
      </c>
      <c r="D1313" s="2" t="s">
        <v>4438</v>
      </c>
      <c r="E1313" s="1" t="s">
        <v>4439</v>
      </c>
      <c r="F1313" s="1" t="s">
        <v>147</v>
      </c>
      <c r="G1313" s="2" t="s">
        <v>4440</v>
      </c>
      <c r="H1313" s="1" t="s">
        <v>4441</v>
      </c>
    </row>
    <row r="1314" spans="1:8" ht="12.75" x14ac:dyDescent="0.2">
      <c r="A1314" s="1">
        <v>1302</v>
      </c>
      <c r="B1314" s="1" t="s">
        <v>4442</v>
      </c>
      <c r="C1314" s="1" t="s">
        <v>599</v>
      </c>
      <c r="D1314" s="2" t="s">
        <v>4443</v>
      </c>
      <c r="E1314" s="1" t="s">
        <v>4444</v>
      </c>
      <c r="F1314" s="1" t="s">
        <v>599</v>
      </c>
      <c r="G1314" s="2" t="s">
        <v>4445</v>
      </c>
      <c r="H1314" s="1" t="s">
        <v>4446</v>
      </c>
    </row>
    <row r="1315" spans="1:8" ht="12.75" x14ac:dyDescent="0.2">
      <c r="A1315" s="1">
        <v>1302</v>
      </c>
      <c r="B1315" s="1" t="s">
        <v>4447</v>
      </c>
      <c r="C1315" s="1" t="s">
        <v>166</v>
      </c>
      <c r="D1315" s="2" t="s">
        <v>4443</v>
      </c>
      <c r="E1315" s="1" t="s">
        <v>4448</v>
      </c>
      <c r="F1315" s="1" t="s">
        <v>166</v>
      </c>
      <c r="G1315" s="2" t="s">
        <v>4449</v>
      </c>
      <c r="H1315" s="1" t="s">
        <v>4450</v>
      </c>
    </row>
    <row r="1316" spans="1:8" ht="12.75" x14ac:dyDescent="0.2">
      <c r="A1316" s="1">
        <v>1302</v>
      </c>
      <c r="B1316" s="1" t="s">
        <v>4451</v>
      </c>
      <c r="C1316" s="1" t="s">
        <v>367</v>
      </c>
      <c r="D1316" s="2" t="s">
        <v>4452</v>
      </c>
      <c r="E1316" s="1" t="s">
        <v>4453</v>
      </c>
      <c r="F1316" s="1" t="s">
        <v>367</v>
      </c>
      <c r="G1316" s="2" t="s">
        <v>4454</v>
      </c>
      <c r="H1316" s="1" t="s">
        <v>4455</v>
      </c>
    </row>
    <row r="1317" spans="1:8" ht="12.75" x14ac:dyDescent="0.2">
      <c r="A1317" s="1">
        <v>9555</v>
      </c>
      <c r="B1317" s="1" t="s">
        <v>4456</v>
      </c>
      <c r="C1317" s="1" t="s">
        <v>44</v>
      </c>
      <c r="D1317" s="2" t="s">
        <v>4457</v>
      </c>
      <c r="E1317" s="1" t="s">
        <v>4458</v>
      </c>
      <c r="F1317" s="1" t="s">
        <v>44</v>
      </c>
      <c r="G1317" s="1" t="s">
        <v>4459</v>
      </c>
      <c r="H1317" s="1" t="s">
        <v>4460</v>
      </c>
    </row>
    <row r="1318" spans="1:8" ht="12.75" x14ac:dyDescent="0.2">
      <c r="A1318" s="1">
        <v>9555</v>
      </c>
      <c r="B1318" s="1" t="s">
        <v>4461</v>
      </c>
      <c r="C1318" s="1" t="s">
        <v>44</v>
      </c>
      <c r="D1318" s="2" t="s">
        <v>4457</v>
      </c>
      <c r="E1318" s="1" t="s">
        <v>4458</v>
      </c>
      <c r="F1318" s="1" t="s">
        <v>44</v>
      </c>
      <c r="G1318" s="1" t="s">
        <v>4462</v>
      </c>
      <c r="H1318" s="1" t="s">
        <v>4460</v>
      </c>
    </row>
    <row r="1319" spans="1:8" ht="12.75" x14ac:dyDescent="0.2">
      <c r="A1319" s="1">
        <v>9555</v>
      </c>
      <c r="B1319" s="1" t="s">
        <v>4463</v>
      </c>
      <c r="C1319" s="1" t="s">
        <v>44</v>
      </c>
      <c r="D1319" s="2" t="s">
        <v>4457</v>
      </c>
      <c r="E1319" s="1" t="s">
        <v>4464</v>
      </c>
      <c r="F1319" s="1" t="s">
        <v>44</v>
      </c>
      <c r="G1319" s="1" t="s">
        <v>4465</v>
      </c>
      <c r="H1319" s="1" t="s">
        <v>4460</v>
      </c>
    </row>
    <row r="1320" spans="1:8" ht="12.75" x14ac:dyDescent="0.2">
      <c r="A1320" s="1">
        <v>9555</v>
      </c>
      <c r="B1320" s="1" t="s">
        <v>4466</v>
      </c>
      <c r="C1320" s="1" t="s">
        <v>44</v>
      </c>
      <c r="D1320" s="2" t="s">
        <v>4457</v>
      </c>
      <c r="E1320" s="1" t="s">
        <v>4467</v>
      </c>
      <c r="F1320" s="1" t="s">
        <v>44</v>
      </c>
      <c r="G1320" s="1" t="s">
        <v>4468</v>
      </c>
      <c r="H1320" s="1" t="s">
        <v>4460</v>
      </c>
    </row>
    <row r="1321" spans="1:8" ht="12.75" x14ac:dyDescent="0.2">
      <c r="A1321" s="1">
        <v>9555</v>
      </c>
      <c r="B1321" s="1" t="s">
        <v>4469</v>
      </c>
      <c r="C1321" s="1" t="s">
        <v>362</v>
      </c>
      <c r="D1321" s="2" t="s">
        <v>4457</v>
      </c>
      <c r="E1321" s="1" t="s">
        <v>4470</v>
      </c>
      <c r="F1321" s="1" t="s">
        <v>87</v>
      </c>
      <c r="G1321" s="2" t="s">
        <v>4471</v>
      </c>
      <c r="H1321" s="1" t="s">
        <v>4472</v>
      </c>
    </row>
    <row r="1322" spans="1:8" ht="12.75" x14ac:dyDescent="0.2">
      <c r="A1322" s="1">
        <v>9555</v>
      </c>
      <c r="B1322" s="1" t="s">
        <v>4473</v>
      </c>
      <c r="C1322" s="1" t="s">
        <v>85</v>
      </c>
      <c r="D1322" s="2" t="s">
        <v>4457</v>
      </c>
      <c r="E1322" s="1" t="s">
        <v>4474</v>
      </c>
      <c r="F1322" s="1" t="s">
        <v>87</v>
      </c>
      <c r="G1322" s="2" t="s">
        <v>4475</v>
      </c>
      <c r="H1322" s="1" t="s">
        <v>4476</v>
      </c>
    </row>
    <row r="1323" spans="1:8" ht="12.75" x14ac:dyDescent="0.2">
      <c r="A1323" s="1">
        <v>9555</v>
      </c>
      <c r="B1323" s="1" t="s">
        <v>4477</v>
      </c>
      <c r="C1323" s="1" t="s">
        <v>230</v>
      </c>
      <c r="D1323" s="2" t="s">
        <v>4457</v>
      </c>
      <c r="E1323" s="1" t="s">
        <v>4478</v>
      </c>
      <c r="F1323" s="1" t="s">
        <v>230</v>
      </c>
      <c r="G1323" s="2" t="s">
        <v>4479</v>
      </c>
      <c r="H1323" s="1" t="s">
        <v>4480</v>
      </c>
    </row>
    <row r="1324" spans="1:8" ht="12.75" x14ac:dyDescent="0.2">
      <c r="A1324" s="1">
        <v>9555</v>
      </c>
      <c r="B1324" s="1" t="s">
        <v>4481</v>
      </c>
      <c r="C1324" s="1" t="s">
        <v>44</v>
      </c>
      <c r="D1324" s="2" t="s">
        <v>4457</v>
      </c>
      <c r="E1324" s="1" t="s">
        <v>4482</v>
      </c>
      <c r="F1324" s="1" t="s">
        <v>44</v>
      </c>
      <c r="G1324" s="1" t="s">
        <v>4483</v>
      </c>
      <c r="H1324" s="1" t="s">
        <v>4460</v>
      </c>
    </row>
    <row r="1325" spans="1:8" ht="12.75" x14ac:dyDescent="0.2">
      <c r="A1325" s="1">
        <v>2655</v>
      </c>
      <c r="B1325" s="1" t="s">
        <v>4484</v>
      </c>
      <c r="C1325" s="1" t="s">
        <v>367</v>
      </c>
      <c r="D1325" s="2" t="s">
        <v>4485</v>
      </c>
      <c r="E1325" s="1" t="s">
        <v>4486</v>
      </c>
      <c r="F1325" s="1" t="s">
        <v>367</v>
      </c>
      <c r="G1325" s="2" t="s">
        <v>4487</v>
      </c>
      <c r="H1325" s="1" t="s">
        <v>4488</v>
      </c>
    </row>
    <row r="1326" spans="1:8" ht="12.75" x14ac:dyDescent="0.2">
      <c r="A1326" s="1">
        <v>2655</v>
      </c>
      <c r="B1326" s="1" t="s">
        <v>4489</v>
      </c>
      <c r="C1326" s="1" t="s">
        <v>1</v>
      </c>
      <c r="D1326" s="2" t="s">
        <v>4485</v>
      </c>
      <c r="E1326" s="1" t="s">
        <v>4490</v>
      </c>
      <c r="F1326" s="1" t="s">
        <v>1</v>
      </c>
      <c r="G1326" s="1" t="s">
        <v>4491</v>
      </c>
      <c r="H1326" s="1" t="s">
        <v>4492</v>
      </c>
    </row>
    <row r="1327" spans="1:8" ht="12.75" x14ac:dyDescent="0.2">
      <c r="A1327" s="1">
        <v>1637</v>
      </c>
      <c r="B1327" s="1" t="s">
        <v>4493</v>
      </c>
      <c r="C1327" s="1" t="s">
        <v>96</v>
      </c>
      <c r="D1327" s="2" t="s">
        <v>4494</v>
      </c>
      <c r="E1327" s="1" t="s">
        <v>4495</v>
      </c>
      <c r="F1327" s="1" t="s">
        <v>96</v>
      </c>
      <c r="G1327" s="2" t="s">
        <v>4496</v>
      </c>
      <c r="H1327" s="1" t="s">
        <v>4497</v>
      </c>
    </row>
    <row r="1328" spans="1:8" ht="12.75" x14ac:dyDescent="0.2">
      <c r="A1328" s="1">
        <v>1637</v>
      </c>
      <c r="B1328" s="1" t="s">
        <v>4498</v>
      </c>
      <c r="C1328" s="1" t="s">
        <v>96</v>
      </c>
      <c r="D1328" s="2" t="s">
        <v>4494</v>
      </c>
      <c r="E1328" s="1" t="s">
        <v>4499</v>
      </c>
      <c r="F1328" s="1" t="s">
        <v>87</v>
      </c>
      <c r="G1328" s="2" t="s">
        <v>4500</v>
      </c>
      <c r="H1328" s="1" t="s">
        <v>4501</v>
      </c>
    </row>
    <row r="1329" spans="1:8" ht="12.75" x14ac:dyDescent="0.2">
      <c r="A1329" s="1">
        <v>1637</v>
      </c>
      <c r="B1329" s="1" t="s">
        <v>4502</v>
      </c>
      <c r="C1329" s="1" t="s">
        <v>85</v>
      </c>
      <c r="D1329" s="2" t="s">
        <v>4494</v>
      </c>
      <c r="E1329" s="1" t="s">
        <v>4503</v>
      </c>
      <c r="F1329" s="1" t="s">
        <v>85</v>
      </c>
      <c r="G1329" s="2" t="s">
        <v>4504</v>
      </c>
      <c r="H1329" s="1" t="s">
        <v>4505</v>
      </c>
    </row>
    <row r="1330" spans="1:8" ht="12.75" x14ac:dyDescent="0.2">
      <c r="A1330" s="1">
        <v>1637</v>
      </c>
      <c r="B1330" s="1" t="s">
        <v>4506</v>
      </c>
      <c r="C1330" s="1" t="s">
        <v>96</v>
      </c>
      <c r="D1330" s="2" t="s">
        <v>4494</v>
      </c>
      <c r="E1330" s="1" t="s">
        <v>4503</v>
      </c>
      <c r="F1330" s="1" t="s">
        <v>96</v>
      </c>
      <c r="G1330" s="2" t="s">
        <v>4507</v>
      </c>
      <c r="H1330" s="1" t="s">
        <v>4508</v>
      </c>
    </row>
    <row r="1331" spans="1:8" ht="12.75" x14ac:dyDescent="0.2">
      <c r="A1331" s="1">
        <v>1489</v>
      </c>
      <c r="B1331" s="1" t="s">
        <v>4509</v>
      </c>
      <c r="C1331" s="1" t="s">
        <v>96</v>
      </c>
      <c r="D1331" s="2" t="s">
        <v>4510</v>
      </c>
      <c r="E1331" s="1" t="s">
        <v>4511</v>
      </c>
      <c r="F1331" s="1" t="s">
        <v>96</v>
      </c>
      <c r="G1331" s="2" t="s">
        <v>4512</v>
      </c>
      <c r="H1331" s="1" t="s">
        <v>4513</v>
      </c>
    </row>
    <row r="1332" spans="1:8" ht="12.75" x14ac:dyDescent="0.2">
      <c r="A1332" s="1">
        <v>1489</v>
      </c>
      <c r="B1332" s="1" t="s">
        <v>4514</v>
      </c>
      <c r="C1332" s="1" t="s">
        <v>87</v>
      </c>
      <c r="D1332" s="2" t="s">
        <v>4510</v>
      </c>
      <c r="E1332" s="1" t="s">
        <v>4511</v>
      </c>
      <c r="F1332" s="1" t="s">
        <v>230</v>
      </c>
      <c r="G1332" s="2" t="s">
        <v>4515</v>
      </c>
      <c r="H1332" s="1" t="s">
        <v>4516</v>
      </c>
    </row>
    <row r="1333" spans="1:8" ht="12.75" x14ac:dyDescent="0.2">
      <c r="A1333" s="1">
        <v>979</v>
      </c>
      <c r="B1333" s="1" t="s">
        <v>4517</v>
      </c>
      <c r="C1333" s="1" t="s">
        <v>85</v>
      </c>
      <c r="D1333" s="2" t="s">
        <v>4518</v>
      </c>
      <c r="E1333" s="1" t="s">
        <v>4519</v>
      </c>
      <c r="F1333" s="1" t="s">
        <v>85</v>
      </c>
      <c r="G1333" s="2" t="s">
        <v>4520</v>
      </c>
      <c r="H1333" s="1" t="s">
        <v>4521</v>
      </c>
    </row>
    <row r="1334" spans="1:8" ht="12.75" x14ac:dyDescent="0.2">
      <c r="A1334" s="1">
        <v>671</v>
      </c>
      <c r="B1334" s="1" t="s">
        <v>4522</v>
      </c>
      <c r="C1334" s="1" t="s">
        <v>96</v>
      </c>
      <c r="D1334" s="2" t="s">
        <v>4523</v>
      </c>
      <c r="E1334" s="1" t="s">
        <v>4524</v>
      </c>
      <c r="F1334" s="1" t="s">
        <v>96</v>
      </c>
      <c r="G1334" s="2" t="s">
        <v>4525</v>
      </c>
      <c r="H1334" s="1" t="s">
        <v>4526</v>
      </c>
    </row>
    <row r="1335" spans="1:8" ht="12.75" x14ac:dyDescent="0.2">
      <c r="A1335" s="1">
        <v>671</v>
      </c>
      <c r="B1335" s="1" t="s">
        <v>4527</v>
      </c>
      <c r="C1335" s="1" t="s">
        <v>367</v>
      </c>
      <c r="D1335" s="2" t="s">
        <v>4523</v>
      </c>
      <c r="E1335" s="1" t="s">
        <v>4528</v>
      </c>
      <c r="F1335" s="1" t="s">
        <v>367</v>
      </c>
      <c r="G1335" s="2" t="s">
        <v>4529</v>
      </c>
      <c r="H1335" s="1" t="s">
        <v>4530</v>
      </c>
    </row>
    <row r="1336" spans="1:8" ht="12.75" x14ac:dyDescent="0.2">
      <c r="A1336" s="1">
        <v>671</v>
      </c>
      <c r="B1336" s="1" t="s">
        <v>4531</v>
      </c>
      <c r="C1336" s="1" t="s">
        <v>96</v>
      </c>
      <c r="D1336" s="2" t="s">
        <v>4523</v>
      </c>
      <c r="E1336" s="1" t="s">
        <v>4532</v>
      </c>
      <c r="F1336" s="1" t="s">
        <v>96</v>
      </c>
      <c r="G1336" s="2" t="s">
        <v>4533</v>
      </c>
      <c r="H1336" s="1" t="s">
        <v>4534</v>
      </c>
    </row>
    <row r="1337" spans="1:8" ht="12.75" x14ac:dyDescent="0.2">
      <c r="A1337" s="1">
        <v>57</v>
      </c>
      <c r="B1337" s="1" t="s">
        <v>4535</v>
      </c>
      <c r="C1337" s="1" t="s">
        <v>96</v>
      </c>
      <c r="D1337" s="2" t="s">
        <v>4536</v>
      </c>
      <c r="E1337" s="1" t="s">
        <v>4537</v>
      </c>
      <c r="F1337" s="1" t="s">
        <v>96</v>
      </c>
      <c r="G1337" s="2" t="s">
        <v>4538</v>
      </c>
      <c r="H1337" s="1" t="s">
        <v>4539</v>
      </c>
    </row>
    <row r="1338" spans="1:8" ht="12.75" x14ac:dyDescent="0.2">
      <c r="A1338" s="1">
        <v>57</v>
      </c>
      <c r="B1338" s="1" t="s">
        <v>4540</v>
      </c>
      <c r="C1338" s="1" t="s">
        <v>96</v>
      </c>
      <c r="D1338" s="2" t="s">
        <v>4536</v>
      </c>
      <c r="E1338" s="1" t="s">
        <v>4537</v>
      </c>
      <c r="F1338" s="1" t="s">
        <v>96</v>
      </c>
      <c r="G1338" s="2" t="s">
        <v>4541</v>
      </c>
      <c r="H1338" s="1" t="s">
        <v>4542</v>
      </c>
    </row>
    <row r="1339" spans="1:8" ht="12.75" x14ac:dyDescent="0.2">
      <c r="A1339" s="1">
        <v>57</v>
      </c>
      <c r="B1339" s="1" t="s">
        <v>4543</v>
      </c>
      <c r="C1339" s="1" t="s">
        <v>96</v>
      </c>
      <c r="D1339" s="2" t="s">
        <v>4536</v>
      </c>
      <c r="E1339" s="1" t="s">
        <v>4544</v>
      </c>
      <c r="F1339" s="1" t="s">
        <v>96</v>
      </c>
      <c r="G1339" s="2" t="s">
        <v>4545</v>
      </c>
      <c r="H1339" s="1" t="s">
        <v>4546</v>
      </c>
    </row>
    <row r="1340" spans="1:8" ht="12.75" x14ac:dyDescent="0.2">
      <c r="A1340" s="1">
        <v>57</v>
      </c>
      <c r="B1340" s="1" t="s">
        <v>4547</v>
      </c>
      <c r="C1340" s="1" t="s">
        <v>96</v>
      </c>
      <c r="D1340" s="2" t="s">
        <v>4536</v>
      </c>
      <c r="E1340" s="1" t="s">
        <v>4548</v>
      </c>
      <c r="F1340" s="1" t="s">
        <v>96</v>
      </c>
      <c r="G1340" s="2" t="s">
        <v>4549</v>
      </c>
      <c r="H1340" s="1" t="s">
        <v>4550</v>
      </c>
    </row>
    <row r="1341" spans="1:8" ht="12.75" x14ac:dyDescent="0.2">
      <c r="A1341" s="1">
        <v>57</v>
      </c>
      <c r="B1341" s="1" t="s">
        <v>4551</v>
      </c>
      <c r="C1341" s="1" t="s">
        <v>96</v>
      </c>
      <c r="D1341" s="2" t="s">
        <v>4536</v>
      </c>
      <c r="E1341" s="1" t="s">
        <v>4552</v>
      </c>
      <c r="F1341" s="1" t="s">
        <v>96</v>
      </c>
      <c r="G1341" s="2" t="s">
        <v>4553</v>
      </c>
      <c r="H1341" s="1" t="s">
        <v>4542</v>
      </c>
    </row>
    <row r="1342" spans="1:8" ht="12.75" x14ac:dyDescent="0.2">
      <c r="A1342" s="1">
        <v>57</v>
      </c>
      <c r="B1342" s="1" t="s">
        <v>4554</v>
      </c>
      <c r="C1342" s="1" t="s">
        <v>96</v>
      </c>
      <c r="D1342" s="2" t="s">
        <v>4536</v>
      </c>
      <c r="E1342" s="1" t="s">
        <v>4555</v>
      </c>
      <c r="F1342" s="1" t="s">
        <v>96</v>
      </c>
      <c r="G1342" s="2" t="s">
        <v>4556</v>
      </c>
      <c r="H1342" s="1" t="s">
        <v>4557</v>
      </c>
    </row>
    <row r="1343" spans="1:8" ht="12.75" x14ac:dyDescent="0.2">
      <c r="A1343" s="1">
        <v>57</v>
      </c>
      <c r="B1343" s="1" t="s">
        <v>4558</v>
      </c>
      <c r="C1343" s="1" t="s">
        <v>96</v>
      </c>
      <c r="D1343" s="2" t="s">
        <v>4536</v>
      </c>
      <c r="E1343" s="1" t="s">
        <v>4559</v>
      </c>
      <c r="F1343" s="1" t="s">
        <v>96</v>
      </c>
      <c r="G1343" s="2" t="s">
        <v>4560</v>
      </c>
      <c r="H1343" s="1" t="s">
        <v>4561</v>
      </c>
    </row>
    <row r="1344" spans="1:8" ht="12.75" x14ac:dyDescent="0.2">
      <c r="A1344" s="1">
        <v>57</v>
      </c>
      <c r="B1344" s="1" t="s">
        <v>4562</v>
      </c>
      <c r="C1344" s="1" t="s">
        <v>96</v>
      </c>
      <c r="D1344" s="2" t="s">
        <v>4536</v>
      </c>
      <c r="E1344" s="1" t="s">
        <v>4563</v>
      </c>
      <c r="F1344" s="1" t="s">
        <v>96</v>
      </c>
      <c r="G1344" s="2" t="s">
        <v>4564</v>
      </c>
      <c r="H1344" s="1" t="s">
        <v>4565</v>
      </c>
    </row>
    <row r="1345" spans="1:8" ht="12.75" x14ac:dyDescent="0.2">
      <c r="A1345" s="1">
        <v>57</v>
      </c>
      <c r="B1345" s="1" t="s">
        <v>4566</v>
      </c>
      <c r="C1345" s="1" t="s">
        <v>96</v>
      </c>
      <c r="D1345" s="2" t="s">
        <v>4536</v>
      </c>
      <c r="E1345" s="1" t="s">
        <v>4567</v>
      </c>
      <c r="F1345" s="1" t="s">
        <v>96</v>
      </c>
      <c r="G1345" s="2" t="s">
        <v>4568</v>
      </c>
      <c r="H1345" s="1" t="s">
        <v>4569</v>
      </c>
    </row>
    <row r="1346" spans="1:8" ht="12.75" x14ac:dyDescent="0.2">
      <c r="A1346" s="1">
        <v>57</v>
      </c>
      <c r="B1346" s="1" t="s">
        <v>4570</v>
      </c>
      <c r="C1346" s="1" t="s">
        <v>96</v>
      </c>
      <c r="D1346" s="2" t="s">
        <v>4536</v>
      </c>
      <c r="E1346" s="1" t="s">
        <v>4571</v>
      </c>
      <c r="F1346" s="1" t="s">
        <v>96</v>
      </c>
      <c r="G1346" s="2" t="s">
        <v>4572</v>
      </c>
      <c r="H1346" s="1" t="s">
        <v>4573</v>
      </c>
    </row>
    <row r="1347" spans="1:8" ht="12.75" x14ac:dyDescent="0.2">
      <c r="A1347" s="1">
        <v>57</v>
      </c>
      <c r="B1347" s="1" t="s">
        <v>4574</v>
      </c>
      <c r="C1347" s="1" t="s">
        <v>96</v>
      </c>
      <c r="D1347" s="2" t="s">
        <v>4575</v>
      </c>
      <c r="E1347" s="1" t="s">
        <v>4576</v>
      </c>
      <c r="F1347" s="1" t="s">
        <v>96</v>
      </c>
      <c r="G1347" s="2" t="s">
        <v>4577</v>
      </c>
      <c r="H1347" s="1" t="s">
        <v>4578</v>
      </c>
    </row>
    <row r="1348" spans="1:8" ht="12.75" x14ac:dyDescent="0.2">
      <c r="A1348" s="1">
        <v>57</v>
      </c>
      <c r="B1348" s="1" t="s">
        <v>4579</v>
      </c>
      <c r="C1348" s="1" t="s">
        <v>96</v>
      </c>
      <c r="D1348" s="2" t="s">
        <v>4575</v>
      </c>
      <c r="E1348" s="1" t="s">
        <v>4576</v>
      </c>
      <c r="F1348" s="1" t="s">
        <v>96</v>
      </c>
      <c r="G1348" s="2" t="s">
        <v>4580</v>
      </c>
      <c r="H1348" s="1" t="s">
        <v>4581</v>
      </c>
    </row>
    <row r="1349" spans="1:8" ht="12.75" x14ac:dyDescent="0.2">
      <c r="A1349" s="1">
        <v>57</v>
      </c>
      <c r="B1349" s="1" t="s">
        <v>4582</v>
      </c>
      <c r="C1349" s="1" t="s">
        <v>96</v>
      </c>
      <c r="D1349" s="2" t="s">
        <v>4575</v>
      </c>
      <c r="E1349" s="1" t="s">
        <v>4576</v>
      </c>
      <c r="F1349" s="1" t="s">
        <v>96</v>
      </c>
      <c r="G1349" s="2" t="s">
        <v>4583</v>
      </c>
      <c r="H1349" s="1" t="s">
        <v>4584</v>
      </c>
    </row>
    <row r="1350" spans="1:8" ht="12.75" x14ac:dyDescent="0.2">
      <c r="A1350" s="1">
        <v>57</v>
      </c>
      <c r="B1350" s="1" t="s">
        <v>4585</v>
      </c>
      <c r="C1350" s="1" t="s">
        <v>96</v>
      </c>
      <c r="D1350" s="2" t="s">
        <v>4536</v>
      </c>
      <c r="E1350" s="1" t="s">
        <v>4586</v>
      </c>
      <c r="F1350" s="1" t="s">
        <v>96</v>
      </c>
      <c r="G1350" s="2" t="s">
        <v>4587</v>
      </c>
      <c r="H1350" s="1" t="s">
        <v>4588</v>
      </c>
    </row>
    <row r="1351" spans="1:8" ht="12.75" x14ac:dyDescent="0.2">
      <c r="A1351" s="1">
        <v>2884</v>
      </c>
      <c r="B1351" s="1" t="s">
        <v>3752</v>
      </c>
      <c r="C1351" s="1" t="s">
        <v>1</v>
      </c>
      <c r="D1351" s="2" t="s">
        <v>4589</v>
      </c>
      <c r="E1351" s="1" t="s">
        <v>4590</v>
      </c>
      <c r="F1351" s="1" t="s">
        <v>1</v>
      </c>
      <c r="G1351" s="1" t="s">
        <v>3755</v>
      </c>
      <c r="H1351" s="1" t="s">
        <v>4591</v>
      </c>
    </row>
    <row r="1352" spans="1:8" ht="12.75" x14ac:dyDescent="0.2">
      <c r="A1352" s="1">
        <v>2884</v>
      </c>
      <c r="B1352" s="1" t="s">
        <v>4592</v>
      </c>
      <c r="C1352" s="1" t="s">
        <v>1203</v>
      </c>
      <c r="D1352" s="2" t="s">
        <v>4589</v>
      </c>
      <c r="E1352" s="1" t="s">
        <v>4593</v>
      </c>
      <c r="F1352" s="1" t="s">
        <v>44</v>
      </c>
      <c r="G1352" s="1" t="s">
        <v>4594</v>
      </c>
      <c r="H1352" s="1" t="s">
        <v>4595</v>
      </c>
    </row>
    <row r="1353" spans="1:8" ht="12.75" x14ac:dyDescent="0.2">
      <c r="A1353" s="1">
        <v>2884</v>
      </c>
      <c r="B1353" s="1" t="s">
        <v>4596</v>
      </c>
      <c r="C1353" s="1" t="s">
        <v>1203</v>
      </c>
      <c r="D1353" s="2" t="s">
        <v>4589</v>
      </c>
      <c r="E1353" s="1" t="s">
        <v>4593</v>
      </c>
      <c r="F1353" s="1" t="s">
        <v>44</v>
      </c>
      <c r="G1353" s="1" t="s">
        <v>4594</v>
      </c>
      <c r="H1353" s="1" t="s">
        <v>4597</v>
      </c>
    </row>
    <row r="1354" spans="1:8" ht="12.75" x14ac:dyDescent="0.2">
      <c r="A1354" s="1">
        <v>2884</v>
      </c>
      <c r="B1354" s="1" t="s">
        <v>4598</v>
      </c>
      <c r="C1354" s="1" t="s">
        <v>1203</v>
      </c>
      <c r="D1354" s="2" t="s">
        <v>4589</v>
      </c>
      <c r="E1354" s="1" t="s">
        <v>4593</v>
      </c>
      <c r="F1354" s="1" t="s">
        <v>1203</v>
      </c>
      <c r="G1354" s="2" t="s">
        <v>4599</v>
      </c>
      <c r="H1354" s="1" t="s">
        <v>4600</v>
      </c>
    </row>
    <row r="1355" spans="1:8" ht="12.75" x14ac:dyDescent="0.2">
      <c r="A1355" s="1">
        <v>2884</v>
      </c>
      <c r="B1355" s="1" t="s">
        <v>4601</v>
      </c>
      <c r="C1355" s="1" t="s">
        <v>1203</v>
      </c>
      <c r="D1355" s="2" t="s">
        <v>4589</v>
      </c>
      <c r="E1355" s="1" t="s">
        <v>4602</v>
      </c>
      <c r="F1355" s="1" t="s">
        <v>1203</v>
      </c>
      <c r="G1355" s="2" t="s">
        <v>4603</v>
      </c>
      <c r="H1355" s="1" t="s">
        <v>4604</v>
      </c>
    </row>
    <row r="1356" spans="1:8" ht="12.75" x14ac:dyDescent="0.2">
      <c r="A1356" s="1">
        <v>4452</v>
      </c>
      <c r="B1356" s="1" t="s">
        <v>4605</v>
      </c>
      <c r="C1356" s="1" t="s">
        <v>92</v>
      </c>
      <c r="D1356" s="2" t="s">
        <v>4606</v>
      </c>
      <c r="E1356" s="1" t="s">
        <v>4607</v>
      </c>
      <c r="F1356" s="1" t="s">
        <v>92</v>
      </c>
      <c r="G1356" s="2" t="s">
        <v>4608</v>
      </c>
      <c r="H1356" s="1" t="s">
        <v>4609</v>
      </c>
    </row>
    <row r="1357" spans="1:8" ht="12.75" x14ac:dyDescent="0.2">
      <c r="A1357" s="1">
        <v>4452</v>
      </c>
      <c r="B1357" s="1" t="s">
        <v>4610</v>
      </c>
      <c r="C1357" s="1" t="s">
        <v>65</v>
      </c>
      <c r="D1357" s="2" t="s">
        <v>4606</v>
      </c>
      <c r="E1357" s="1" t="s">
        <v>4611</v>
      </c>
      <c r="F1357" s="1" t="s">
        <v>65</v>
      </c>
      <c r="G1357" s="2" t="s">
        <v>4612</v>
      </c>
      <c r="H1357" s="1" t="s">
        <v>4613</v>
      </c>
    </row>
    <row r="1358" spans="1:8" ht="12.75" x14ac:dyDescent="0.2">
      <c r="A1358" s="1">
        <v>4452</v>
      </c>
      <c r="B1358" s="1" t="s">
        <v>357</v>
      </c>
      <c r="C1358" s="1" t="s">
        <v>1</v>
      </c>
      <c r="D1358" s="2" t="s">
        <v>4614</v>
      </c>
      <c r="E1358" s="1" t="s">
        <v>4615</v>
      </c>
      <c r="F1358" s="1" t="s">
        <v>1</v>
      </c>
      <c r="G1358" s="1" t="s">
        <v>360</v>
      </c>
      <c r="H1358" s="1" t="s">
        <v>4616</v>
      </c>
    </row>
    <row r="1359" spans="1:8" ht="12.75" x14ac:dyDescent="0.2">
      <c r="A1359" s="1">
        <v>4452</v>
      </c>
      <c r="B1359" s="1" t="s">
        <v>3541</v>
      </c>
      <c r="C1359" s="1" t="s">
        <v>1</v>
      </c>
      <c r="D1359" s="2" t="s">
        <v>4614</v>
      </c>
      <c r="E1359" s="1" t="s">
        <v>4615</v>
      </c>
      <c r="F1359" s="1" t="s">
        <v>1</v>
      </c>
      <c r="G1359" s="1" t="s">
        <v>4617</v>
      </c>
      <c r="H1359" s="1" t="s">
        <v>4616</v>
      </c>
    </row>
    <row r="1360" spans="1:8" ht="12.75" x14ac:dyDescent="0.2">
      <c r="A1360" s="1">
        <v>4452</v>
      </c>
      <c r="B1360" s="1" t="s">
        <v>2201</v>
      </c>
      <c r="C1360" s="1" t="s">
        <v>1</v>
      </c>
      <c r="D1360" s="2" t="s">
        <v>4614</v>
      </c>
      <c r="E1360" s="1" t="s">
        <v>4615</v>
      </c>
      <c r="F1360" s="1" t="s">
        <v>1</v>
      </c>
      <c r="G1360" s="1" t="s">
        <v>443</v>
      </c>
      <c r="H1360" s="1" t="s">
        <v>4616</v>
      </c>
    </row>
    <row r="1361" spans="1:8" ht="12.75" x14ac:dyDescent="0.2">
      <c r="A1361" s="1">
        <v>4452</v>
      </c>
      <c r="B1361" s="1" t="s">
        <v>4618</v>
      </c>
      <c r="C1361" s="1" t="s">
        <v>1</v>
      </c>
      <c r="D1361" s="2" t="s">
        <v>4614</v>
      </c>
      <c r="E1361" s="1" t="s">
        <v>4615</v>
      </c>
      <c r="F1361" s="1" t="s">
        <v>1</v>
      </c>
      <c r="G1361" s="1" t="s">
        <v>4619</v>
      </c>
      <c r="H1361" s="1" t="s">
        <v>4616</v>
      </c>
    </row>
    <row r="1362" spans="1:8" ht="12.75" x14ac:dyDescent="0.2">
      <c r="A1362" s="1">
        <v>4452</v>
      </c>
      <c r="B1362" s="1" t="s">
        <v>2204</v>
      </c>
      <c r="C1362" s="1" t="s">
        <v>1</v>
      </c>
      <c r="D1362" s="2" t="s">
        <v>4614</v>
      </c>
      <c r="E1362" s="1" t="s">
        <v>4620</v>
      </c>
      <c r="F1362" s="1" t="s">
        <v>1</v>
      </c>
      <c r="G1362" s="1" t="s">
        <v>30</v>
      </c>
      <c r="H1362" s="1" t="s">
        <v>4616</v>
      </c>
    </row>
    <row r="1363" spans="1:8" ht="12.75" x14ac:dyDescent="0.2">
      <c r="A1363" s="1">
        <v>4452</v>
      </c>
      <c r="B1363" s="1" t="s">
        <v>3759</v>
      </c>
      <c r="C1363" s="1" t="s">
        <v>1</v>
      </c>
      <c r="D1363" s="2" t="s">
        <v>4614</v>
      </c>
      <c r="E1363" s="1" t="s">
        <v>4620</v>
      </c>
      <c r="F1363" s="1" t="s">
        <v>1</v>
      </c>
      <c r="G1363" s="1" t="s">
        <v>3760</v>
      </c>
      <c r="H1363" s="1" t="s">
        <v>4616</v>
      </c>
    </row>
    <row r="1364" spans="1:8" ht="12.75" x14ac:dyDescent="0.2">
      <c r="A1364" s="1">
        <v>4452</v>
      </c>
      <c r="B1364" s="1" t="s">
        <v>3761</v>
      </c>
      <c r="C1364" s="1" t="s">
        <v>1</v>
      </c>
      <c r="D1364" s="2" t="s">
        <v>4614</v>
      </c>
      <c r="E1364" s="1" t="s">
        <v>4620</v>
      </c>
      <c r="F1364" s="1" t="s">
        <v>1</v>
      </c>
      <c r="G1364" s="1" t="s">
        <v>3762</v>
      </c>
      <c r="H1364" s="1" t="s">
        <v>4616</v>
      </c>
    </row>
    <row r="1365" spans="1:8" ht="12.75" x14ac:dyDescent="0.2">
      <c r="A1365" s="1">
        <v>4452</v>
      </c>
      <c r="B1365" s="1" t="s">
        <v>3763</v>
      </c>
      <c r="C1365" s="1" t="s">
        <v>1</v>
      </c>
      <c r="D1365" s="2" t="s">
        <v>4614</v>
      </c>
      <c r="E1365" s="1" t="s">
        <v>4620</v>
      </c>
      <c r="F1365" s="1" t="s">
        <v>1</v>
      </c>
      <c r="G1365" s="1" t="s">
        <v>3764</v>
      </c>
      <c r="H1365" s="1" t="s">
        <v>4616</v>
      </c>
    </row>
    <row r="1366" spans="1:8" ht="12.75" x14ac:dyDescent="0.2">
      <c r="A1366" s="1">
        <v>4452</v>
      </c>
      <c r="B1366" s="1" t="s">
        <v>4621</v>
      </c>
      <c r="C1366" s="1" t="s">
        <v>1</v>
      </c>
      <c r="D1366" s="2" t="s">
        <v>4614</v>
      </c>
      <c r="E1366" s="1" t="s">
        <v>4620</v>
      </c>
      <c r="F1366" s="1" t="s">
        <v>1</v>
      </c>
      <c r="G1366" s="1" t="s">
        <v>4622</v>
      </c>
      <c r="H1366" s="1" t="s">
        <v>4616</v>
      </c>
    </row>
    <row r="1367" spans="1:8" ht="12.75" x14ac:dyDescent="0.2">
      <c r="A1367" s="1">
        <v>1064</v>
      </c>
      <c r="B1367" s="1" t="s">
        <v>4623</v>
      </c>
      <c r="C1367" s="1" t="s">
        <v>4624</v>
      </c>
      <c r="D1367" s="2" t="s">
        <v>4625</v>
      </c>
      <c r="E1367" s="1" t="s">
        <v>4626</v>
      </c>
      <c r="F1367" s="1" t="s">
        <v>4624</v>
      </c>
      <c r="G1367" s="2" t="s">
        <v>4627</v>
      </c>
      <c r="H1367" s="1" t="s">
        <v>4628</v>
      </c>
    </row>
    <row r="1368" spans="1:8" ht="12.75" x14ac:dyDescent="0.2">
      <c r="A1368" s="1">
        <v>1064</v>
      </c>
      <c r="B1368" s="1" t="s">
        <v>4629</v>
      </c>
      <c r="C1368" s="1" t="s">
        <v>96</v>
      </c>
      <c r="D1368" s="2" t="s">
        <v>4625</v>
      </c>
      <c r="E1368" s="1" t="s">
        <v>4630</v>
      </c>
      <c r="F1368" s="1" t="s">
        <v>96</v>
      </c>
      <c r="G1368" s="2" t="s">
        <v>4631</v>
      </c>
      <c r="H1368" s="1" t="s">
        <v>4632</v>
      </c>
    </row>
    <row r="1369" spans="1:8" ht="12.75" x14ac:dyDescent="0.2">
      <c r="A1369" s="1">
        <v>1064</v>
      </c>
      <c r="B1369" s="1" t="s">
        <v>4633</v>
      </c>
      <c r="C1369" s="1" t="s">
        <v>96</v>
      </c>
      <c r="D1369" s="2" t="s">
        <v>4625</v>
      </c>
      <c r="E1369" s="1" t="s">
        <v>4630</v>
      </c>
      <c r="F1369" s="1" t="s">
        <v>96</v>
      </c>
      <c r="G1369" s="2" t="s">
        <v>4634</v>
      </c>
      <c r="H1369" s="1" t="s">
        <v>4635</v>
      </c>
    </row>
    <row r="1370" spans="1:8" ht="12.75" x14ac:dyDescent="0.2">
      <c r="A1370" s="1">
        <v>1064</v>
      </c>
      <c r="B1370" s="1" t="s">
        <v>4636</v>
      </c>
      <c r="C1370" s="1" t="s">
        <v>96</v>
      </c>
      <c r="D1370" s="2" t="s">
        <v>4625</v>
      </c>
      <c r="E1370" s="1" t="s">
        <v>4630</v>
      </c>
      <c r="F1370" s="1" t="s">
        <v>96</v>
      </c>
      <c r="G1370" s="2" t="s">
        <v>4637</v>
      </c>
      <c r="H1370" s="1" t="s">
        <v>4638</v>
      </c>
    </row>
    <row r="1371" spans="1:8" ht="12.75" x14ac:dyDescent="0.2">
      <c r="A1371" s="1">
        <v>1064</v>
      </c>
      <c r="B1371" s="1" t="s">
        <v>4639</v>
      </c>
      <c r="C1371" s="1" t="s">
        <v>96</v>
      </c>
      <c r="D1371" s="2" t="s">
        <v>4625</v>
      </c>
      <c r="E1371" s="1" t="s">
        <v>4630</v>
      </c>
      <c r="F1371" s="1" t="s">
        <v>96</v>
      </c>
      <c r="G1371" s="2" t="s">
        <v>4640</v>
      </c>
      <c r="H1371" s="1" t="s">
        <v>4641</v>
      </c>
    </row>
    <row r="1372" spans="1:8" ht="12.75" x14ac:dyDescent="0.2">
      <c r="A1372" s="1">
        <v>1064</v>
      </c>
      <c r="B1372" s="1" t="s">
        <v>4642</v>
      </c>
      <c r="C1372" s="1" t="s">
        <v>96</v>
      </c>
      <c r="D1372" s="2" t="s">
        <v>4625</v>
      </c>
      <c r="E1372" s="1" t="s">
        <v>4630</v>
      </c>
      <c r="F1372" s="1" t="s">
        <v>96</v>
      </c>
      <c r="G1372" s="2" t="s">
        <v>4643</v>
      </c>
      <c r="H1372" s="1" t="s">
        <v>4644</v>
      </c>
    </row>
    <row r="1373" spans="1:8" ht="12.75" x14ac:dyDescent="0.2">
      <c r="A1373" s="1">
        <v>1064</v>
      </c>
      <c r="B1373" s="1" t="s">
        <v>4645</v>
      </c>
      <c r="C1373" s="1" t="s">
        <v>92</v>
      </c>
      <c r="D1373" s="2" t="s">
        <v>4625</v>
      </c>
      <c r="E1373" s="1" t="s">
        <v>4646</v>
      </c>
      <c r="F1373" s="1" t="s">
        <v>92</v>
      </c>
      <c r="G1373" s="2" t="s">
        <v>4647</v>
      </c>
      <c r="H1373" s="1" t="s">
        <v>4648</v>
      </c>
    </row>
    <row r="1374" spans="1:8" ht="12.75" x14ac:dyDescent="0.2">
      <c r="A1374" s="1">
        <v>1064</v>
      </c>
      <c r="B1374" s="1" t="s">
        <v>4649</v>
      </c>
      <c r="C1374" s="1" t="s">
        <v>599</v>
      </c>
      <c r="D1374" s="2" t="s">
        <v>4625</v>
      </c>
      <c r="E1374" s="1" t="s">
        <v>4650</v>
      </c>
      <c r="F1374" s="1" t="s">
        <v>599</v>
      </c>
      <c r="G1374" s="2" t="s">
        <v>4651</v>
      </c>
      <c r="H1374" s="1" t="s">
        <v>4652</v>
      </c>
    </row>
    <row r="1375" spans="1:8" ht="12.75" x14ac:dyDescent="0.2">
      <c r="A1375" s="1">
        <v>1064</v>
      </c>
      <c r="B1375" s="1" t="s">
        <v>4653</v>
      </c>
      <c r="C1375" s="1" t="s">
        <v>92</v>
      </c>
      <c r="D1375" s="2" t="s">
        <v>4625</v>
      </c>
      <c r="E1375" s="1" t="s">
        <v>4654</v>
      </c>
      <c r="F1375" s="1" t="s">
        <v>92</v>
      </c>
      <c r="G1375" s="2" t="s">
        <v>4655</v>
      </c>
      <c r="H1375" s="1" t="s">
        <v>4656</v>
      </c>
    </row>
    <row r="1376" spans="1:8" ht="12.75" x14ac:dyDescent="0.2">
      <c r="A1376" s="1">
        <v>1064</v>
      </c>
      <c r="B1376" s="1" t="s">
        <v>4657</v>
      </c>
      <c r="C1376" s="1" t="s">
        <v>92</v>
      </c>
      <c r="D1376" s="2" t="s">
        <v>4658</v>
      </c>
      <c r="E1376" s="1" t="s">
        <v>4659</v>
      </c>
      <c r="F1376" s="1" t="s">
        <v>1</v>
      </c>
      <c r="G1376" s="1" t="s">
        <v>4617</v>
      </c>
      <c r="H1376" s="1" t="s">
        <v>4660</v>
      </c>
    </row>
    <row r="1377" spans="1:8" ht="12.75" x14ac:dyDescent="0.2">
      <c r="A1377" s="1">
        <v>1064</v>
      </c>
      <c r="B1377" s="1" t="s">
        <v>4661</v>
      </c>
      <c r="C1377" s="1" t="s">
        <v>92</v>
      </c>
      <c r="D1377" s="2" t="s">
        <v>4658</v>
      </c>
      <c r="E1377" s="1" t="s">
        <v>4659</v>
      </c>
      <c r="F1377" s="1" t="s">
        <v>92</v>
      </c>
      <c r="G1377" s="2" t="s">
        <v>4662</v>
      </c>
      <c r="H1377" s="1" t="s">
        <v>4663</v>
      </c>
    </row>
    <row r="1378" spans="1:8" ht="12.75" x14ac:dyDescent="0.2">
      <c r="A1378" s="1">
        <v>1064</v>
      </c>
      <c r="B1378" s="1" t="s">
        <v>4664</v>
      </c>
      <c r="C1378" s="1" t="s">
        <v>92</v>
      </c>
      <c r="D1378" s="2" t="s">
        <v>4658</v>
      </c>
      <c r="E1378" s="1" t="s">
        <v>4659</v>
      </c>
      <c r="F1378" s="1" t="s">
        <v>92</v>
      </c>
      <c r="G1378" s="2" t="s">
        <v>4665</v>
      </c>
      <c r="H1378" s="1" t="s">
        <v>4666</v>
      </c>
    </row>
    <row r="1379" spans="1:8" ht="12.75" x14ac:dyDescent="0.2">
      <c r="A1379" s="1">
        <v>1064</v>
      </c>
      <c r="B1379" s="1" t="s">
        <v>4667</v>
      </c>
      <c r="C1379" s="1" t="s">
        <v>92</v>
      </c>
      <c r="D1379" s="2" t="s">
        <v>4658</v>
      </c>
      <c r="E1379" s="1" t="s">
        <v>4659</v>
      </c>
      <c r="F1379" s="1" t="s">
        <v>92</v>
      </c>
      <c r="G1379" s="2" t="s">
        <v>4668</v>
      </c>
      <c r="H1379" s="1" t="s">
        <v>4669</v>
      </c>
    </row>
    <row r="1380" spans="1:8" ht="12.75" x14ac:dyDescent="0.2">
      <c r="A1380" s="1">
        <v>1064</v>
      </c>
      <c r="B1380" s="1" t="s">
        <v>4670</v>
      </c>
      <c r="C1380" s="1" t="s">
        <v>92</v>
      </c>
      <c r="D1380" s="2" t="s">
        <v>4658</v>
      </c>
      <c r="E1380" s="1" t="s">
        <v>4659</v>
      </c>
      <c r="F1380" s="1" t="s">
        <v>87</v>
      </c>
      <c r="G1380" s="2" t="s">
        <v>4671</v>
      </c>
      <c r="H1380" s="1" t="s">
        <v>4672</v>
      </c>
    </row>
    <row r="1381" spans="1:8" ht="12.75" x14ac:dyDescent="0.2">
      <c r="A1381" s="1">
        <v>1064</v>
      </c>
      <c r="B1381" s="1" t="s">
        <v>4673</v>
      </c>
      <c r="C1381" s="1" t="s">
        <v>92</v>
      </c>
      <c r="D1381" s="2" t="s">
        <v>4658</v>
      </c>
      <c r="E1381" s="1" t="s">
        <v>4659</v>
      </c>
      <c r="F1381" s="1" t="s">
        <v>87</v>
      </c>
      <c r="G1381" s="2" t="s">
        <v>4674</v>
      </c>
      <c r="H1381" s="1" t="s">
        <v>4675</v>
      </c>
    </row>
    <row r="1382" spans="1:8" ht="12.75" x14ac:dyDescent="0.2">
      <c r="A1382" s="1">
        <v>1064</v>
      </c>
      <c r="B1382" s="1" t="s">
        <v>4676</v>
      </c>
      <c r="C1382" s="1" t="s">
        <v>92</v>
      </c>
      <c r="D1382" s="2" t="s">
        <v>4658</v>
      </c>
      <c r="E1382" s="1" t="s">
        <v>4659</v>
      </c>
      <c r="F1382" s="1" t="s">
        <v>1</v>
      </c>
      <c r="G1382" s="1" t="s">
        <v>4617</v>
      </c>
      <c r="H1382" s="1" t="s">
        <v>4660</v>
      </c>
    </row>
    <row r="1383" spans="1:8" ht="12.75" x14ac:dyDescent="0.2">
      <c r="A1383" s="1">
        <v>1064</v>
      </c>
      <c r="B1383" s="1" t="s">
        <v>4677</v>
      </c>
      <c r="C1383" s="1" t="s">
        <v>92</v>
      </c>
      <c r="D1383" s="2" t="s">
        <v>4658</v>
      </c>
      <c r="E1383" s="1" t="s">
        <v>4659</v>
      </c>
      <c r="F1383" s="1" t="s">
        <v>1</v>
      </c>
      <c r="G1383" s="1" t="s">
        <v>4617</v>
      </c>
      <c r="H1383" s="1" t="s">
        <v>4660</v>
      </c>
    </row>
    <row r="1384" spans="1:8" ht="12.75" x14ac:dyDescent="0.2">
      <c r="A1384" s="1">
        <v>2948</v>
      </c>
      <c r="B1384" s="1" t="s">
        <v>4678</v>
      </c>
      <c r="C1384" s="1" t="s">
        <v>394</v>
      </c>
      <c r="D1384" s="2" t="s">
        <v>4679</v>
      </c>
      <c r="E1384" s="1" t="s">
        <v>4680</v>
      </c>
      <c r="F1384" s="1" t="s">
        <v>394</v>
      </c>
      <c r="G1384" s="2" t="s">
        <v>4681</v>
      </c>
      <c r="H1384" s="1" t="s">
        <v>4682</v>
      </c>
    </row>
    <row r="1385" spans="1:8" ht="12.75" x14ac:dyDescent="0.2">
      <c r="A1385" s="1">
        <v>2948</v>
      </c>
      <c r="B1385" s="1" t="s">
        <v>4683</v>
      </c>
      <c r="C1385" s="1" t="s">
        <v>394</v>
      </c>
      <c r="D1385" s="2" t="s">
        <v>4679</v>
      </c>
      <c r="E1385" s="1" t="s">
        <v>4684</v>
      </c>
      <c r="F1385" s="1" t="s">
        <v>394</v>
      </c>
      <c r="G1385" s="2" t="s">
        <v>4685</v>
      </c>
      <c r="H1385" s="1" t="s">
        <v>4686</v>
      </c>
    </row>
    <row r="1386" spans="1:8" ht="12.75" x14ac:dyDescent="0.2">
      <c r="A1386" s="1">
        <v>2948</v>
      </c>
      <c r="B1386" s="1" t="s">
        <v>4687</v>
      </c>
      <c r="C1386" s="1" t="s">
        <v>394</v>
      </c>
      <c r="D1386" s="2" t="s">
        <v>4679</v>
      </c>
      <c r="E1386" s="1" t="s">
        <v>4688</v>
      </c>
      <c r="F1386" s="1" t="s">
        <v>394</v>
      </c>
      <c r="G1386" s="2" t="s">
        <v>4689</v>
      </c>
      <c r="H1386" s="1" t="s">
        <v>4690</v>
      </c>
    </row>
    <row r="1387" spans="1:8" ht="12.75" x14ac:dyDescent="0.2">
      <c r="A1387" s="1">
        <v>2948</v>
      </c>
      <c r="B1387" s="1" t="s">
        <v>4691</v>
      </c>
      <c r="C1387" s="1" t="s">
        <v>394</v>
      </c>
      <c r="D1387" s="2" t="s">
        <v>4679</v>
      </c>
      <c r="E1387" s="1" t="s">
        <v>4688</v>
      </c>
      <c r="F1387" s="1" t="s">
        <v>394</v>
      </c>
      <c r="G1387" s="2" t="s">
        <v>4692</v>
      </c>
      <c r="H1387" s="1" t="s">
        <v>4693</v>
      </c>
    </row>
    <row r="1388" spans="1:8" ht="12.75" x14ac:dyDescent="0.2">
      <c r="A1388" s="1">
        <v>2948</v>
      </c>
      <c r="B1388" s="1" t="s">
        <v>4694</v>
      </c>
      <c r="C1388" s="1" t="s">
        <v>394</v>
      </c>
      <c r="D1388" s="2" t="s">
        <v>4679</v>
      </c>
      <c r="E1388" s="1" t="s">
        <v>4688</v>
      </c>
      <c r="F1388" s="1" t="s">
        <v>394</v>
      </c>
      <c r="G1388" s="2" t="s">
        <v>4695</v>
      </c>
      <c r="H1388" s="1" t="s">
        <v>4696</v>
      </c>
    </row>
    <row r="1389" spans="1:8" ht="12.75" x14ac:dyDescent="0.2">
      <c r="A1389" s="1">
        <v>110</v>
      </c>
      <c r="B1389" s="1" t="s">
        <v>4697</v>
      </c>
      <c r="C1389" s="1" t="s">
        <v>96</v>
      </c>
      <c r="D1389" s="2" t="s">
        <v>4698</v>
      </c>
      <c r="E1389" s="1" t="s">
        <v>4699</v>
      </c>
      <c r="F1389" s="1" t="s">
        <v>96</v>
      </c>
      <c r="G1389" s="2" t="s">
        <v>4700</v>
      </c>
      <c r="H1389" s="1" t="s">
        <v>4701</v>
      </c>
    </row>
    <row r="1390" spans="1:8" ht="12.75" x14ac:dyDescent="0.2">
      <c r="A1390" s="1">
        <v>110</v>
      </c>
      <c r="B1390" s="1" t="s">
        <v>4702</v>
      </c>
      <c r="C1390" s="1" t="s">
        <v>96</v>
      </c>
      <c r="D1390" s="2" t="s">
        <v>4698</v>
      </c>
      <c r="E1390" s="1" t="s">
        <v>4703</v>
      </c>
      <c r="F1390" s="1" t="s">
        <v>96</v>
      </c>
      <c r="G1390" s="2" t="s">
        <v>4704</v>
      </c>
      <c r="H1390" s="1" t="s">
        <v>4705</v>
      </c>
    </row>
    <row r="1391" spans="1:8" ht="12.75" x14ac:dyDescent="0.2">
      <c r="A1391" s="1">
        <v>110</v>
      </c>
      <c r="B1391" s="1" t="s">
        <v>4706</v>
      </c>
      <c r="C1391" s="1" t="s">
        <v>96</v>
      </c>
      <c r="D1391" s="2" t="s">
        <v>4698</v>
      </c>
      <c r="E1391" s="1" t="s">
        <v>4703</v>
      </c>
      <c r="F1391" s="1" t="s">
        <v>96</v>
      </c>
      <c r="G1391" s="2" t="s">
        <v>4707</v>
      </c>
      <c r="H1391" s="1" t="s">
        <v>4708</v>
      </c>
    </row>
    <row r="1392" spans="1:8" ht="12.75" x14ac:dyDescent="0.2">
      <c r="A1392" s="1">
        <v>110</v>
      </c>
      <c r="B1392" s="1" t="s">
        <v>4709</v>
      </c>
      <c r="C1392" s="1" t="s">
        <v>96</v>
      </c>
      <c r="D1392" s="2" t="s">
        <v>4698</v>
      </c>
      <c r="E1392" s="1" t="s">
        <v>4703</v>
      </c>
      <c r="F1392" s="1" t="s">
        <v>96</v>
      </c>
      <c r="G1392" s="2" t="s">
        <v>4710</v>
      </c>
      <c r="H1392" s="1" t="s">
        <v>4705</v>
      </c>
    </row>
    <row r="1393" spans="1:8" ht="12.75" x14ac:dyDescent="0.2">
      <c r="A1393" s="1">
        <v>651</v>
      </c>
      <c r="B1393" s="1" t="s">
        <v>4711</v>
      </c>
      <c r="C1393" s="1" t="s">
        <v>96</v>
      </c>
      <c r="D1393" s="2" t="s">
        <v>4712</v>
      </c>
      <c r="E1393" s="1" t="s">
        <v>4713</v>
      </c>
      <c r="F1393" s="1" t="s">
        <v>96</v>
      </c>
      <c r="G1393" s="2" t="s">
        <v>4714</v>
      </c>
      <c r="H1393" s="1" t="s">
        <v>4715</v>
      </c>
    </row>
    <row r="1394" spans="1:8" ht="12.75" x14ac:dyDescent="0.2">
      <c r="A1394" s="1">
        <v>651</v>
      </c>
      <c r="B1394" s="1" t="s">
        <v>4716</v>
      </c>
      <c r="C1394" s="1" t="s">
        <v>96</v>
      </c>
      <c r="D1394" s="2" t="s">
        <v>4712</v>
      </c>
      <c r="E1394" s="1" t="s">
        <v>4717</v>
      </c>
      <c r="F1394" s="1" t="s">
        <v>96</v>
      </c>
      <c r="G1394" s="2" t="s">
        <v>4718</v>
      </c>
      <c r="H1394" s="1" t="s">
        <v>4715</v>
      </c>
    </row>
    <row r="1395" spans="1:8" ht="12.75" x14ac:dyDescent="0.2">
      <c r="A1395" s="1">
        <v>651</v>
      </c>
      <c r="B1395" s="1" t="s">
        <v>4719</v>
      </c>
      <c r="C1395" s="1" t="s">
        <v>96</v>
      </c>
      <c r="D1395" s="2" t="s">
        <v>4712</v>
      </c>
      <c r="E1395" s="1" t="s">
        <v>4717</v>
      </c>
      <c r="F1395" s="1" t="s">
        <v>96</v>
      </c>
      <c r="G1395" s="2" t="s">
        <v>4720</v>
      </c>
      <c r="H1395" s="1" t="s">
        <v>4721</v>
      </c>
    </row>
    <row r="1396" spans="1:8" ht="12.75" x14ac:dyDescent="0.2">
      <c r="A1396" s="1">
        <v>651</v>
      </c>
      <c r="B1396" s="1" t="s">
        <v>4722</v>
      </c>
      <c r="C1396" s="1" t="s">
        <v>96</v>
      </c>
      <c r="D1396" s="2" t="s">
        <v>4712</v>
      </c>
      <c r="E1396" s="1" t="s">
        <v>4717</v>
      </c>
      <c r="F1396" s="1" t="s">
        <v>96</v>
      </c>
      <c r="G1396" s="2" t="s">
        <v>4723</v>
      </c>
      <c r="H1396" s="1" t="s">
        <v>4724</v>
      </c>
    </row>
    <row r="1397" spans="1:8" ht="12.75" x14ac:dyDescent="0.2">
      <c r="A1397" s="1">
        <v>651</v>
      </c>
      <c r="B1397" s="1" t="s">
        <v>4725</v>
      </c>
      <c r="C1397" s="1" t="s">
        <v>96</v>
      </c>
      <c r="D1397" s="2" t="s">
        <v>4712</v>
      </c>
      <c r="E1397" s="1" t="s">
        <v>4717</v>
      </c>
      <c r="F1397" s="1" t="s">
        <v>96</v>
      </c>
      <c r="G1397" s="2" t="s">
        <v>4726</v>
      </c>
      <c r="H1397" s="1" t="s">
        <v>4727</v>
      </c>
    </row>
    <row r="1398" spans="1:8" ht="12.75" x14ac:dyDescent="0.2">
      <c r="A1398" s="1">
        <v>4680</v>
      </c>
      <c r="B1398" s="1" t="s">
        <v>4728</v>
      </c>
      <c r="C1398" s="1" t="s">
        <v>114</v>
      </c>
      <c r="D1398" s="2" t="s">
        <v>4729</v>
      </c>
      <c r="E1398" s="1" t="s">
        <v>4730</v>
      </c>
      <c r="F1398" s="1" t="s">
        <v>114</v>
      </c>
      <c r="G1398" s="2" t="s">
        <v>4731</v>
      </c>
      <c r="H1398" s="1" t="s">
        <v>4732</v>
      </c>
    </row>
    <row r="1399" spans="1:8" ht="12.75" x14ac:dyDescent="0.2">
      <c r="A1399" s="1">
        <v>4680</v>
      </c>
      <c r="B1399" s="1" t="s">
        <v>353</v>
      </c>
      <c r="C1399" s="1" t="s">
        <v>1</v>
      </c>
      <c r="D1399" s="2" t="s">
        <v>4729</v>
      </c>
      <c r="E1399" s="1" t="s">
        <v>4733</v>
      </c>
      <c r="F1399" s="1" t="s">
        <v>1</v>
      </c>
      <c r="G1399" s="1" t="s">
        <v>356</v>
      </c>
      <c r="H1399" s="1" t="s">
        <v>4734</v>
      </c>
    </row>
    <row r="1400" spans="1:8" ht="12.75" x14ac:dyDescent="0.2">
      <c r="A1400" s="1">
        <v>4680</v>
      </c>
      <c r="B1400" s="1" t="s">
        <v>60</v>
      </c>
      <c r="C1400" s="1" t="s">
        <v>1</v>
      </c>
      <c r="D1400" s="2" t="s">
        <v>4729</v>
      </c>
      <c r="E1400" s="1" t="s">
        <v>4733</v>
      </c>
      <c r="F1400" s="1" t="s">
        <v>1</v>
      </c>
      <c r="G1400" s="1" t="s">
        <v>614</v>
      </c>
      <c r="H1400" s="1" t="s">
        <v>4734</v>
      </c>
    </row>
    <row r="1401" spans="1:8" ht="12.75" x14ac:dyDescent="0.2">
      <c r="A1401" s="1">
        <v>4680</v>
      </c>
      <c r="B1401" s="1" t="s">
        <v>4735</v>
      </c>
      <c r="C1401" s="1" t="s">
        <v>1</v>
      </c>
      <c r="D1401" s="2" t="s">
        <v>4729</v>
      </c>
      <c r="E1401" s="1" t="s">
        <v>4733</v>
      </c>
      <c r="F1401" s="1" t="s">
        <v>1</v>
      </c>
      <c r="G1401" s="1" t="s">
        <v>2195</v>
      </c>
      <c r="H1401" s="1" t="s">
        <v>4734</v>
      </c>
    </row>
    <row r="1402" spans="1:8" ht="12.75" x14ac:dyDescent="0.2">
      <c r="A1402" s="1">
        <v>4680</v>
      </c>
      <c r="B1402" s="1" t="s">
        <v>357</v>
      </c>
      <c r="C1402" s="1" t="s">
        <v>1</v>
      </c>
      <c r="D1402" s="2" t="s">
        <v>4729</v>
      </c>
      <c r="E1402" s="1" t="s">
        <v>4733</v>
      </c>
      <c r="F1402" s="1" t="s">
        <v>1</v>
      </c>
      <c r="G1402" s="1" t="s">
        <v>360</v>
      </c>
      <c r="H1402" s="1" t="s">
        <v>4734</v>
      </c>
    </row>
    <row r="1403" spans="1:8" ht="12.75" x14ac:dyDescent="0.2">
      <c r="A1403" s="1">
        <v>4680</v>
      </c>
      <c r="B1403" s="1" t="s">
        <v>17</v>
      </c>
      <c r="C1403" s="1" t="s">
        <v>1</v>
      </c>
      <c r="D1403" s="2" t="s">
        <v>4729</v>
      </c>
      <c r="E1403" s="1" t="s">
        <v>4733</v>
      </c>
      <c r="F1403" s="1" t="s">
        <v>1</v>
      </c>
      <c r="G1403" s="1" t="s">
        <v>20</v>
      </c>
      <c r="H1403" s="1" t="s">
        <v>4734</v>
      </c>
    </row>
    <row r="1404" spans="1:8" ht="12.75" x14ac:dyDescent="0.2">
      <c r="A1404" s="1">
        <v>9383</v>
      </c>
      <c r="B1404" s="1" t="s">
        <v>4736</v>
      </c>
      <c r="C1404" s="1" t="s">
        <v>292</v>
      </c>
      <c r="D1404" s="2" t="s">
        <v>4737</v>
      </c>
      <c r="E1404" s="1" t="s">
        <v>4738</v>
      </c>
      <c r="F1404" s="1" t="s">
        <v>292</v>
      </c>
      <c r="G1404" s="1" t="s">
        <v>4739</v>
      </c>
      <c r="H1404" s="1" t="s">
        <v>4740</v>
      </c>
    </row>
    <row r="1405" spans="1:8" ht="12.75" x14ac:dyDescent="0.2">
      <c r="A1405" s="1">
        <v>9383</v>
      </c>
      <c r="B1405" s="1" t="s">
        <v>4741</v>
      </c>
      <c r="C1405" s="1" t="s">
        <v>292</v>
      </c>
      <c r="D1405" s="2" t="s">
        <v>4737</v>
      </c>
      <c r="E1405" s="1" t="s">
        <v>4738</v>
      </c>
      <c r="F1405" s="1" t="s">
        <v>292</v>
      </c>
      <c r="G1405" s="1" t="s">
        <v>4742</v>
      </c>
      <c r="H1405" s="1" t="s">
        <v>4740</v>
      </c>
    </row>
    <row r="1406" spans="1:8" ht="12.75" x14ac:dyDescent="0.2">
      <c r="A1406" s="1">
        <v>9383</v>
      </c>
      <c r="B1406" s="1" t="s">
        <v>4743</v>
      </c>
      <c r="C1406" s="1" t="s">
        <v>292</v>
      </c>
      <c r="D1406" s="2" t="s">
        <v>4737</v>
      </c>
      <c r="E1406" s="1" t="s">
        <v>4738</v>
      </c>
      <c r="F1406" s="1" t="s">
        <v>292</v>
      </c>
      <c r="G1406" s="1" t="s">
        <v>2531</v>
      </c>
      <c r="H1406" s="1" t="s">
        <v>4740</v>
      </c>
    </row>
    <row r="1407" spans="1:8" ht="12.75" x14ac:dyDescent="0.2">
      <c r="A1407" s="1">
        <v>9383</v>
      </c>
      <c r="B1407" s="1" t="s">
        <v>4744</v>
      </c>
      <c r="C1407" s="1" t="s">
        <v>1413</v>
      </c>
      <c r="D1407" s="2" t="s">
        <v>4737</v>
      </c>
      <c r="E1407" s="1" t="s">
        <v>4745</v>
      </c>
      <c r="F1407" s="1" t="s">
        <v>1413</v>
      </c>
      <c r="G1407" s="2" t="s">
        <v>4746</v>
      </c>
      <c r="H1407" s="1" t="s">
        <v>4747</v>
      </c>
    </row>
    <row r="1408" spans="1:8" ht="12.75" x14ac:dyDescent="0.2">
      <c r="A1408" s="1">
        <v>9383</v>
      </c>
      <c r="B1408" s="1" t="s">
        <v>4748</v>
      </c>
      <c r="C1408" s="1" t="s">
        <v>1413</v>
      </c>
      <c r="D1408" s="2" t="s">
        <v>4737</v>
      </c>
      <c r="E1408" s="1" t="s">
        <v>4749</v>
      </c>
      <c r="F1408" s="1" t="s">
        <v>1413</v>
      </c>
      <c r="G1408" s="2" t="s">
        <v>4750</v>
      </c>
      <c r="H1408" s="1" t="s">
        <v>4751</v>
      </c>
    </row>
    <row r="1409" spans="1:8" ht="12.75" x14ac:dyDescent="0.2">
      <c r="A1409" s="1">
        <v>9383</v>
      </c>
      <c r="B1409" s="1" t="s">
        <v>4752</v>
      </c>
      <c r="C1409" s="1" t="s">
        <v>1413</v>
      </c>
      <c r="D1409" s="2" t="s">
        <v>4737</v>
      </c>
      <c r="E1409" s="1" t="s">
        <v>4745</v>
      </c>
      <c r="F1409" s="1" t="s">
        <v>1413</v>
      </c>
      <c r="G1409" s="2" t="s">
        <v>4753</v>
      </c>
      <c r="H1409" s="1" t="s">
        <v>4754</v>
      </c>
    </row>
    <row r="1410" spans="1:8" ht="12.75" x14ac:dyDescent="0.2">
      <c r="A1410" s="1">
        <v>9383</v>
      </c>
      <c r="B1410" s="1" t="s">
        <v>4755</v>
      </c>
      <c r="C1410" s="1" t="s">
        <v>92</v>
      </c>
      <c r="D1410" s="2" t="s">
        <v>4737</v>
      </c>
      <c r="E1410" s="1" t="s">
        <v>4756</v>
      </c>
      <c r="F1410" s="1" t="s">
        <v>92</v>
      </c>
      <c r="G1410" s="2" t="s">
        <v>4757</v>
      </c>
      <c r="H1410" s="1" t="s">
        <v>4758</v>
      </c>
    </row>
    <row r="1411" spans="1:8" ht="12.75" x14ac:dyDescent="0.2">
      <c r="A1411" s="1">
        <v>9383</v>
      </c>
      <c r="B1411" s="1" t="s">
        <v>4759</v>
      </c>
      <c r="C1411" s="1" t="s">
        <v>92</v>
      </c>
      <c r="D1411" s="2" t="s">
        <v>4737</v>
      </c>
      <c r="E1411" s="1" t="s">
        <v>4756</v>
      </c>
      <c r="F1411" s="1" t="s">
        <v>87</v>
      </c>
      <c r="G1411" s="2" t="s">
        <v>4760</v>
      </c>
      <c r="H1411" s="1" t="s">
        <v>4761</v>
      </c>
    </row>
    <row r="1412" spans="1:8" ht="12.75" x14ac:dyDescent="0.2">
      <c r="A1412" s="1">
        <v>9383</v>
      </c>
      <c r="B1412" s="1" t="s">
        <v>4762</v>
      </c>
      <c r="C1412" s="1" t="s">
        <v>92</v>
      </c>
      <c r="D1412" s="2" t="s">
        <v>4737</v>
      </c>
      <c r="E1412" s="1" t="s">
        <v>4756</v>
      </c>
      <c r="F1412" s="1" t="s">
        <v>87</v>
      </c>
      <c r="G1412" s="2" t="s">
        <v>4763</v>
      </c>
      <c r="H1412" s="1" t="s">
        <v>4764</v>
      </c>
    </row>
    <row r="1413" spans="1:8" ht="12.75" x14ac:dyDescent="0.2">
      <c r="A1413" s="1">
        <v>9383</v>
      </c>
      <c r="B1413" s="1" t="s">
        <v>4765</v>
      </c>
      <c r="C1413" s="1" t="s">
        <v>44</v>
      </c>
      <c r="D1413" s="2" t="s">
        <v>4737</v>
      </c>
      <c r="E1413" s="1" t="s">
        <v>4766</v>
      </c>
      <c r="F1413" s="1" t="s">
        <v>44</v>
      </c>
      <c r="G1413" s="1" t="s">
        <v>4767</v>
      </c>
      <c r="H1413" s="1" t="s">
        <v>723</v>
      </c>
    </row>
    <row r="1414" spans="1:8" ht="12.75" x14ac:dyDescent="0.2">
      <c r="A1414" s="1">
        <v>9383</v>
      </c>
      <c r="B1414" s="1" t="s">
        <v>4768</v>
      </c>
      <c r="C1414" s="1" t="s">
        <v>44</v>
      </c>
      <c r="D1414" s="2" t="s">
        <v>4737</v>
      </c>
      <c r="E1414" s="1" t="s">
        <v>4766</v>
      </c>
      <c r="F1414" s="1" t="s">
        <v>44</v>
      </c>
      <c r="G1414" s="1" t="s">
        <v>4769</v>
      </c>
      <c r="H1414" s="1" t="s">
        <v>723</v>
      </c>
    </row>
    <row r="1415" spans="1:8" ht="12.75" x14ac:dyDescent="0.2">
      <c r="A1415" s="1">
        <v>9383</v>
      </c>
      <c r="B1415" s="1" t="s">
        <v>4770</v>
      </c>
      <c r="C1415" s="1" t="s">
        <v>44</v>
      </c>
      <c r="D1415" s="2" t="s">
        <v>4737</v>
      </c>
      <c r="E1415" s="1" t="s">
        <v>4766</v>
      </c>
      <c r="F1415" s="1" t="s">
        <v>44</v>
      </c>
      <c r="G1415" s="1" t="s">
        <v>4771</v>
      </c>
      <c r="H1415" s="1" t="s">
        <v>723</v>
      </c>
    </row>
    <row r="1416" spans="1:8" ht="12.75" x14ac:dyDescent="0.2">
      <c r="A1416" s="1">
        <v>9383</v>
      </c>
      <c r="B1416" s="1" t="s">
        <v>4772</v>
      </c>
      <c r="C1416" s="1" t="s">
        <v>44</v>
      </c>
      <c r="D1416" s="2" t="s">
        <v>4737</v>
      </c>
      <c r="E1416" s="1" t="s">
        <v>4766</v>
      </c>
      <c r="F1416" s="1" t="s">
        <v>44</v>
      </c>
      <c r="G1416" s="1" t="s">
        <v>4773</v>
      </c>
      <c r="H1416" s="1" t="s">
        <v>723</v>
      </c>
    </row>
    <row r="1417" spans="1:8" ht="12.75" x14ac:dyDescent="0.2">
      <c r="A1417" s="1">
        <v>9383</v>
      </c>
      <c r="B1417" s="1" t="s">
        <v>4774</v>
      </c>
      <c r="C1417" s="1" t="s">
        <v>44</v>
      </c>
      <c r="D1417" s="2" t="s">
        <v>4737</v>
      </c>
      <c r="E1417" s="1" t="s">
        <v>4766</v>
      </c>
      <c r="F1417" s="1" t="s">
        <v>44</v>
      </c>
      <c r="G1417" s="1" t="s">
        <v>4775</v>
      </c>
      <c r="H1417" s="1" t="s">
        <v>723</v>
      </c>
    </row>
    <row r="1418" spans="1:8" ht="12.75" x14ac:dyDescent="0.2">
      <c r="A1418" s="1">
        <v>2077</v>
      </c>
      <c r="B1418" s="1" t="s">
        <v>4776</v>
      </c>
      <c r="C1418" s="1" t="s">
        <v>96</v>
      </c>
      <c r="D1418" s="2" t="s">
        <v>4777</v>
      </c>
      <c r="E1418" s="1" t="s">
        <v>4778</v>
      </c>
      <c r="F1418" s="1" t="s">
        <v>96</v>
      </c>
      <c r="G1418" s="2" t="s">
        <v>4779</v>
      </c>
      <c r="H1418" s="1" t="s">
        <v>4780</v>
      </c>
    </row>
    <row r="1419" spans="1:8" ht="12.75" x14ac:dyDescent="0.2">
      <c r="A1419" s="1">
        <v>2077</v>
      </c>
      <c r="B1419" s="1" t="s">
        <v>4781</v>
      </c>
      <c r="C1419" s="1" t="s">
        <v>96</v>
      </c>
      <c r="D1419" s="2" t="s">
        <v>4782</v>
      </c>
      <c r="E1419" s="1" t="s">
        <v>4783</v>
      </c>
      <c r="F1419" s="1" t="s">
        <v>96</v>
      </c>
      <c r="G1419" s="2" t="s">
        <v>4784</v>
      </c>
      <c r="H1419" s="1" t="s">
        <v>4785</v>
      </c>
    </row>
    <row r="1420" spans="1:8" ht="12.75" x14ac:dyDescent="0.2">
      <c r="A1420" s="1">
        <v>1101</v>
      </c>
      <c r="B1420" s="1" t="s">
        <v>4786</v>
      </c>
      <c r="C1420" s="1" t="s">
        <v>96</v>
      </c>
      <c r="D1420" s="2" t="s">
        <v>4787</v>
      </c>
      <c r="E1420" s="1" t="s">
        <v>4788</v>
      </c>
      <c r="F1420" s="1" t="s">
        <v>96</v>
      </c>
      <c r="G1420" s="2" t="s">
        <v>4789</v>
      </c>
      <c r="H1420" s="1" t="s">
        <v>4790</v>
      </c>
    </row>
    <row r="1421" spans="1:8" ht="12.75" x14ac:dyDescent="0.2">
      <c r="A1421" s="1">
        <v>1101</v>
      </c>
      <c r="B1421" s="1" t="s">
        <v>4791</v>
      </c>
      <c r="C1421" s="1" t="s">
        <v>96</v>
      </c>
      <c r="D1421" s="2" t="s">
        <v>4787</v>
      </c>
      <c r="E1421" s="1" t="s">
        <v>4788</v>
      </c>
      <c r="F1421" s="1" t="s">
        <v>96</v>
      </c>
      <c r="G1421" s="2" t="s">
        <v>4792</v>
      </c>
      <c r="H1421" s="1" t="s">
        <v>4793</v>
      </c>
    </row>
    <row r="1422" spans="1:8" ht="12.75" x14ac:dyDescent="0.2">
      <c r="A1422" s="1">
        <v>1101</v>
      </c>
      <c r="B1422" s="1" t="s">
        <v>4794</v>
      </c>
      <c r="C1422" s="1" t="s">
        <v>96</v>
      </c>
      <c r="D1422" s="2" t="s">
        <v>4787</v>
      </c>
      <c r="E1422" s="1" t="s">
        <v>4788</v>
      </c>
      <c r="F1422" s="1" t="s">
        <v>96</v>
      </c>
      <c r="G1422" s="2" t="s">
        <v>4795</v>
      </c>
      <c r="H1422" s="1" t="s">
        <v>4796</v>
      </c>
    </row>
    <row r="1423" spans="1:8" ht="12.75" x14ac:dyDescent="0.2">
      <c r="A1423" s="1">
        <v>1101</v>
      </c>
      <c r="B1423" s="1" t="s">
        <v>4797</v>
      </c>
      <c r="C1423" s="1" t="s">
        <v>96</v>
      </c>
      <c r="D1423" s="2" t="s">
        <v>4787</v>
      </c>
      <c r="E1423" s="1" t="s">
        <v>4788</v>
      </c>
      <c r="F1423" s="1" t="s">
        <v>96</v>
      </c>
      <c r="G1423" s="2" t="s">
        <v>4798</v>
      </c>
      <c r="H1423" s="1" t="s">
        <v>4799</v>
      </c>
    </row>
    <row r="1424" spans="1:8" ht="12.75" x14ac:dyDescent="0.2">
      <c r="A1424" s="1">
        <v>1101</v>
      </c>
      <c r="B1424" s="1" t="s">
        <v>4800</v>
      </c>
      <c r="C1424" s="1" t="s">
        <v>96</v>
      </c>
      <c r="D1424" s="2" t="s">
        <v>4787</v>
      </c>
      <c r="E1424" s="1" t="s">
        <v>4788</v>
      </c>
      <c r="F1424" s="1" t="s">
        <v>96</v>
      </c>
      <c r="G1424" s="2" t="s">
        <v>4801</v>
      </c>
      <c r="H1424" s="1" t="s">
        <v>4802</v>
      </c>
    </row>
    <row r="1425" spans="1:8" ht="12.75" x14ac:dyDescent="0.2">
      <c r="A1425" s="1">
        <v>1101</v>
      </c>
      <c r="B1425" s="1" t="s">
        <v>4803</v>
      </c>
      <c r="C1425" s="1" t="s">
        <v>96</v>
      </c>
      <c r="D1425" s="2" t="s">
        <v>4787</v>
      </c>
      <c r="E1425" s="1" t="s">
        <v>4804</v>
      </c>
      <c r="F1425" s="1" t="s">
        <v>87</v>
      </c>
      <c r="G1425" s="2" t="s">
        <v>4805</v>
      </c>
      <c r="H1425" s="1" t="s">
        <v>4806</v>
      </c>
    </row>
    <row r="1426" spans="1:8" ht="12.75" x14ac:dyDescent="0.2">
      <c r="A1426" s="1">
        <v>2693</v>
      </c>
      <c r="B1426" s="1" t="s">
        <v>3198</v>
      </c>
      <c r="C1426" s="1" t="s">
        <v>92</v>
      </c>
      <c r="D1426" s="2" t="s">
        <v>4807</v>
      </c>
      <c r="E1426" s="1" t="s">
        <v>4808</v>
      </c>
      <c r="F1426" s="1" t="s">
        <v>92</v>
      </c>
      <c r="G1426" s="2" t="s">
        <v>4809</v>
      </c>
      <c r="H1426" s="1" t="s">
        <v>4810</v>
      </c>
    </row>
    <row r="1427" spans="1:8" ht="12.75" x14ac:dyDescent="0.2">
      <c r="A1427" s="1">
        <v>2693</v>
      </c>
      <c r="B1427" s="1" t="s">
        <v>4811</v>
      </c>
      <c r="C1427" s="1" t="s">
        <v>92</v>
      </c>
      <c r="D1427" s="2" t="s">
        <v>4807</v>
      </c>
      <c r="E1427" s="1" t="s">
        <v>4808</v>
      </c>
      <c r="F1427" s="1" t="s">
        <v>92</v>
      </c>
      <c r="G1427" s="2" t="s">
        <v>4812</v>
      </c>
      <c r="H1427" s="1" t="s">
        <v>4813</v>
      </c>
    </row>
    <row r="1428" spans="1:8" ht="12.75" x14ac:dyDescent="0.2">
      <c r="A1428" s="1">
        <v>2693</v>
      </c>
      <c r="B1428" s="1" t="s">
        <v>1605</v>
      </c>
      <c r="C1428" s="1" t="s">
        <v>96</v>
      </c>
      <c r="D1428" s="2" t="s">
        <v>4807</v>
      </c>
      <c r="E1428" s="1" t="s">
        <v>4814</v>
      </c>
      <c r="F1428" s="1" t="s">
        <v>96</v>
      </c>
      <c r="G1428" s="2" t="s">
        <v>4815</v>
      </c>
      <c r="H1428" s="1" t="s">
        <v>4816</v>
      </c>
    </row>
    <row r="1429" spans="1:8" ht="12.75" x14ac:dyDescent="0.2">
      <c r="A1429" s="1">
        <v>2693</v>
      </c>
      <c r="B1429" s="1" t="s">
        <v>4817</v>
      </c>
      <c r="C1429" s="1" t="s">
        <v>96</v>
      </c>
      <c r="D1429" s="2" t="s">
        <v>4807</v>
      </c>
      <c r="E1429" s="1" t="s">
        <v>4818</v>
      </c>
      <c r="F1429" s="1" t="s">
        <v>96</v>
      </c>
      <c r="G1429" s="2" t="s">
        <v>4819</v>
      </c>
      <c r="H1429" s="1" t="s">
        <v>4820</v>
      </c>
    </row>
    <row r="1430" spans="1:8" ht="12.75" x14ac:dyDescent="0.2">
      <c r="A1430" s="1">
        <v>2693</v>
      </c>
      <c r="B1430" s="1" t="s">
        <v>4821</v>
      </c>
      <c r="C1430" s="1" t="s">
        <v>101</v>
      </c>
      <c r="D1430" s="2" t="s">
        <v>4807</v>
      </c>
      <c r="E1430" s="1" t="s">
        <v>4822</v>
      </c>
      <c r="F1430" s="1" t="s">
        <v>101</v>
      </c>
      <c r="G1430" s="2" t="s">
        <v>4823</v>
      </c>
      <c r="H1430" s="1" t="s">
        <v>4824</v>
      </c>
    </row>
    <row r="1431" spans="1:8" ht="12.75" x14ac:dyDescent="0.2">
      <c r="A1431" s="1">
        <v>5487</v>
      </c>
      <c r="B1431" s="1" t="s">
        <v>4825</v>
      </c>
      <c r="C1431" s="1" t="s">
        <v>230</v>
      </c>
      <c r="D1431" s="2" t="s">
        <v>4826</v>
      </c>
      <c r="E1431" s="1" t="s">
        <v>4827</v>
      </c>
      <c r="F1431" s="1" t="s">
        <v>87</v>
      </c>
      <c r="G1431" s="2" t="s">
        <v>4828</v>
      </c>
      <c r="H1431" s="1" t="s">
        <v>4829</v>
      </c>
    </row>
    <row r="1432" spans="1:8" ht="12.75" x14ac:dyDescent="0.2">
      <c r="A1432" s="1">
        <v>4746</v>
      </c>
      <c r="B1432" s="1" t="s">
        <v>4830</v>
      </c>
      <c r="C1432" s="1" t="s">
        <v>1</v>
      </c>
      <c r="D1432" s="2" t="s">
        <v>4831</v>
      </c>
      <c r="E1432" s="1" t="s">
        <v>4832</v>
      </c>
      <c r="F1432" s="1" t="s">
        <v>1</v>
      </c>
      <c r="G1432" s="2" t="s">
        <v>4833</v>
      </c>
      <c r="H1432" s="1" t="s">
        <v>4834</v>
      </c>
    </row>
    <row r="1433" spans="1:8" ht="12.75" x14ac:dyDescent="0.2">
      <c r="A1433" s="1">
        <v>4746</v>
      </c>
      <c r="B1433" s="1" t="s">
        <v>4835</v>
      </c>
      <c r="C1433" s="1" t="s">
        <v>1</v>
      </c>
      <c r="D1433" s="2" t="s">
        <v>4831</v>
      </c>
      <c r="E1433" s="1" t="s">
        <v>4832</v>
      </c>
      <c r="F1433" s="1" t="s">
        <v>1</v>
      </c>
      <c r="G1433" s="1" t="s">
        <v>4836</v>
      </c>
      <c r="H1433" s="1" t="s">
        <v>4837</v>
      </c>
    </row>
    <row r="1434" spans="1:8" ht="12.75" x14ac:dyDescent="0.2">
      <c r="A1434" s="1">
        <v>4746</v>
      </c>
      <c r="B1434" s="1" t="s">
        <v>4838</v>
      </c>
      <c r="C1434" s="1" t="s">
        <v>1</v>
      </c>
      <c r="D1434" s="2" t="s">
        <v>4831</v>
      </c>
      <c r="E1434" s="1" t="s">
        <v>4832</v>
      </c>
      <c r="F1434" s="1" t="s">
        <v>1</v>
      </c>
      <c r="G1434" s="1" t="s">
        <v>4839</v>
      </c>
      <c r="H1434" s="1" t="s">
        <v>4840</v>
      </c>
    </row>
    <row r="1435" spans="1:8" ht="12.75" x14ac:dyDescent="0.2">
      <c r="A1435" s="1">
        <v>4746</v>
      </c>
      <c r="B1435" s="1" t="s">
        <v>697</v>
      </c>
      <c r="C1435" s="1" t="s">
        <v>1</v>
      </c>
      <c r="D1435" s="2" t="s">
        <v>4831</v>
      </c>
      <c r="E1435" s="1" t="s">
        <v>4832</v>
      </c>
      <c r="F1435" s="1" t="s">
        <v>1</v>
      </c>
      <c r="G1435" s="1" t="s">
        <v>700</v>
      </c>
      <c r="H1435" s="1" t="s">
        <v>4840</v>
      </c>
    </row>
    <row r="1436" spans="1:8" ht="12.75" x14ac:dyDescent="0.2">
      <c r="A1436" s="1">
        <v>4746</v>
      </c>
      <c r="B1436" s="1" t="s">
        <v>4841</v>
      </c>
      <c r="C1436" s="1" t="s">
        <v>1</v>
      </c>
      <c r="D1436" s="2" t="s">
        <v>4831</v>
      </c>
      <c r="E1436" s="1" t="s">
        <v>4832</v>
      </c>
      <c r="F1436" s="1" t="s">
        <v>1</v>
      </c>
      <c r="G1436" s="1" t="s">
        <v>4842</v>
      </c>
      <c r="H1436" s="1" t="s">
        <v>4840</v>
      </c>
    </row>
    <row r="1437" spans="1:8" ht="12.75" x14ac:dyDescent="0.2">
      <c r="A1437" s="1">
        <v>4746</v>
      </c>
      <c r="B1437" s="1" t="s">
        <v>4843</v>
      </c>
      <c r="C1437" s="1" t="s">
        <v>1</v>
      </c>
      <c r="D1437" s="2" t="s">
        <v>4831</v>
      </c>
      <c r="E1437" s="1" t="s">
        <v>4832</v>
      </c>
      <c r="F1437" s="1" t="s">
        <v>1</v>
      </c>
      <c r="G1437" s="1" t="s">
        <v>4844</v>
      </c>
      <c r="H1437" s="1" t="s">
        <v>4840</v>
      </c>
    </row>
    <row r="1438" spans="1:8" ht="12.75" x14ac:dyDescent="0.2">
      <c r="A1438" s="1">
        <v>4746</v>
      </c>
      <c r="B1438" s="1" t="s">
        <v>4845</v>
      </c>
      <c r="C1438" s="1" t="s">
        <v>1</v>
      </c>
      <c r="D1438" s="2" t="s">
        <v>4831</v>
      </c>
      <c r="E1438" s="1" t="s">
        <v>4832</v>
      </c>
      <c r="F1438" s="1" t="s">
        <v>1</v>
      </c>
      <c r="G1438" s="2" t="s">
        <v>4846</v>
      </c>
      <c r="H1438" s="1" t="s">
        <v>4834</v>
      </c>
    </row>
    <row r="1439" spans="1:8" ht="12.75" x14ac:dyDescent="0.2">
      <c r="A1439" s="1">
        <v>4746</v>
      </c>
      <c r="B1439" s="1" t="s">
        <v>4847</v>
      </c>
      <c r="C1439" s="1" t="s">
        <v>1</v>
      </c>
      <c r="D1439" s="2" t="s">
        <v>4831</v>
      </c>
      <c r="E1439" s="1" t="s">
        <v>4832</v>
      </c>
      <c r="F1439" s="1" t="s">
        <v>1</v>
      </c>
      <c r="G1439" s="1" t="s">
        <v>4848</v>
      </c>
      <c r="H1439" s="1" t="s">
        <v>4840</v>
      </c>
    </row>
    <row r="1440" spans="1:8" ht="12.75" x14ac:dyDescent="0.2">
      <c r="A1440" s="1">
        <v>4746</v>
      </c>
      <c r="B1440" s="1" t="s">
        <v>4849</v>
      </c>
      <c r="C1440" s="1" t="s">
        <v>1</v>
      </c>
      <c r="D1440" s="2" t="s">
        <v>4831</v>
      </c>
      <c r="E1440" s="1" t="s">
        <v>4832</v>
      </c>
      <c r="F1440" s="1" t="s">
        <v>1</v>
      </c>
      <c r="G1440" s="1" t="s">
        <v>4850</v>
      </c>
      <c r="H1440" s="1" t="s">
        <v>4840</v>
      </c>
    </row>
    <row r="1441" spans="1:8" ht="12.75" x14ac:dyDescent="0.2">
      <c r="A1441" s="1">
        <v>4746</v>
      </c>
      <c r="B1441" s="1" t="s">
        <v>4851</v>
      </c>
      <c r="C1441" s="1" t="s">
        <v>1</v>
      </c>
      <c r="D1441" s="2" t="s">
        <v>4831</v>
      </c>
      <c r="E1441" s="1" t="s">
        <v>4832</v>
      </c>
      <c r="F1441" s="1" t="s">
        <v>1</v>
      </c>
      <c r="G1441" s="1" t="s">
        <v>4852</v>
      </c>
      <c r="H1441" s="1" t="s">
        <v>4840</v>
      </c>
    </row>
    <row r="1442" spans="1:8" ht="12.75" x14ac:dyDescent="0.2">
      <c r="A1442" s="1">
        <v>4746</v>
      </c>
      <c r="B1442" s="1" t="s">
        <v>4853</v>
      </c>
      <c r="C1442" s="1" t="s">
        <v>1</v>
      </c>
      <c r="D1442" s="2" t="s">
        <v>4831</v>
      </c>
      <c r="E1442" s="1" t="s">
        <v>4832</v>
      </c>
      <c r="F1442" s="1" t="s">
        <v>1</v>
      </c>
      <c r="G1442" s="1" t="s">
        <v>4854</v>
      </c>
      <c r="H1442" s="1" t="s">
        <v>4840</v>
      </c>
    </row>
    <row r="1443" spans="1:8" ht="12.75" x14ac:dyDescent="0.2">
      <c r="A1443" s="1">
        <v>4746</v>
      </c>
      <c r="B1443" s="1" t="s">
        <v>4855</v>
      </c>
      <c r="C1443" s="1" t="s">
        <v>1</v>
      </c>
      <c r="D1443" s="2" t="s">
        <v>4831</v>
      </c>
      <c r="E1443" s="1" t="s">
        <v>4832</v>
      </c>
      <c r="F1443" s="1" t="s">
        <v>1</v>
      </c>
      <c r="G1443" s="1" t="s">
        <v>1472</v>
      </c>
      <c r="H1443" s="1" t="s">
        <v>4840</v>
      </c>
    </row>
    <row r="1444" spans="1:8" ht="12.75" x14ac:dyDescent="0.2">
      <c r="A1444" s="1">
        <v>4746</v>
      </c>
      <c r="B1444" s="1" t="s">
        <v>730</v>
      </c>
      <c r="C1444" s="1" t="s">
        <v>1</v>
      </c>
      <c r="D1444" s="2" t="s">
        <v>4831</v>
      </c>
      <c r="E1444" s="1" t="s">
        <v>4832</v>
      </c>
      <c r="F1444" s="1" t="s">
        <v>1</v>
      </c>
      <c r="G1444" s="1" t="s">
        <v>733</v>
      </c>
      <c r="H1444" s="1" t="s">
        <v>4840</v>
      </c>
    </row>
    <row r="1445" spans="1:8" ht="12.75" x14ac:dyDescent="0.2">
      <c r="A1445" s="1">
        <v>4746</v>
      </c>
      <c r="B1445" s="1" t="s">
        <v>4856</v>
      </c>
      <c r="C1445" s="1" t="s">
        <v>1</v>
      </c>
      <c r="D1445" s="2" t="s">
        <v>4831</v>
      </c>
      <c r="E1445" s="1" t="s">
        <v>4832</v>
      </c>
      <c r="F1445" s="1" t="s">
        <v>1</v>
      </c>
      <c r="G1445" s="1" t="s">
        <v>4857</v>
      </c>
      <c r="H1445" s="1" t="s">
        <v>4840</v>
      </c>
    </row>
    <row r="1446" spans="1:8" ht="12.75" x14ac:dyDescent="0.2">
      <c r="A1446" s="1">
        <v>2773</v>
      </c>
      <c r="B1446" s="1" t="s">
        <v>4858</v>
      </c>
      <c r="C1446" s="1" t="s">
        <v>85</v>
      </c>
      <c r="D1446" s="2" t="s">
        <v>4859</v>
      </c>
      <c r="E1446" s="1" t="s">
        <v>4860</v>
      </c>
      <c r="F1446" s="1" t="s">
        <v>87</v>
      </c>
      <c r="G1446" s="2" t="s">
        <v>4861</v>
      </c>
      <c r="H1446" s="1" t="s">
        <v>4862</v>
      </c>
    </row>
    <row r="1447" spans="1:8" ht="12.75" x14ac:dyDescent="0.2">
      <c r="A1447" s="1">
        <v>2773</v>
      </c>
      <c r="B1447" s="1" t="s">
        <v>4863</v>
      </c>
      <c r="C1447" s="1" t="s">
        <v>85</v>
      </c>
      <c r="D1447" s="2" t="s">
        <v>4859</v>
      </c>
      <c r="E1447" s="1" t="s">
        <v>4860</v>
      </c>
      <c r="F1447" s="1" t="s">
        <v>87</v>
      </c>
      <c r="G1447" s="2" t="s">
        <v>4864</v>
      </c>
      <c r="H1447" s="1" t="s">
        <v>4865</v>
      </c>
    </row>
    <row r="1448" spans="1:8" ht="12.75" x14ac:dyDescent="0.2">
      <c r="A1448" s="1">
        <v>2773</v>
      </c>
      <c r="B1448" s="1" t="s">
        <v>4866</v>
      </c>
      <c r="C1448" s="1" t="s">
        <v>96</v>
      </c>
      <c r="D1448" s="2" t="s">
        <v>4859</v>
      </c>
      <c r="E1448" s="1" t="s">
        <v>4867</v>
      </c>
      <c r="F1448" s="1" t="s">
        <v>96</v>
      </c>
      <c r="G1448" s="2" t="s">
        <v>4868</v>
      </c>
      <c r="H1448" s="1" t="s">
        <v>4869</v>
      </c>
    </row>
    <row r="1449" spans="1:8" ht="12.75" x14ac:dyDescent="0.2">
      <c r="A1449" s="1">
        <v>2773</v>
      </c>
      <c r="B1449" s="1" t="s">
        <v>4870</v>
      </c>
      <c r="C1449" s="1" t="s">
        <v>85</v>
      </c>
      <c r="D1449" s="2" t="s">
        <v>4859</v>
      </c>
      <c r="E1449" s="1" t="s">
        <v>4871</v>
      </c>
      <c r="F1449" s="1" t="s">
        <v>87</v>
      </c>
      <c r="G1449" s="2" t="s">
        <v>4872</v>
      </c>
      <c r="H1449" s="1" t="s">
        <v>4873</v>
      </c>
    </row>
    <row r="1450" spans="1:8" ht="12.75" x14ac:dyDescent="0.2">
      <c r="A1450" s="1">
        <v>2773</v>
      </c>
      <c r="B1450" s="1" t="s">
        <v>4874</v>
      </c>
      <c r="C1450" s="1" t="s">
        <v>85</v>
      </c>
      <c r="D1450" s="2" t="s">
        <v>4859</v>
      </c>
      <c r="E1450" s="1" t="s">
        <v>4875</v>
      </c>
      <c r="F1450" s="1" t="s">
        <v>44</v>
      </c>
      <c r="G1450" s="1" t="s">
        <v>4876</v>
      </c>
      <c r="H1450" s="1" t="s">
        <v>4877</v>
      </c>
    </row>
    <row r="1451" spans="1:8" ht="12.75" x14ac:dyDescent="0.2">
      <c r="A1451" s="1">
        <v>2773</v>
      </c>
      <c r="B1451" s="1" t="s">
        <v>4878</v>
      </c>
      <c r="C1451" s="1" t="s">
        <v>92</v>
      </c>
      <c r="D1451" s="2" t="s">
        <v>4859</v>
      </c>
      <c r="E1451" s="1" t="s">
        <v>4879</v>
      </c>
      <c r="F1451" s="1" t="s">
        <v>92</v>
      </c>
      <c r="G1451" s="2" t="s">
        <v>4880</v>
      </c>
      <c r="H1451" s="1" t="s">
        <v>4881</v>
      </c>
    </row>
    <row r="1452" spans="1:8" ht="12.75" x14ac:dyDescent="0.2">
      <c r="A1452" s="1">
        <v>2773</v>
      </c>
      <c r="B1452" s="1" t="s">
        <v>4882</v>
      </c>
      <c r="C1452" s="1" t="s">
        <v>96</v>
      </c>
      <c r="D1452" s="2" t="s">
        <v>4859</v>
      </c>
      <c r="E1452" s="1" t="s">
        <v>4883</v>
      </c>
      <c r="F1452" s="1" t="s">
        <v>96</v>
      </c>
      <c r="G1452" s="2" t="s">
        <v>4884</v>
      </c>
      <c r="H1452" s="1" t="s">
        <v>4885</v>
      </c>
    </row>
    <row r="1453" spans="1:8" ht="12.75" x14ac:dyDescent="0.2">
      <c r="A1453" s="1">
        <v>863</v>
      </c>
      <c r="B1453" s="1" t="s">
        <v>4886</v>
      </c>
      <c r="C1453" s="1" t="s">
        <v>96</v>
      </c>
      <c r="D1453" s="2" t="s">
        <v>4887</v>
      </c>
      <c r="E1453" s="1" t="s">
        <v>4888</v>
      </c>
      <c r="F1453" s="1" t="s">
        <v>87</v>
      </c>
      <c r="G1453" s="2" t="s">
        <v>4889</v>
      </c>
      <c r="H1453" s="1" t="s">
        <v>4890</v>
      </c>
    </row>
    <row r="1454" spans="1:8" ht="12.75" x14ac:dyDescent="0.2">
      <c r="A1454" s="1">
        <v>3077</v>
      </c>
      <c r="B1454" s="1" t="s">
        <v>3546</v>
      </c>
      <c r="C1454" s="1" t="s">
        <v>1</v>
      </c>
      <c r="D1454" s="2" t="s">
        <v>4891</v>
      </c>
      <c r="E1454" s="1" t="s">
        <v>4892</v>
      </c>
      <c r="F1454" s="1" t="s">
        <v>1</v>
      </c>
      <c r="G1454" s="1" t="s">
        <v>4893</v>
      </c>
      <c r="H1454" s="1" t="s">
        <v>723</v>
      </c>
    </row>
    <row r="1455" spans="1:8" ht="12.75" x14ac:dyDescent="0.2">
      <c r="A1455" s="1">
        <v>3077</v>
      </c>
      <c r="B1455" s="1" t="s">
        <v>761</v>
      </c>
      <c r="C1455" s="1" t="s">
        <v>1</v>
      </c>
      <c r="D1455" s="2" t="s">
        <v>4891</v>
      </c>
      <c r="E1455" s="1" t="s">
        <v>4892</v>
      </c>
      <c r="F1455" s="1" t="s">
        <v>1</v>
      </c>
      <c r="G1455" s="1" t="s">
        <v>762</v>
      </c>
      <c r="H1455" s="1" t="s">
        <v>723</v>
      </c>
    </row>
    <row r="1456" spans="1:8" ht="12.75" x14ac:dyDescent="0.2">
      <c r="A1456" s="1">
        <v>3077</v>
      </c>
      <c r="B1456" s="1" t="s">
        <v>4894</v>
      </c>
      <c r="C1456" s="1" t="s">
        <v>1</v>
      </c>
      <c r="D1456" s="2" t="s">
        <v>4891</v>
      </c>
      <c r="E1456" s="1" t="s">
        <v>4892</v>
      </c>
      <c r="F1456" s="1" t="s">
        <v>1</v>
      </c>
      <c r="G1456" s="1" t="s">
        <v>4895</v>
      </c>
      <c r="H1456" s="1" t="s">
        <v>723</v>
      </c>
    </row>
    <row r="1457" spans="1:8" ht="12.75" x14ac:dyDescent="0.2">
      <c r="A1457" s="1">
        <v>3077</v>
      </c>
      <c r="B1457" s="1" t="s">
        <v>4896</v>
      </c>
      <c r="C1457" s="1" t="s">
        <v>1</v>
      </c>
      <c r="D1457" s="2" t="s">
        <v>4891</v>
      </c>
      <c r="E1457" s="1" t="s">
        <v>4892</v>
      </c>
      <c r="F1457" s="1" t="s">
        <v>1</v>
      </c>
      <c r="G1457" s="1" t="s">
        <v>4897</v>
      </c>
      <c r="H1457" s="1" t="s">
        <v>723</v>
      </c>
    </row>
    <row r="1458" spans="1:8" ht="12.75" x14ac:dyDescent="0.2">
      <c r="A1458" s="1">
        <v>3077</v>
      </c>
      <c r="B1458" s="1" t="s">
        <v>2393</v>
      </c>
      <c r="C1458" s="1" t="s">
        <v>1</v>
      </c>
      <c r="D1458" s="2" t="s">
        <v>4891</v>
      </c>
      <c r="E1458" s="1" t="s">
        <v>4892</v>
      </c>
      <c r="F1458" s="1" t="s">
        <v>1</v>
      </c>
      <c r="G1458" s="1" t="s">
        <v>4898</v>
      </c>
      <c r="H1458" s="1" t="s">
        <v>723</v>
      </c>
    </row>
    <row r="1459" spans="1:8" ht="12.75" x14ac:dyDescent="0.2">
      <c r="A1459" s="1">
        <v>3077</v>
      </c>
      <c r="B1459" s="1" t="s">
        <v>2402</v>
      </c>
      <c r="C1459" s="1" t="s">
        <v>1</v>
      </c>
      <c r="D1459" s="2" t="s">
        <v>4891</v>
      </c>
      <c r="E1459" s="1" t="s">
        <v>4892</v>
      </c>
      <c r="F1459" s="1" t="s">
        <v>1</v>
      </c>
      <c r="G1459" s="1" t="s">
        <v>4899</v>
      </c>
      <c r="H1459" s="1" t="s">
        <v>723</v>
      </c>
    </row>
    <row r="1460" spans="1:8" ht="12.75" x14ac:dyDescent="0.2">
      <c r="A1460" s="1">
        <v>3077</v>
      </c>
      <c r="B1460" s="1" t="s">
        <v>3752</v>
      </c>
      <c r="C1460" s="1" t="s">
        <v>1</v>
      </c>
      <c r="D1460" s="2" t="s">
        <v>4891</v>
      </c>
      <c r="E1460" s="1" t="s">
        <v>4892</v>
      </c>
      <c r="F1460" s="1" t="s">
        <v>1</v>
      </c>
      <c r="G1460" s="1" t="s">
        <v>3755</v>
      </c>
      <c r="H1460" s="1" t="s">
        <v>723</v>
      </c>
    </row>
    <row r="1461" spans="1:8" ht="12.75" x14ac:dyDescent="0.2">
      <c r="A1461" s="1">
        <v>3077</v>
      </c>
      <c r="B1461" s="1" t="s">
        <v>4849</v>
      </c>
      <c r="C1461" s="1" t="s">
        <v>1</v>
      </c>
      <c r="D1461" s="2" t="s">
        <v>4891</v>
      </c>
      <c r="E1461" s="1" t="s">
        <v>4900</v>
      </c>
      <c r="F1461" s="1" t="s">
        <v>1</v>
      </c>
      <c r="G1461" s="1" t="s">
        <v>4850</v>
      </c>
      <c r="H1461" s="1" t="s">
        <v>723</v>
      </c>
    </row>
    <row r="1462" spans="1:8" ht="12.75" x14ac:dyDescent="0.2">
      <c r="A1462" s="1">
        <v>3077</v>
      </c>
      <c r="B1462" s="1" t="s">
        <v>4901</v>
      </c>
      <c r="C1462" s="1" t="s">
        <v>166</v>
      </c>
      <c r="D1462" s="2" t="s">
        <v>4891</v>
      </c>
      <c r="E1462" s="1" t="s">
        <v>4900</v>
      </c>
      <c r="F1462" s="1" t="s">
        <v>166</v>
      </c>
      <c r="G1462" s="2" t="s">
        <v>4902</v>
      </c>
      <c r="H1462" s="1" t="s">
        <v>4903</v>
      </c>
    </row>
    <row r="1463" spans="1:8" ht="12.75" x14ac:dyDescent="0.2">
      <c r="A1463" s="1">
        <v>3077</v>
      </c>
      <c r="B1463" s="1" t="s">
        <v>2400</v>
      </c>
      <c r="C1463" s="1" t="s">
        <v>1</v>
      </c>
      <c r="D1463" s="2" t="s">
        <v>4891</v>
      </c>
      <c r="E1463" s="1" t="s">
        <v>4900</v>
      </c>
      <c r="F1463" s="1" t="s">
        <v>1</v>
      </c>
      <c r="G1463" s="1" t="s">
        <v>4904</v>
      </c>
      <c r="H1463" s="1" t="s">
        <v>723</v>
      </c>
    </row>
    <row r="1464" spans="1:8" ht="12.75" x14ac:dyDescent="0.2">
      <c r="A1464" s="1">
        <v>3077</v>
      </c>
      <c r="B1464" s="1" t="s">
        <v>1892</v>
      </c>
      <c r="C1464" s="1" t="s">
        <v>1</v>
      </c>
      <c r="D1464" s="2" t="s">
        <v>4891</v>
      </c>
      <c r="E1464" s="1" t="s">
        <v>4900</v>
      </c>
      <c r="F1464" s="1" t="s">
        <v>1</v>
      </c>
      <c r="G1464" s="1" t="s">
        <v>1895</v>
      </c>
      <c r="H1464" s="1" t="s">
        <v>723</v>
      </c>
    </row>
    <row r="1465" spans="1:8" ht="12.75" x14ac:dyDescent="0.2">
      <c r="A1465" s="1">
        <v>3077</v>
      </c>
      <c r="B1465" s="1" t="s">
        <v>357</v>
      </c>
      <c r="C1465" s="1" t="s">
        <v>1</v>
      </c>
      <c r="D1465" s="2" t="s">
        <v>4891</v>
      </c>
      <c r="E1465" s="1" t="s">
        <v>4900</v>
      </c>
      <c r="F1465" s="1" t="s">
        <v>1</v>
      </c>
      <c r="G1465" s="1" t="s">
        <v>360</v>
      </c>
      <c r="H1465" s="1" t="s">
        <v>723</v>
      </c>
    </row>
    <row r="1466" spans="1:8" ht="12.75" x14ac:dyDescent="0.2">
      <c r="A1466" s="1">
        <v>136</v>
      </c>
      <c r="B1466" s="1" t="s">
        <v>4905</v>
      </c>
      <c r="C1466" s="1" t="s">
        <v>394</v>
      </c>
      <c r="D1466" s="2" t="s">
        <v>4906</v>
      </c>
      <c r="E1466" s="1" t="s">
        <v>4907</v>
      </c>
      <c r="F1466" s="1" t="s">
        <v>394</v>
      </c>
      <c r="G1466" s="2" t="s">
        <v>4908</v>
      </c>
      <c r="H1466" s="1" t="s">
        <v>4909</v>
      </c>
    </row>
    <row r="1467" spans="1:8" ht="12.75" x14ac:dyDescent="0.2">
      <c r="A1467" s="1">
        <v>136</v>
      </c>
      <c r="B1467" s="1" t="s">
        <v>4910</v>
      </c>
      <c r="C1467" s="1" t="s">
        <v>394</v>
      </c>
      <c r="D1467" s="2" t="s">
        <v>4906</v>
      </c>
      <c r="E1467" s="1" t="s">
        <v>4907</v>
      </c>
      <c r="F1467" s="1" t="s">
        <v>1</v>
      </c>
      <c r="G1467" s="1" t="s">
        <v>762</v>
      </c>
      <c r="H1467" s="1" t="s">
        <v>4911</v>
      </c>
    </row>
    <row r="1468" spans="1:8" ht="12.75" x14ac:dyDescent="0.2">
      <c r="A1468" s="1">
        <v>136</v>
      </c>
      <c r="B1468" s="1" t="s">
        <v>4912</v>
      </c>
      <c r="C1468" s="1" t="s">
        <v>394</v>
      </c>
      <c r="D1468" s="2" t="s">
        <v>4906</v>
      </c>
      <c r="E1468" s="1" t="s">
        <v>4907</v>
      </c>
      <c r="F1468" s="1" t="s">
        <v>394</v>
      </c>
      <c r="G1468" s="2" t="s">
        <v>4913</v>
      </c>
      <c r="H1468" s="1" t="s">
        <v>4914</v>
      </c>
    </row>
    <row r="1469" spans="1:8" ht="12.75" x14ac:dyDescent="0.2">
      <c r="A1469" s="1">
        <v>136</v>
      </c>
      <c r="B1469" s="1" t="s">
        <v>4915</v>
      </c>
      <c r="C1469" s="1" t="s">
        <v>394</v>
      </c>
      <c r="D1469" s="2" t="s">
        <v>4906</v>
      </c>
      <c r="E1469" s="1" t="s">
        <v>4907</v>
      </c>
      <c r="F1469" s="1" t="s">
        <v>394</v>
      </c>
      <c r="G1469" s="2" t="s">
        <v>4916</v>
      </c>
      <c r="H1469" s="1" t="s">
        <v>4917</v>
      </c>
    </row>
    <row r="1470" spans="1:8" ht="12.75" x14ac:dyDescent="0.2">
      <c r="A1470" s="1">
        <v>136</v>
      </c>
      <c r="B1470" s="1" t="s">
        <v>4918</v>
      </c>
      <c r="C1470" s="1" t="s">
        <v>394</v>
      </c>
      <c r="D1470" s="2" t="s">
        <v>4906</v>
      </c>
      <c r="E1470" s="1" t="s">
        <v>4907</v>
      </c>
      <c r="F1470" s="1" t="s">
        <v>394</v>
      </c>
      <c r="G1470" s="2" t="s">
        <v>4919</v>
      </c>
      <c r="H1470" s="1" t="s">
        <v>4920</v>
      </c>
    </row>
    <row r="1471" spans="1:8" ht="12.75" x14ac:dyDescent="0.2">
      <c r="A1471" s="1">
        <v>136</v>
      </c>
      <c r="B1471" s="1" t="s">
        <v>4921</v>
      </c>
      <c r="C1471" s="1" t="s">
        <v>394</v>
      </c>
      <c r="D1471" s="2" t="s">
        <v>4906</v>
      </c>
      <c r="E1471" s="1" t="s">
        <v>4907</v>
      </c>
      <c r="F1471" s="1" t="s">
        <v>394</v>
      </c>
      <c r="G1471" s="2" t="s">
        <v>4922</v>
      </c>
      <c r="H1471" s="1" t="s">
        <v>4923</v>
      </c>
    </row>
    <row r="1472" spans="1:8" ht="12.75" x14ac:dyDescent="0.2">
      <c r="A1472" s="1">
        <v>136</v>
      </c>
      <c r="B1472" s="1" t="s">
        <v>4924</v>
      </c>
      <c r="C1472" s="1" t="s">
        <v>394</v>
      </c>
      <c r="D1472" s="2" t="s">
        <v>4906</v>
      </c>
      <c r="E1472" s="1" t="s">
        <v>4907</v>
      </c>
      <c r="F1472" s="1" t="s">
        <v>394</v>
      </c>
      <c r="G1472" s="2" t="s">
        <v>4925</v>
      </c>
      <c r="H1472" s="1" t="s">
        <v>4926</v>
      </c>
    </row>
    <row r="1473" spans="1:8" ht="12.75" x14ac:dyDescent="0.2">
      <c r="A1473" s="1">
        <v>136</v>
      </c>
      <c r="B1473" s="1" t="s">
        <v>4927</v>
      </c>
      <c r="C1473" s="1" t="s">
        <v>394</v>
      </c>
      <c r="D1473" s="2" t="s">
        <v>4906</v>
      </c>
      <c r="E1473" s="1" t="s">
        <v>4907</v>
      </c>
      <c r="F1473" s="1" t="s">
        <v>394</v>
      </c>
      <c r="G1473" s="2" t="s">
        <v>4928</v>
      </c>
      <c r="H1473" s="1" t="s">
        <v>4929</v>
      </c>
    </row>
    <row r="1474" spans="1:8" ht="12.75" x14ac:dyDescent="0.2">
      <c r="A1474" s="1">
        <v>136</v>
      </c>
      <c r="B1474" s="1" t="s">
        <v>4930</v>
      </c>
      <c r="C1474" s="1" t="s">
        <v>126</v>
      </c>
      <c r="D1474" s="2" t="s">
        <v>4906</v>
      </c>
      <c r="E1474" s="1" t="s">
        <v>4931</v>
      </c>
      <c r="F1474" s="1" t="s">
        <v>126</v>
      </c>
      <c r="G1474" s="2" t="s">
        <v>4932</v>
      </c>
      <c r="H1474" s="1" t="s">
        <v>4933</v>
      </c>
    </row>
    <row r="1475" spans="1:8" ht="12.75" x14ac:dyDescent="0.2">
      <c r="A1475" s="1">
        <v>136</v>
      </c>
      <c r="B1475" s="1" t="s">
        <v>4934</v>
      </c>
      <c r="C1475" s="1" t="s">
        <v>92</v>
      </c>
      <c r="D1475" s="2" t="s">
        <v>4906</v>
      </c>
      <c r="E1475" s="1" t="s">
        <v>4931</v>
      </c>
      <c r="F1475" s="1" t="s">
        <v>92</v>
      </c>
      <c r="G1475" s="2" t="s">
        <v>4935</v>
      </c>
      <c r="H1475" s="1" t="s">
        <v>4936</v>
      </c>
    </row>
    <row r="1476" spans="1:8" ht="12.75" x14ac:dyDescent="0.2">
      <c r="A1476" s="1">
        <v>136</v>
      </c>
      <c r="B1476" s="1" t="s">
        <v>4937</v>
      </c>
      <c r="C1476" s="1" t="s">
        <v>92</v>
      </c>
      <c r="D1476" s="2" t="s">
        <v>4906</v>
      </c>
      <c r="E1476" s="1" t="s">
        <v>4931</v>
      </c>
      <c r="F1476" s="1" t="s">
        <v>92</v>
      </c>
      <c r="G1476" s="2" t="s">
        <v>4938</v>
      </c>
      <c r="H1476" s="1" t="s">
        <v>4939</v>
      </c>
    </row>
    <row r="1477" spans="1:8" ht="12.75" x14ac:dyDescent="0.2">
      <c r="A1477" s="1">
        <v>136</v>
      </c>
      <c r="B1477" s="1" t="s">
        <v>4940</v>
      </c>
      <c r="C1477" s="1" t="s">
        <v>126</v>
      </c>
      <c r="D1477" s="2" t="s">
        <v>4906</v>
      </c>
      <c r="E1477" s="1" t="s">
        <v>4941</v>
      </c>
      <c r="F1477" s="1" t="s">
        <v>126</v>
      </c>
      <c r="G1477" s="2" t="s">
        <v>4942</v>
      </c>
      <c r="H1477" s="1" t="s">
        <v>4943</v>
      </c>
    </row>
    <row r="1478" spans="1:8" ht="12.75" x14ac:dyDescent="0.2">
      <c r="A1478" s="1">
        <v>136</v>
      </c>
      <c r="B1478" s="1" t="s">
        <v>4944</v>
      </c>
      <c r="C1478" s="1" t="s">
        <v>92</v>
      </c>
      <c r="D1478" s="2" t="s">
        <v>4906</v>
      </c>
      <c r="E1478" s="1" t="s">
        <v>4945</v>
      </c>
      <c r="F1478" s="1" t="s">
        <v>92</v>
      </c>
      <c r="G1478" s="2" t="s">
        <v>4946</v>
      </c>
      <c r="H1478" s="1" t="s">
        <v>4947</v>
      </c>
    </row>
    <row r="1479" spans="1:8" ht="12.75" x14ac:dyDescent="0.2">
      <c r="A1479" s="1">
        <v>136</v>
      </c>
      <c r="B1479" s="1" t="s">
        <v>4948</v>
      </c>
      <c r="C1479" s="1" t="s">
        <v>92</v>
      </c>
      <c r="D1479" s="2" t="s">
        <v>4906</v>
      </c>
      <c r="E1479" s="1" t="s">
        <v>4949</v>
      </c>
      <c r="F1479" s="1" t="s">
        <v>1</v>
      </c>
      <c r="G1479" s="1" t="s">
        <v>762</v>
      </c>
      <c r="H1479" s="1" t="s">
        <v>4950</v>
      </c>
    </row>
    <row r="1480" spans="1:8" ht="12.75" x14ac:dyDescent="0.2">
      <c r="A1480" s="1">
        <v>136</v>
      </c>
      <c r="B1480" s="1" t="s">
        <v>4951</v>
      </c>
      <c r="C1480" s="1" t="s">
        <v>92</v>
      </c>
      <c r="D1480" s="2" t="s">
        <v>4906</v>
      </c>
      <c r="E1480" s="1" t="s">
        <v>4949</v>
      </c>
      <c r="F1480" s="1" t="s">
        <v>1</v>
      </c>
      <c r="G1480" s="1" t="s">
        <v>762</v>
      </c>
      <c r="H1480" s="1" t="s">
        <v>4952</v>
      </c>
    </row>
    <row r="1481" spans="1:8" ht="12.75" x14ac:dyDescent="0.2">
      <c r="A1481" s="1">
        <v>136</v>
      </c>
      <c r="B1481" s="1" t="s">
        <v>4953</v>
      </c>
      <c r="C1481" s="1" t="s">
        <v>92</v>
      </c>
      <c r="D1481" s="2" t="s">
        <v>4906</v>
      </c>
      <c r="E1481" s="1" t="s">
        <v>4949</v>
      </c>
      <c r="F1481" s="1" t="s">
        <v>1</v>
      </c>
      <c r="G1481" s="1" t="s">
        <v>762</v>
      </c>
      <c r="H1481" s="1" t="s">
        <v>4954</v>
      </c>
    </row>
    <row r="1482" spans="1:8" ht="12.75" x14ac:dyDescent="0.2">
      <c r="A1482" s="1">
        <v>136</v>
      </c>
      <c r="B1482" s="1" t="s">
        <v>4955</v>
      </c>
      <c r="C1482" s="1" t="s">
        <v>92</v>
      </c>
      <c r="D1482" s="2" t="s">
        <v>4906</v>
      </c>
      <c r="E1482" s="1" t="s">
        <v>4949</v>
      </c>
      <c r="F1482" s="1" t="s">
        <v>92</v>
      </c>
      <c r="G1482" s="2" t="s">
        <v>4956</v>
      </c>
      <c r="H1482" s="1" t="s">
        <v>4957</v>
      </c>
    </row>
    <row r="1483" spans="1:8" ht="12.75" x14ac:dyDescent="0.2">
      <c r="A1483" s="1">
        <v>136</v>
      </c>
      <c r="B1483" s="1" t="s">
        <v>4958</v>
      </c>
      <c r="C1483" s="1" t="s">
        <v>96</v>
      </c>
      <c r="D1483" s="2" t="s">
        <v>4906</v>
      </c>
      <c r="E1483" s="1" t="s">
        <v>4959</v>
      </c>
      <c r="F1483" s="1" t="s">
        <v>96</v>
      </c>
      <c r="G1483" s="2" t="s">
        <v>4960</v>
      </c>
      <c r="H1483" s="1" t="s">
        <v>4961</v>
      </c>
    </row>
    <row r="1484" spans="1:8" ht="12.75" x14ac:dyDescent="0.2">
      <c r="A1484" s="1">
        <v>136</v>
      </c>
      <c r="B1484" s="1" t="s">
        <v>4962</v>
      </c>
      <c r="C1484" s="1" t="s">
        <v>367</v>
      </c>
      <c r="D1484" s="2" t="s">
        <v>4906</v>
      </c>
      <c r="E1484" s="1" t="s">
        <v>4959</v>
      </c>
      <c r="F1484" s="1" t="s">
        <v>367</v>
      </c>
      <c r="G1484" s="2" t="s">
        <v>4963</v>
      </c>
      <c r="H1484" s="1" t="s">
        <v>4964</v>
      </c>
    </row>
    <row r="1485" spans="1:8" ht="12.75" x14ac:dyDescent="0.2">
      <c r="A1485" s="1">
        <v>136</v>
      </c>
      <c r="B1485" s="1" t="s">
        <v>4965</v>
      </c>
      <c r="C1485" s="1" t="s">
        <v>367</v>
      </c>
      <c r="D1485" s="2" t="s">
        <v>4906</v>
      </c>
      <c r="E1485" s="1" t="s">
        <v>4959</v>
      </c>
      <c r="F1485" s="1" t="s">
        <v>367</v>
      </c>
      <c r="G1485" s="2" t="s">
        <v>4966</v>
      </c>
      <c r="H1485" s="1" t="s">
        <v>4967</v>
      </c>
    </row>
    <row r="1486" spans="1:8" ht="12.75" x14ac:dyDescent="0.2">
      <c r="A1486" s="1">
        <v>136</v>
      </c>
      <c r="B1486" s="1" t="s">
        <v>4968</v>
      </c>
      <c r="C1486" s="1" t="s">
        <v>367</v>
      </c>
      <c r="D1486" s="2" t="s">
        <v>4906</v>
      </c>
      <c r="E1486" s="1" t="s">
        <v>4959</v>
      </c>
      <c r="F1486" s="1" t="s">
        <v>367</v>
      </c>
      <c r="G1486" s="2" t="s">
        <v>4969</v>
      </c>
      <c r="H1486" s="1" t="s">
        <v>4970</v>
      </c>
    </row>
    <row r="1487" spans="1:8" ht="12.75" x14ac:dyDescent="0.2">
      <c r="A1487" s="1">
        <v>136</v>
      </c>
      <c r="B1487" s="1" t="s">
        <v>4971</v>
      </c>
      <c r="C1487" s="1" t="s">
        <v>367</v>
      </c>
      <c r="D1487" s="2" t="s">
        <v>4906</v>
      </c>
      <c r="E1487" s="1" t="s">
        <v>4959</v>
      </c>
      <c r="F1487" s="1" t="s">
        <v>367</v>
      </c>
      <c r="G1487" s="2" t="s">
        <v>4972</v>
      </c>
      <c r="H1487" s="1" t="s">
        <v>4973</v>
      </c>
    </row>
    <row r="1488" spans="1:8" ht="12.75" x14ac:dyDescent="0.2">
      <c r="A1488" s="1">
        <v>136</v>
      </c>
      <c r="B1488" s="1" t="s">
        <v>4974</v>
      </c>
      <c r="C1488" s="1" t="s">
        <v>367</v>
      </c>
      <c r="D1488" s="2" t="s">
        <v>4906</v>
      </c>
      <c r="E1488" s="1" t="s">
        <v>4959</v>
      </c>
      <c r="F1488" s="1" t="s">
        <v>1</v>
      </c>
      <c r="G1488" s="1" t="s">
        <v>762</v>
      </c>
      <c r="H1488" s="1" t="s">
        <v>4975</v>
      </c>
    </row>
    <row r="1489" spans="1:8" ht="12.75" x14ac:dyDescent="0.2">
      <c r="A1489" s="1">
        <v>136</v>
      </c>
      <c r="B1489" s="1" t="s">
        <v>4976</v>
      </c>
      <c r="C1489" s="1" t="s">
        <v>367</v>
      </c>
      <c r="D1489" s="2" t="s">
        <v>4906</v>
      </c>
      <c r="E1489" s="1" t="s">
        <v>4977</v>
      </c>
      <c r="F1489" s="1" t="s">
        <v>367</v>
      </c>
      <c r="G1489" s="2" t="s">
        <v>4978</v>
      </c>
      <c r="H1489" s="1" t="s">
        <v>4979</v>
      </c>
    </row>
    <row r="1490" spans="1:8" ht="12.75" x14ac:dyDescent="0.2">
      <c r="A1490" s="1">
        <v>136</v>
      </c>
      <c r="B1490" s="1" t="s">
        <v>4980</v>
      </c>
      <c r="C1490" s="1" t="s">
        <v>96</v>
      </c>
      <c r="D1490" s="2" t="s">
        <v>4906</v>
      </c>
      <c r="E1490" s="1" t="s">
        <v>4981</v>
      </c>
      <c r="F1490" s="1" t="s">
        <v>96</v>
      </c>
      <c r="G1490" s="2" t="s">
        <v>4982</v>
      </c>
      <c r="H1490" s="1" t="s">
        <v>4983</v>
      </c>
    </row>
    <row r="1491" spans="1:8" ht="12.75" x14ac:dyDescent="0.2">
      <c r="A1491" s="1">
        <v>9037</v>
      </c>
      <c r="B1491" s="1" t="s">
        <v>4984</v>
      </c>
      <c r="C1491" s="1" t="s">
        <v>92</v>
      </c>
      <c r="D1491" s="2" t="s">
        <v>4985</v>
      </c>
      <c r="E1491" s="1" t="s">
        <v>4986</v>
      </c>
      <c r="F1491" s="1" t="s">
        <v>92</v>
      </c>
      <c r="G1491" s="2" t="s">
        <v>4987</v>
      </c>
      <c r="H1491" s="1" t="s">
        <v>4988</v>
      </c>
    </row>
    <row r="1492" spans="1:8" ht="12.75" x14ac:dyDescent="0.2">
      <c r="A1492" s="1">
        <v>9037</v>
      </c>
      <c r="B1492" s="1" t="s">
        <v>4989</v>
      </c>
      <c r="C1492" s="1" t="s">
        <v>92</v>
      </c>
      <c r="D1492" s="2" t="s">
        <v>4985</v>
      </c>
      <c r="E1492" s="1" t="s">
        <v>4986</v>
      </c>
      <c r="F1492" s="1" t="s">
        <v>1</v>
      </c>
      <c r="G1492" s="1" t="s">
        <v>4990</v>
      </c>
      <c r="H1492" s="1" t="s">
        <v>4991</v>
      </c>
    </row>
    <row r="1493" spans="1:8" ht="12.75" x14ac:dyDescent="0.2">
      <c r="A1493" s="1">
        <v>9037</v>
      </c>
      <c r="B1493" s="1" t="s">
        <v>4992</v>
      </c>
      <c r="C1493" s="1" t="s">
        <v>92</v>
      </c>
      <c r="D1493" s="2" t="s">
        <v>4985</v>
      </c>
      <c r="E1493" s="1" t="s">
        <v>4986</v>
      </c>
      <c r="F1493" s="1" t="s">
        <v>92</v>
      </c>
      <c r="G1493" s="2" t="s">
        <v>4993</v>
      </c>
      <c r="H1493" s="1" t="s">
        <v>4994</v>
      </c>
    </row>
    <row r="1494" spans="1:8" ht="12.75" x14ac:dyDescent="0.2">
      <c r="A1494" s="1">
        <v>9037</v>
      </c>
      <c r="B1494" s="1" t="s">
        <v>4995</v>
      </c>
      <c r="C1494" s="1" t="s">
        <v>92</v>
      </c>
      <c r="D1494" s="2" t="s">
        <v>4985</v>
      </c>
      <c r="E1494" s="1" t="s">
        <v>4986</v>
      </c>
      <c r="F1494" s="1" t="s">
        <v>292</v>
      </c>
      <c r="G1494" s="2" t="s">
        <v>4996</v>
      </c>
      <c r="H1494" s="1" t="s">
        <v>4997</v>
      </c>
    </row>
    <row r="1495" spans="1:8" ht="12.75" x14ac:dyDescent="0.2">
      <c r="A1495" s="1">
        <v>9037</v>
      </c>
      <c r="B1495" s="1" t="s">
        <v>4998</v>
      </c>
      <c r="C1495" s="1" t="s">
        <v>92</v>
      </c>
      <c r="D1495" s="2" t="s">
        <v>4985</v>
      </c>
      <c r="E1495" s="1" t="s">
        <v>4986</v>
      </c>
      <c r="F1495" s="1" t="s">
        <v>92</v>
      </c>
      <c r="G1495" s="2" t="s">
        <v>4999</v>
      </c>
      <c r="H1495" s="1" t="s">
        <v>5000</v>
      </c>
    </row>
    <row r="1496" spans="1:8" ht="12.75" x14ac:dyDescent="0.2">
      <c r="A1496" s="1">
        <v>9037</v>
      </c>
      <c r="B1496" s="1" t="s">
        <v>5001</v>
      </c>
      <c r="C1496" s="1" t="s">
        <v>92</v>
      </c>
      <c r="D1496" s="2" t="s">
        <v>4985</v>
      </c>
      <c r="E1496" s="1" t="s">
        <v>4986</v>
      </c>
      <c r="F1496" s="1" t="s">
        <v>92</v>
      </c>
      <c r="G1496" s="2" t="s">
        <v>5002</v>
      </c>
      <c r="H1496" s="1" t="s">
        <v>5003</v>
      </c>
    </row>
    <row r="1497" spans="1:8" ht="12.75" x14ac:dyDescent="0.2">
      <c r="A1497" s="1">
        <v>3844</v>
      </c>
      <c r="B1497" s="1" t="s">
        <v>5004</v>
      </c>
      <c r="C1497" s="1" t="s">
        <v>44</v>
      </c>
      <c r="D1497" s="2" t="s">
        <v>5005</v>
      </c>
      <c r="E1497" s="1" t="s">
        <v>5006</v>
      </c>
      <c r="F1497" s="1" t="s">
        <v>44</v>
      </c>
      <c r="G1497" s="1" t="s">
        <v>886</v>
      </c>
      <c r="H1497" s="1" t="s">
        <v>5007</v>
      </c>
    </row>
    <row r="1498" spans="1:8" ht="12.75" x14ac:dyDescent="0.2">
      <c r="A1498" s="1">
        <v>3844</v>
      </c>
      <c r="B1498" s="1" t="s">
        <v>5008</v>
      </c>
      <c r="C1498" s="1" t="s">
        <v>44</v>
      </c>
      <c r="D1498" s="2" t="s">
        <v>5005</v>
      </c>
      <c r="E1498" s="1" t="s">
        <v>5006</v>
      </c>
      <c r="F1498" s="1" t="s">
        <v>44</v>
      </c>
      <c r="G1498" s="1" t="s">
        <v>5009</v>
      </c>
      <c r="H1498" s="1" t="s">
        <v>5007</v>
      </c>
    </row>
    <row r="1499" spans="1:8" ht="12.75" x14ac:dyDescent="0.2">
      <c r="A1499" s="1">
        <v>3844</v>
      </c>
      <c r="B1499" s="1" t="s">
        <v>5010</v>
      </c>
      <c r="C1499" s="1" t="s">
        <v>44</v>
      </c>
      <c r="D1499" s="2" t="s">
        <v>5005</v>
      </c>
      <c r="E1499" s="1" t="s">
        <v>5006</v>
      </c>
      <c r="F1499" s="1" t="s">
        <v>44</v>
      </c>
      <c r="G1499" s="1" t="s">
        <v>888</v>
      </c>
      <c r="H1499" s="1" t="s">
        <v>5007</v>
      </c>
    </row>
    <row r="1500" spans="1:8" ht="12.75" x14ac:dyDescent="0.2">
      <c r="A1500" s="1">
        <v>3844</v>
      </c>
      <c r="B1500" s="1" t="s">
        <v>5011</v>
      </c>
      <c r="C1500" s="1" t="s">
        <v>44</v>
      </c>
      <c r="D1500" s="2" t="s">
        <v>5005</v>
      </c>
      <c r="E1500" s="1" t="s">
        <v>5006</v>
      </c>
      <c r="F1500" s="1" t="s">
        <v>44</v>
      </c>
      <c r="G1500" s="1" t="s">
        <v>918</v>
      </c>
      <c r="H1500" s="1" t="s">
        <v>5007</v>
      </c>
    </row>
    <row r="1501" spans="1:8" ht="12.75" x14ac:dyDescent="0.2">
      <c r="A1501" s="1">
        <v>3844</v>
      </c>
      <c r="B1501" s="1" t="s">
        <v>5012</v>
      </c>
      <c r="C1501" s="1" t="s">
        <v>44</v>
      </c>
      <c r="D1501" s="2" t="s">
        <v>5005</v>
      </c>
      <c r="E1501" s="1" t="s">
        <v>5006</v>
      </c>
      <c r="F1501" s="1" t="s">
        <v>44</v>
      </c>
      <c r="G1501" s="1" t="s">
        <v>5013</v>
      </c>
      <c r="H1501" s="1" t="s">
        <v>5007</v>
      </c>
    </row>
    <row r="1502" spans="1:8" ht="12.75" x14ac:dyDescent="0.2">
      <c r="A1502" s="1">
        <v>3844</v>
      </c>
      <c r="B1502" s="1" t="s">
        <v>857</v>
      </c>
      <c r="C1502" s="1" t="s">
        <v>44</v>
      </c>
      <c r="D1502" s="2" t="s">
        <v>5005</v>
      </c>
      <c r="E1502" s="1" t="s">
        <v>5014</v>
      </c>
      <c r="F1502" s="1" t="s">
        <v>44</v>
      </c>
      <c r="G1502" s="1" t="s">
        <v>5015</v>
      </c>
      <c r="H1502" s="1" t="s">
        <v>5007</v>
      </c>
    </row>
    <row r="1503" spans="1:8" ht="12.75" x14ac:dyDescent="0.2">
      <c r="A1503" s="1">
        <v>3844</v>
      </c>
      <c r="B1503" s="1" t="s">
        <v>5016</v>
      </c>
      <c r="C1503" s="1" t="s">
        <v>44</v>
      </c>
      <c r="D1503" s="2" t="s">
        <v>5005</v>
      </c>
      <c r="E1503" s="1" t="s">
        <v>5014</v>
      </c>
      <c r="F1503" s="1" t="s">
        <v>44</v>
      </c>
      <c r="G1503" s="1" t="s">
        <v>5017</v>
      </c>
      <c r="H1503" s="1" t="s">
        <v>5007</v>
      </c>
    </row>
    <row r="1504" spans="1:8" ht="12.75" x14ac:dyDescent="0.2">
      <c r="A1504" s="1">
        <v>3844</v>
      </c>
      <c r="B1504" s="1" t="s">
        <v>5018</v>
      </c>
      <c r="C1504" s="1" t="s">
        <v>44</v>
      </c>
      <c r="D1504" s="2" t="s">
        <v>5005</v>
      </c>
      <c r="E1504" s="1" t="s">
        <v>5014</v>
      </c>
      <c r="F1504" s="1" t="s">
        <v>44</v>
      </c>
      <c r="G1504" s="1" t="s">
        <v>5019</v>
      </c>
      <c r="H1504" s="1" t="s">
        <v>5007</v>
      </c>
    </row>
    <row r="1505" spans="1:8" ht="12.75" x14ac:dyDescent="0.2">
      <c r="A1505" s="1">
        <v>3844</v>
      </c>
      <c r="B1505" s="1" t="s">
        <v>5020</v>
      </c>
      <c r="C1505" s="1" t="s">
        <v>44</v>
      </c>
      <c r="D1505" s="2" t="s">
        <v>5005</v>
      </c>
      <c r="E1505" s="1" t="s">
        <v>5014</v>
      </c>
      <c r="F1505" s="1" t="s">
        <v>44</v>
      </c>
      <c r="G1505" s="1" t="s">
        <v>5021</v>
      </c>
      <c r="H1505" s="1" t="s">
        <v>5007</v>
      </c>
    </row>
    <row r="1506" spans="1:8" ht="12.75" x14ac:dyDescent="0.2">
      <c r="A1506" s="1">
        <v>3844</v>
      </c>
      <c r="B1506" s="1" t="s">
        <v>5022</v>
      </c>
      <c r="C1506" s="1" t="s">
        <v>44</v>
      </c>
      <c r="D1506" s="2" t="s">
        <v>5005</v>
      </c>
      <c r="E1506" s="1" t="s">
        <v>5014</v>
      </c>
      <c r="F1506" s="1" t="s">
        <v>44</v>
      </c>
      <c r="G1506" s="1" t="s">
        <v>5023</v>
      </c>
      <c r="H1506" s="1" t="s">
        <v>5007</v>
      </c>
    </row>
    <row r="1507" spans="1:8" ht="12.75" x14ac:dyDescent="0.2">
      <c r="A1507" s="1">
        <v>3844</v>
      </c>
      <c r="B1507" s="1" t="s">
        <v>5008</v>
      </c>
      <c r="C1507" s="1" t="s">
        <v>44</v>
      </c>
      <c r="D1507" s="2" t="s">
        <v>5005</v>
      </c>
      <c r="E1507" s="1" t="s">
        <v>5014</v>
      </c>
      <c r="F1507" s="1" t="s">
        <v>44</v>
      </c>
      <c r="G1507" s="1" t="s">
        <v>5009</v>
      </c>
      <c r="H1507" s="1" t="s">
        <v>5007</v>
      </c>
    </row>
    <row r="1508" spans="1:8" ht="12.75" x14ac:dyDescent="0.2">
      <c r="A1508" s="1">
        <v>3517</v>
      </c>
      <c r="B1508" s="1" t="s">
        <v>5024</v>
      </c>
      <c r="C1508" s="1" t="s">
        <v>96</v>
      </c>
      <c r="D1508" s="2" t="s">
        <v>5025</v>
      </c>
      <c r="E1508" s="1" t="s">
        <v>5026</v>
      </c>
      <c r="F1508" s="1" t="s">
        <v>96</v>
      </c>
      <c r="G1508" s="2" t="s">
        <v>5027</v>
      </c>
      <c r="H1508" s="1" t="s">
        <v>5028</v>
      </c>
    </row>
    <row r="1509" spans="1:8" ht="12.75" x14ac:dyDescent="0.2">
      <c r="A1509" s="1">
        <v>3517</v>
      </c>
      <c r="B1509" s="1" t="s">
        <v>5029</v>
      </c>
      <c r="C1509" s="1" t="s">
        <v>96</v>
      </c>
      <c r="D1509" s="2" t="s">
        <v>5025</v>
      </c>
      <c r="E1509" s="1" t="s">
        <v>5026</v>
      </c>
      <c r="F1509" s="1" t="s">
        <v>96</v>
      </c>
      <c r="G1509" s="2" t="s">
        <v>5030</v>
      </c>
      <c r="H1509" s="1" t="s">
        <v>5031</v>
      </c>
    </row>
    <row r="1510" spans="1:8" ht="12.75" x14ac:dyDescent="0.2">
      <c r="A1510" s="1">
        <v>3517</v>
      </c>
      <c r="B1510" s="1" t="s">
        <v>5032</v>
      </c>
      <c r="C1510" s="1" t="s">
        <v>96</v>
      </c>
      <c r="D1510" s="2" t="s">
        <v>5025</v>
      </c>
      <c r="E1510" s="1" t="s">
        <v>5026</v>
      </c>
      <c r="F1510" s="1" t="s">
        <v>96</v>
      </c>
      <c r="G1510" s="2" t="s">
        <v>5033</v>
      </c>
      <c r="H1510" s="1" t="s">
        <v>5034</v>
      </c>
    </row>
    <row r="1511" spans="1:8" ht="12.75" x14ac:dyDescent="0.2">
      <c r="A1511" s="1">
        <v>3517</v>
      </c>
      <c r="B1511" s="1" t="s">
        <v>5035</v>
      </c>
      <c r="C1511" s="1" t="s">
        <v>367</v>
      </c>
      <c r="D1511" s="2" t="s">
        <v>5025</v>
      </c>
      <c r="E1511" s="1" t="s">
        <v>5026</v>
      </c>
      <c r="F1511" s="1" t="s">
        <v>367</v>
      </c>
      <c r="G1511" s="2" t="s">
        <v>5036</v>
      </c>
      <c r="H1511" s="1" t="s">
        <v>5037</v>
      </c>
    </row>
    <row r="1512" spans="1:8" ht="12.75" x14ac:dyDescent="0.2">
      <c r="A1512" s="1">
        <v>3517</v>
      </c>
      <c r="B1512" s="1" t="s">
        <v>5038</v>
      </c>
      <c r="C1512" s="1" t="s">
        <v>96</v>
      </c>
      <c r="D1512" s="2" t="s">
        <v>5025</v>
      </c>
      <c r="E1512" s="1" t="s">
        <v>5026</v>
      </c>
      <c r="F1512" s="1" t="s">
        <v>96</v>
      </c>
      <c r="G1512" s="2" t="s">
        <v>5039</v>
      </c>
      <c r="H1512" s="1" t="s">
        <v>5040</v>
      </c>
    </row>
    <row r="1513" spans="1:8" ht="12.75" x14ac:dyDescent="0.2">
      <c r="A1513" s="1">
        <v>1356</v>
      </c>
      <c r="B1513" s="1" t="s">
        <v>5041</v>
      </c>
      <c r="C1513" s="1" t="s">
        <v>44</v>
      </c>
      <c r="D1513" s="2" t="s">
        <v>5042</v>
      </c>
      <c r="E1513" s="1" t="s">
        <v>5043</v>
      </c>
      <c r="F1513" s="1" t="s">
        <v>44</v>
      </c>
      <c r="G1513" s="1" t="s">
        <v>5044</v>
      </c>
      <c r="H1513" s="1" t="s">
        <v>723</v>
      </c>
    </row>
    <row r="1514" spans="1:8" ht="12.75" x14ac:dyDescent="0.2">
      <c r="A1514" s="1">
        <v>1356</v>
      </c>
      <c r="B1514" s="1" t="s">
        <v>5045</v>
      </c>
      <c r="C1514" s="1" t="s">
        <v>44</v>
      </c>
      <c r="D1514" s="2" t="s">
        <v>5042</v>
      </c>
      <c r="E1514" s="1" t="s">
        <v>5043</v>
      </c>
      <c r="F1514" s="1" t="s">
        <v>44</v>
      </c>
      <c r="G1514" s="1" t="s">
        <v>5046</v>
      </c>
      <c r="H1514" s="1" t="s">
        <v>723</v>
      </c>
    </row>
    <row r="1515" spans="1:8" ht="12.75" x14ac:dyDescent="0.2">
      <c r="A1515" s="1">
        <v>1356</v>
      </c>
      <c r="B1515" s="1" t="s">
        <v>5047</v>
      </c>
      <c r="C1515" s="1" t="s">
        <v>44</v>
      </c>
      <c r="D1515" s="2" t="s">
        <v>5042</v>
      </c>
      <c r="E1515" s="1" t="s">
        <v>5043</v>
      </c>
      <c r="F1515" s="1" t="s">
        <v>44</v>
      </c>
      <c r="G1515" s="1" t="s">
        <v>5048</v>
      </c>
      <c r="H1515" s="1" t="s">
        <v>723</v>
      </c>
    </row>
    <row r="1516" spans="1:8" ht="12.75" x14ac:dyDescent="0.2">
      <c r="A1516" s="1">
        <v>1356</v>
      </c>
      <c r="B1516" s="1" t="s">
        <v>5049</v>
      </c>
      <c r="C1516" s="1" t="s">
        <v>44</v>
      </c>
      <c r="D1516" s="2" t="s">
        <v>5042</v>
      </c>
      <c r="E1516" s="1" t="s">
        <v>5043</v>
      </c>
      <c r="F1516" s="1" t="s">
        <v>44</v>
      </c>
      <c r="G1516" s="1" t="s">
        <v>5050</v>
      </c>
      <c r="H1516" s="1" t="s">
        <v>723</v>
      </c>
    </row>
    <row r="1517" spans="1:8" ht="12.75" x14ac:dyDescent="0.2">
      <c r="A1517" s="1">
        <v>9272</v>
      </c>
      <c r="B1517" s="1" t="s">
        <v>5051</v>
      </c>
      <c r="C1517" s="1" t="s">
        <v>85</v>
      </c>
      <c r="D1517" s="2" t="s">
        <v>5052</v>
      </c>
      <c r="E1517" s="1" t="s">
        <v>5053</v>
      </c>
      <c r="F1517" s="1" t="s">
        <v>85</v>
      </c>
      <c r="G1517" s="2" t="s">
        <v>2388</v>
      </c>
      <c r="H1517" s="1" t="s">
        <v>5054</v>
      </c>
    </row>
    <row r="1518" spans="1:8" ht="12.75" x14ac:dyDescent="0.2">
      <c r="A1518" s="1">
        <v>1477</v>
      </c>
      <c r="B1518" s="1" t="s">
        <v>5055</v>
      </c>
      <c r="C1518" s="1" t="s">
        <v>96</v>
      </c>
      <c r="D1518" s="2" t="s">
        <v>5056</v>
      </c>
      <c r="E1518" s="1" t="s">
        <v>5057</v>
      </c>
      <c r="F1518" s="1" t="s">
        <v>96</v>
      </c>
      <c r="G1518" s="2" t="s">
        <v>5058</v>
      </c>
      <c r="H1518" s="1" t="s">
        <v>5059</v>
      </c>
    </row>
    <row r="1519" spans="1:8" ht="12.75" x14ac:dyDescent="0.2">
      <c r="A1519" s="1">
        <v>1477</v>
      </c>
      <c r="B1519" s="1" t="s">
        <v>5060</v>
      </c>
      <c r="C1519" s="1" t="s">
        <v>96</v>
      </c>
      <c r="D1519" s="2" t="s">
        <v>5056</v>
      </c>
      <c r="E1519" s="1" t="s">
        <v>5057</v>
      </c>
      <c r="F1519" s="1" t="s">
        <v>87</v>
      </c>
      <c r="G1519" s="2" t="s">
        <v>5061</v>
      </c>
      <c r="H1519" s="1" t="s">
        <v>5062</v>
      </c>
    </row>
    <row r="1520" spans="1:8" ht="12.75" x14ac:dyDescent="0.2">
      <c r="A1520" s="1">
        <v>1477</v>
      </c>
      <c r="B1520" s="1" t="s">
        <v>5063</v>
      </c>
      <c r="C1520" s="1" t="s">
        <v>1203</v>
      </c>
      <c r="D1520" s="2" t="s">
        <v>5056</v>
      </c>
      <c r="E1520" s="1" t="s">
        <v>5057</v>
      </c>
      <c r="F1520" s="1" t="s">
        <v>87</v>
      </c>
      <c r="G1520" s="2" t="s">
        <v>5064</v>
      </c>
      <c r="H1520" s="1" t="s">
        <v>5065</v>
      </c>
    </row>
    <row r="1521" spans="1:8" ht="12.75" x14ac:dyDescent="0.2">
      <c r="A1521" s="1">
        <v>1477</v>
      </c>
      <c r="B1521" s="1" t="s">
        <v>5066</v>
      </c>
      <c r="C1521" s="1" t="s">
        <v>96</v>
      </c>
      <c r="D1521" s="2" t="s">
        <v>5056</v>
      </c>
      <c r="E1521" s="1" t="s">
        <v>5057</v>
      </c>
      <c r="F1521" s="1" t="s">
        <v>96</v>
      </c>
      <c r="G1521" s="2" t="s">
        <v>5067</v>
      </c>
      <c r="H1521" s="1" t="s">
        <v>5068</v>
      </c>
    </row>
    <row r="1522" spans="1:8" ht="12.75" x14ac:dyDescent="0.2">
      <c r="A1522" s="1">
        <v>1477</v>
      </c>
      <c r="B1522" s="1" t="s">
        <v>5069</v>
      </c>
      <c r="C1522" s="1" t="s">
        <v>96</v>
      </c>
      <c r="D1522" s="2" t="s">
        <v>5056</v>
      </c>
      <c r="E1522" s="1" t="s">
        <v>5057</v>
      </c>
      <c r="F1522" s="1" t="s">
        <v>96</v>
      </c>
      <c r="G1522" s="2" t="s">
        <v>5070</v>
      </c>
      <c r="H1522" s="1" t="s">
        <v>5071</v>
      </c>
    </row>
    <row r="1523" spans="1:8" ht="12.75" x14ac:dyDescent="0.2">
      <c r="A1523" s="1">
        <v>84</v>
      </c>
      <c r="B1523" s="1" t="s">
        <v>5072</v>
      </c>
      <c r="C1523" s="1" t="s">
        <v>92</v>
      </c>
      <c r="D1523" s="2" t="s">
        <v>5073</v>
      </c>
      <c r="E1523" s="1" t="s">
        <v>5074</v>
      </c>
      <c r="F1523" s="1" t="s">
        <v>92</v>
      </c>
      <c r="G1523" s="2" t="s">
        <v>5075</v>
      </c>
      <c r="H1523" s="1" t="s">
        <v>5076</v>
      </c>
    </row>
    <row r="1524" spans="1:8" ht="12.75" x14ac:dyDescent="0.2">
      <c r="A1524" s="1">
        <v>84</v>
      </c>
      <c r="B1524" s="1" t="s">
        <v>5077</v>
      </c>
      <c r="C1524" s="1" t="s">
        <v>367</v>
      </c>
      <c r="D1524" s="2" t="s">
        <v>5073</v>
      </c>
      <c r="E1524" s="1" t="s">
        <v>5074</v>
      </c>
      <c r="F1524" s="1" t="s">
        <v>367</v>
      </c>
      <c r="G1524" s="2" t="s">
        <v>5078</v>
      </c>
      <c r="H1524" s="1" t="s">
        <v>5079</v>
      </c>
    </row>
    <row r="1525" spans="1:8" ht="12.75" x14ac:dyDescent="0.2">
      <c r="A1525" s="1">
        <v>84</v>
      </c>
      <c r="B1525" s="1" t="s">
        <v>5080</v>
      </c>
      <c r="C1525" s="1" t="s">
        <v>96</v>
      </c>
      <c r="D1525" s="2" t="s">
        <v>5073</v>
      </c>
      <c r="E1525" s="1" t="s">
        <v>5074</v>
      </c>
      <c r="F1525" s="1" t="s">
        <v>96</v>
      </c>
      <c r="G1525" s="2" t="s">
        <v>5081</v>
      </c>
      <c r="H1525" s="1" t="s">
        <v>5082</v>
      </c>
    </row>
    <row r="1526" spans="1:8" ht="12.75" x14ac:dyDescent="0.2">
      <c r="A1526" s="1">
        <v>84</v>
      </c>
      <c r="B1526" s="1" t="s">
        <v>5083</v>
      </c>
      <c r="C1526" s="1" t="s">
        <v>292</v>
      </c>
      <c r="D1526" s="2" t="s">
        <v>5073</v>
      </c>
      <c r="E1526" s="1" t="s">
        <v>5074</v>
      </c>
      <c r="F1526" s="1" t="s">
        <v>292</v>
      </c>
      <c r="G1526" s="1" t="s">
        <v>5084</v>
      </c>
      <c r="H1526" s="1" t="s">
        <v>5085</v>
      </c>
    </row>
    <row r="1527" spans="1:8" ht="12.75" x14ac:dyDescent="0.2">
      <c r="A1527" s="1">
        <v>84</v>
      </c>
      <c r="B1527" s="1" t="s">
        <v>5086</v>
      </c>
      <c r="C1527" s="1" t="s">
        <v>96</v>
      </c>
      <c r="D1527" s="2" t="s">
        <v>5073</v>
      </c>
      <c r="E1527" s="1" t="s">
        <v>5074</v>
      </c>
      <c r="F1527" s="1" t="s">
        <v>96</v>
      </c>
      <c r="G1527" s="2" t="s">
        <v>5087</v>
      </c>
      <c r="H1527" s="1" t="s">
        <v>5088</v>
      </c>
    </row>
    <row r="1528" spans="1:8" ht="12.75" x14ac:dyDescent="0.2">
      <c r="A1528" s="1">
        <v>84</v>
      </c>
      <c r="B1528" s="1" t="s">
        <v>5089</v>
      </c>
      <c r="C1528" s="1" t="s">
        <v>96</v>
      </c>
      <c r="D1528" s="2" t="s">
        <v>5073</v>
      </c>
      <c r="E1528" s="1" t="s">
        <v>5074</v>
      </c>
      <c r="F1528" s="1" t="s">
        <v>96</v>
      </c>
      <c r="G1528" s="2" t="s">
        <v>5090</v>
      </c>
      <c r="H1528" s="1" t="s">
        <v>5091</v>
      </c>
    </row>
    <row r="1529" spans="1:8" ht="12.75" x14ac:dyDescent="0.2">
      <c r="A1529" s="1">
        <v>84</v>
      </c>
      <c r="B1529" s="1" t="s">
        <v>5092</v>
      </c>
      <c r="C1529" s="1" t="s">
        <v>96</v>
      </c>
      <c r="D1529" s="2" t="s">
        <v>5073</v>
      </c>
      <c r="E1529" s="1" t="s">
        <v>5074</v>
      </c>
      <c r="F1529" s="1" t="s">
        <v>96</v>
      </c>
      <c r="G1529" s="2" t="s">
        <v>5093</v>
      </c>
      <c r="H1529" s="1" t="s">
        <v>5094</v>
      </c>
    </row>
    <row r="1530" spans="1:8" ht="12.75" x14ac:dyDescent="0.2">
      <c r="A1530" s="1">
        <v>4352</v>
      </c>
      <c r="B1530" s="1" t="s">
        <v>5095</v>
      </c>
      <c r="C1530" s="1" t="s">
        <v>599</v>
      </c>
      <c r="D1530" s="2" t="s">
        <v>5096</v>
      </c>
      <c r="E1530" s="1" t="s">
        <v>5097</v>
      </c>
      <c r="F1530" s="1" t="s">
        <v>362</v>
      </c>
      <c r="G1530" s="2" t="s">
        <v>5098</v>
      </c>
      <c r="H1530" s="1" t="s">
        <v>5099</v>
      </c>
    </row>
    <row r="1531" spans="1:8" ht="12.75" x14ac:dyDescent="0.2">
      <c r="A1531" s="1">
        <v>4352</v>
      </c>
      <c r="B1531" s="1" t="s">
        <v>5100</v>
      </c>
      <c r="C1531" s="1" t="s">
        <v>599</v>
      </c>
      <c r="D1531" s="2" t="s">
        <v>5096</v>
      </c>
      <c r="E1531" s="1" t="s">
        <v>5097</v>
      </c>
      <c r="F1531" s="1" t="s">
        <v>87</v>
      </c>
      <c r="G1531" s="2" t="s">
        <v>5101</v>
      </c>
      <c r="H1531" s="1" t="s">
        <v>5102</v>
      </c>
    </row>
    <row r="1532" spans="1:8" ht="12.75" x14ac:dyDescent="0.2">
      <c r="A1532" s="1">
        <v>4352</v>
      </c>
      <c r="B1532" s="1" t="s">
        <v>5103</v>
      </c>
      <c r="C1532" s="1" t="s">
        <v>1</v>
      </c>
      <c r="D1532" s="2" t="s">
        <v>5104</v>
      </c>
      <c r="E1532" s="1" t="s">
        <v>5105</v>
      </c>
      <c r="F1532" s="1" t="s">
        <v>1</v>
      </c>
      <c r="G1532" s="1" t="s">
        <v>5106</v>
      </c>
      <c r="H1532" s="1" t="s">
        <v>5107</v>
      </c>
    </row>
    <row r="1533" spans="1:8" ht="12.75" x14ac:dyDescent="0.2">
      <c r="A1533" s="1">
        <v>4191</v>
      </c>
      <c r="B1533" s="1" t="s">
        <v>5108</v>
      </c>
      <c r="C1533" s="1" t="s">
        <v>114</v>
      </c>
      <c r="D1533" s="2" t="s">
        <v>5109</v>
      </c>
      <c r="E1533" s="1" t="s">
        <v>5110</v>
      </c>
      <c r="F1533" s="1" t="s">
        <v>114</v>
      </c>
      <c r="G1533" s="2" t="s">
        <v>5111</v>
      </c>
      <c r="H1533" s="1" t="s">
        <v>5112</v>
      </c>
    </row>
    <row r="1534" spans="1:8" ht="12.75" x14ac:dyDescent="0.2">
      <c r="A1534" s="1">
        <v>4191</v>
      </c>
      <c r="B1534" s="1" t="s">
        <v>5113</v>
      </c>
      <c r="C1534" s="1" t="s">
        <v>292</v>
      </c>
      <c r="D1534" s="2" t="s">
        <v>5109</v>
      </c>
      <c r="E1534" s="1" t="s">
        <v>5110</v>
      </c>
      <c r="F1534" s="1" t="s">
        <v>292</v>
      </c>
      <c r="G1534" s="1" t="s">
        <v>1776</v>
      </c>
      <c r="H1534" s="1" t="s">
        <v>5114</v>
      </c>
    </row>
    <row r="1535" spans="1:8" ht="12.75" x14ac:dyDescent="0.2">
      <c r="A1535" s="1">
        <v>4191</v>
      </c>
      <c r="B1535" s="1" t="s">
        <v>5115</v>
      </c>
      <c r="C1535" s="1" t="s">
        <v>2101</v>
      </c>
      <c r="D1535" s="2" t="s">
        <v>5109</v>
      </c>
      <c r="E1535" s="1" t="s">
        <v>5110</v>
      </c>
      <c r="F1535" s="1" t="s">
        <v>2101</v>
      </c>
      <c r="G1535" s="2" t="s">
        <v>5116</v>
      </c>
      <c r="H1535" s="1" t="s">
        <v>5117</v>
      </c>
    </row>
    <row r="1536" spans="1:8" ht="12.75" x14ac:dyDescent="0.2">
      <c r="A1536" s="1">
        <v>4191</v>
      </c>
      <c r="B1536" s="1" t="s">
        <v>5118</v>
      </c>
      <c r="C1536" s="1" t="s">
        <v>2101</v>
      </c>
      <c r="D1536" s="2" t="s">
        <v>5109</v>
      </c>
      <c r="E1536" s="1" t="s">
        <v>5110</v>
      </c>
      <c r="F1536" s="1" t="s">
        <v>2101</v>
      </c>
      <c r="G1536" s="2" t="s">
        <v>5119</v>
      </c>
      <c r="H1536" s="2" t="s">
        <v>5120</v>
      </c>
    </row>
    <row r="1537" spans="1:8" ht="12.75" x14ac:dyDescent="0.2">
      <c r="A1537" s="1">
        <v>4191</v>
      </c>
      <c r="B1537" s="1" t="s">
        <v>5121</v>
      </c>
      <c r="C1537" s="1" t="s">
        <v>114</v>
      </c>
      <c r="D1537" s="2" t="s">
        <v>5109</v>
      </c>
      <c r="E1537" s="1" t="s">
        <v>5122</v>
      </c>
      <c r="F1537" s="1" t="s">
        <v>114</v>
      </c>
      <c r="G1537" s="2" t="s">
        <v>5123</v>
      </c>
      <c r="H1537" s="2" t="s">
        <v>5124</v>
      </c>
    </row>
    <row r="1538" spans="1:8" ht="12.75" x14ac:dyDescent="0.2">
      <c r="A1538" s="1">
        <v>4191</v>
      </c>
      <c r="B1538" s="1" t="s">
        <v>5125</v>
      </c>
      <c r="C1538" s="1" t="s">
        <v>96</v>
      </c>
      <c r="D1538" s="2" t="s">
        <v>5109</v>
      </c>
      <c r="E1538" s="1" t="s">
        <v>5126</v>
      </c>
      <c r="F1538" s="1" t="s">
        <v>96</v>
      </c>
      <c r="G1538" s="2" t="s">
        <v>5127</v>
      </c>
      <c r="H1538" s="1" t="s">
        <v>5128</v>
      </c>
    </row>
    <row r="1539" spans="1:8" ht="12.75" x14ac:dyDescent="0.2">
      <c r="A1539" s="1">
        <v>4191</v>
      </c>
      <c r="B1539" s="1" t="s">
        <v>5129</v>
      </c>
      <c r="C1539" s="1" t="s">
        <v>96</v>
      </c>
      <c r="D1539" s="2" t="s">
        <v>5109</v>
      </c>
      <c r="E1539" s="1" t="s">
        <v>5130</v>
      </c>
      <c r="F1539" s="1" t="s">
        <v>96</v>
      </c>
      <c r="G1539" s="2" t="s">
        <v>5131</v>
      </c>
      <c r="H1539" s="1" t="s">
        <v>5132</v>
      </c>
    </row>
    <row r="1540" spans="1:8" ht="12.75" x14ac:dyDescent="0.2">
      <c r="A1540" s="1">
        <v>4180</v>
      </c>
      <c r="B1540" s="1" t="s">
        <v>5133</v>
      </c>
      <c r="C1540" s="1" t="s">
        <v>85</v>
      </c>
      <c r="D1540" s="2" t="s">
        <v>5134</v>
      </c>
      <c r="E1540" s="1" t="s">
        <v>5135</v>
      </c>
      <c r="F1540" s="1" t="s">
        <v>85</v>
      </c>
      <c r="G1540" s="2" t="s">
        <v>5136</v>
      </c>
      <c r="H1540" s="1" t="s">
        <v>5137</v>
      </c>
    </row>
    <row r="1541" spans="1:8" ht="12.75" x14ac:dyDescent="0.2">
      <c r="A1541" s="1">
        <v>4180</v>
      </c>
      <c r="B1541" s="1" t="s">
        <v>5138</v>
      </c>
      <c r="C1541" s="1" t="s">
        <v>85</v>
      </c>
      <c r="D1541" s="2" t="s">
        <v>5134</v>
      </c>
      <c r="E1541" s="1" t="s">
        <v>5139</v>
      </c>
      <c r="F1541" s="1" t="s">
        <v>85</v>
      </c>
      <c r="G1541" s="2" t="s">
        <v>5140</v>
      </c>
      <c r="H1541" s="1" t="s">
        <v>5141</v>
      </c>
    </row>
    <row r="1542" spans="1:8" ht="12.75" x14ac:dyDescent="0.2">
      <c r="A1542" s="1">
        <v>4180</v>
      </c>
      <c r="B1542" s="1" t="s">
        <v>5142</v>
      </c>
      <c r="C1542" s="1" t="s">
        <v>85</v>
      </c>
      <c r="D1542" s="2" t="s">
        <v>5134</v>
      </c>
      <c r="E1542" s="1" t="s">
        <v>5143</v>
      </c>
      <c r="F1542" s="1" t="s">
        <v>85</v>
      </c>
      <c r="G1542" s="2" t="s">
        <v>5144</v>
      </c>
      <c r="H1542" s="1" t="s">
        <v>5145</v>
      </c>
    </row>
    <row r="1543" spans="1:8" ht="12.75" x14ac:dyDescent="0.2">
      <c r="A1543" s="1">
        <v>4180</v>
      </c>
      <c r="B1543" s="1" t="s">
        <v>5146</v>
      </c>
      <c r="C1543" s="1" t="s">
        <v>85</v>
      </c>
      <c r="D1543" s="2" t="s">
        <v>5134</v>
      </c>
      <c r="E1543" s="1" t="s">
        <v>5147</v>
      </c>
      <c r="F1543" s="1" t="s">
        <v>85</v>
      </c>
      <c r="G1543" s="2" t="s">
        <v>5148</v>
      </c>
      <c r="H1543" s="1" t="s">
        <v>5149</v>
      </c>
    </row>
    <row r="1544" spans="1:8" ht="12.75" x14ac:dyDescent="0.2">
      <c r="A1544" s="1">
        <v>4180</v>
      </c>
      <c r="B1544" s="1" t="s">
        <v>5150</v>
      </c>
      <c r="C1544" s="1" t="s">
        <v>96</v>
      </c>
      <c r="D1544" s="2" t="s">
        <v>5134</v>
      </c>
      <c r="E1544" s="1" t="s">
        <v>5143</v>
      </c>
      <c r="F1544" s="1" t="s">
        <v>96</v>
      </c>
      <c r="G1544" s="2" t="s">
        <v>5151</v>
      </c>
      <c r="H1544" s="1" t="s">
        <v>5152</v>
      </c>
    </row>
    <row r="1545" spans="1:8" ht="12.75" x14ac:dyDescent="0.2">
      <c r="A1545" s="1">
        <v>4180</v>
      </c>
      <c r="B1545" s="1" t="s">
        <v>5153</v>
      </c>
      <c r="C1545" s="1" t="s">
        <v>96</v>
      </c>
      <c r="D1545" s="2" t="s">
        <v>5134</v>
      </c>
      <c r="E1545" s="1" t="s">
        <v>5139</v>
      </c>
      <c r="F1545" s="1" t="s">
        <v>96</v>
      </c>
      <c r="G1545" s="2" t="s">
        <v>5154</v>
      </c>
      <c r="H1545" s="1" t="s">
        <v>5155</v>
      </c>
    </row>
    <row r="1546" spans="1:8" ht="12.75" x14ac:dyDescent="0.2">
      <c r="A1546" s="1">
        <v>348</v>
      </c>
      <c r="B1546" s="1" t="s">
        <v>3931</v>
      </c>
      <c r="C1546" s="1" t="s">
        <v>96</v>
      </c>
      <c r="D1546" s="2" t="s">
        <v>5156</v>
      </c>
      <c r="E1546" s="1" t="s">
        <v>5157</v>
      </c>
      <c r="F1546" s="1" t="s">
        <v>96</v>
      </c>
      <c r="G1546" s="2" t="s">
        <v>5158</v>
      </c>
      <c r="H1546" s="1" t="s">
        <v>5159</v>
      </c>
    </row>
    <row r="1547" spans="1:8" ht="12.75" x14ac:dyDescent="0.2">
      <c r="A1547" s="1">
        <v>348</v>
      </c>
      <c r="B1547" s="1" t="s">
        <v>5160</v>
      </c>
      <c r="C1547" s="1" t="s">
        <v>96</v>
      </c>
      <c r="D1547" s="2" t="s">
        <v>5156</v>
      </c>
      <c r="E1547" s="1" t="s">
        <v>5161</v>
      </c>
      <c r="F1547" s="1" t="s">
        <v>96</v>
      </c>
      <c r="G1547" s="2" t="s">
        <v>5162</v>
      </c>
      <c r="H1547" s="1" t="s">
        <v>5163</v>
      </c>
    </row>
    <row r="1548" spans="1:8" ht="12.75" x14ac:dyDescent="0.2">
      <c r="A1548" s="1">
        <v>348</v>
      </c>
      <c r="B1548" s="1" t="s">
        <v>5164</v>
      </c>
      <c r="C1548" s="1" t="s">
        <v>96</v>
      </c>
      <c r="D1548" s="2" t="s">
        <v>5156</v>
      </c>
      <c r="E1548" s="1" t="s">
        <v>5161</v>
      </c>
      <c r="F1548" s="1" t="s">
        <v>96</v>
      </c>
      <c r="G1548" s="2" t="s">
        <v>5165</v>
      </c>
      <c r="H1548" s="1" t="s">
        <v>5166</v>
      </c>
    </row>
    <row r="1549" spans="1:8" ht="12.75" x14ac:dyDescent="0.2">
      <c r="A1549" s="1">
        <v>209</v>
      </c>
      <c r="B1549" s="1" t="s">
        <v>5167</v>
      </c>
      <c r="C1549" s="1" t="s">
        <v>96</v>
      </c>
      <c r="D1549" s="2" t="s">
        <v>5168</v>
      </c>
      <c r="E1549" s="1" t="s">
        <v>5169</v>
      </c>
      <c r="F1549" s="1" t="s">
        <v>96</v>
      </c>
      <c r="G1549" s="2" t="s">
        <v>5170</v>
      </c>
      <c r="H1549" s="1" t="s">
        <v>5171</v>
      </c>
    </row>
    <row r="1550" spans="1:8" ht="12.75" x14ac:dyDescent="0.2">
      <c r="A1550" s="1">
        <v>209</v>
      </c>
      <c r="B1550" s="1" t="s">
        <v>5172</v>
      </c>
      <c r="C1550" s="1" t="s">
        <v>96</v>
      </c>
      <c r="D1550" s="2" t="s">
        <v>5168</v>
      </c>
      <c r="E1550" s="1" t="s">
        <v>5173</v>
      </c>
      <c r="F1550" s="1" t="s">
        <v>96</v>
      </c>
      <c r="G1550" s="2" t="s">
        <v>5174</v>
      </c>
      <c r="H1550" s="1" t="s">
        <v>5175</v>
      </c>
    </row>
    <row r="1551" spans="1:8" ht="12.75" x14ac:dyDescent="0.2">
      <c r="A1551" s="1">
        <v>209</v>
      </c>
      <c r="B1551" s="1" t="s">
        <v>5176</v>
      </c>
      <c r="C1551" s="1" t="s">
        <v>96</v>
      </c>
      <c r="D1551" s="2" t="s">
        <v>5168</v>
      </c>
      <c r="E1551" s="1" t="s">
        <v>5177</v>
      </c>
      <c r="F1551" s="1" t="s">
        <v>96</v>
      </c>
      <c r="G1551" s="2" t="s">
        <v>5178</v>
      </c>
      <c r="H1551" s="1" t="s">
        <v>5179</v>
      </c>
    </row>
    <row r="1552" spans="1:8" ht="12.75" x14ac:dyDescent="0.2">
      <c r="A1552" s="1">
        <v>4847</v>
      </c>
      <c r="B1552" s="1" t="s">
        <v>5180</v>
      </c>
      <c r="C1552" s="1" t="s">
        <v>147</v>
      </c>
      <c r="D1552" s="2" t="s">
        <v>5181</v>
      </c>
      <c r="E1552" s="1" t="s">
        <v>5182</v>
      </c>
      <c r="F1552" s="1" t="s">
        <v>147</v>
      </c>
      <c r="G1552" s="2" t="s">
        <v>5183</v>
      </c>
      <c r="H1552" s="1" t="s">
        <v>5184</v>
      </c>
    </row>
    <row r="1553" spans="1:8" ht="12.75" x14ac:dyDescent="0.2">
      <c r="A1553" s="1">
        <v>4847</v>
      </c>
      <c r="B1553" s="1" t="s">
        <v>5185</v>
      </c>
      <c r="C1553" s="1" t="s">
        <v>147</v>
      </c>
      <c r="D1553" s="2" t="s">
        <v>5181</v>
      </c>
      <c r="E1553" s="1" t="s">
        <v>5182</v>
      </c>
      <c r="F1553" s="1" t="s">
        <v>147</v>
      </c>
      <c r="G1553" s="2" t="s">
        <v>5186</v>
      </c>
      <c r="H1553" s="1" t="s">
        <v>5187</v>
      </c>
    </row>
    <row r="1554" spans="1:8" ht="12.75" x14ac:dyDescent="0.2">
      <c r="A1554" s="1">
        <v>4847</v>
      </c>
      <c r="B1554" s="1" t="s">
        <v>5188</v>
      </c>
      <c r="C1554" s="1" t="s">
        <v>147</v>
      </c>
      <c r="D1554" s="2" t="s">
        <v>5181</v>
      </c>
      <c r="E1554" s="1" t="s">
        <v>5182</v>
      </c>
      <c r="F1554" s="1" t="s">
        <v>147</v>
      </c>
      <c r="G1554" s="2" t="s">
        <v>5189</v>
      </c>
      <c r="H1554" s="1" t="s">
        <v>5190</v>
      </c>
    </row>
    <row r="1555" spans="1:8" ht="12.75" x14ac:dyDescent="0.2">
      <c r="A1555" s="1">
        <v>4847</v>
      </c>
      <c r="B1555" s="1" t="s">
        <v>5191</v>
      </c>
      <c r="C1555" s="1" t="s">
        <v>166</v>
      </c>
      <c r="D1555" s="2" t="s">
        <v>5181</v>
      </c>
      <c r="E1555" s="1" t="s">
        <v>5182</v>
      </c>
      <c r="F1555" s="1" t="s">
        <v>166</v>
      </c>
      <c r="G1555" s="2" t="s">
        <v>5192</v>
      </c>
      <c r="H1555" s="1" t="s">
        <v>5193</v>
      </c>
    </row>
    <row r="1556" spans="1:8" ht="12.75" x14ac:dyDescent="0.2">
      <c r="A1556" s="1">
        <v>1043</v>
      </c>
      <c r="B1556" s="1" t="s">
        <v>5194</v>
      </c>
      <c r="C1556" s="1" t="s">
        <v>85</v>
      </c>
      <c r="D1556" s="2" t="s">
        <v>5195</v>
      </c>
      <c r="E1556" s="1" t="s">
        <v>5196</v>
      </c>
      <c r="F1556" s="1" t="s">
        <v>85</v>
      </c>
      <c r="G1556" s="2" t="s">
        <v>5197</v>
      </c>
      <c r="H1556" s="1" t="s">
        <v>5198</v>
      </c>
    </row>
    <row r="1557" spans="1:8" ht="12.75" x14ac:dyDescent="0.2">
      <c r="A1557" s="1">
        <v>1043</v>
      </c>
      <c r="B1557" s="1" t="s">
        <v>5194</v>
      </c>
      <c r="C1557" s="1" t="s">
        <v>85</v>
      </c>
      <c r="D1557" s="2" t="s">
        <v>5195</v>
      </c>
      <c r="E1557" s="1" t="s">
        <v>5196</v>
      </c>
      <c r="F1557" s="1" t="s">
        <v>85</v>
      </c>
      <c r="G1557" s="2" t="s">
        <v>5197</v>
      </c>
      <c r="H1557" s="1" t="s">
        <v>5198</v>
      </c>
    </row>
    <row r="1558" spans="1:8" ht="12.75" x14ac:dyDescent="0.2">
      <c r="A1558" s="1">
        <v>1043</v>
      </c>
      <c r="B1558" s="1" t="s">
        <v>5199</v>
      </c>
      <c r="C1558" s="1" t="s">
        <v>367</v>
      </c>
      <c r="D1558" s="2" t="s">
        <v>5200</v>
      </c>
      <c r="E1558" s="1" t="s">
        <v>5201</v>
      </c>
      <c r="F1558" s="1" t="s">
        <v>367</v>
      </c>
      <c r="G1558" s="2" t="s">
        <v>5202</v>
      </c>
      <c r="H1558" s="1" t="s">
        <v>5203</v>
      </c>
    </row>
    <row r="1559" spans="1:8" ht="12.75" x14ac:dyDescent="0.2">
      <c r="A1559" s="1">
        <v>1043</v>
      </c>
      <c r="B1559" s="1" t="s">
        <v>5204</v>
      </c>
      <c r="C1559" s="1" t="s">
        <v>394</v>
      </c>
      <c r="D1559" s="2" t="s">
        <v>5200</v>
      </c>
      <c r="E1559" s="1" t="s">
        <v>5205</v>
      </c>
      <c r="F1559" s="1" t="s">
        <v>394</v>
      </c>
      <c r="G1559" s="2" t="s">
        <v>5206</v>
      </c>
      <c r="H1559" s="1" t="s">
        <v>5207</v>
      </c>
    </row>
    <row r="1560" spans="1:8" ht="12.75" x14ac:dyDescent="0.2">
      <c r="A1560" s="1">
        <v>5057</v>
      </c>
      <c r="B1560" s="1" t="s">
        <v>5208</v>
      </c>
      <c r="C1560" s="1" t="s">
        <v>85</v>
      </c>
      <c r="D1560" s="2" t="s">
        <v>5209</v>
      </c>
      <c r="E1560" s="1" t="s">
        <v>5210</v>
      </c>
      <c r="F1560" s="1" t="s">
        <v>87</v>
      </c>
      <c r="G1560" s="2" t="s">
        <v>5211</v>
      </c>
      <c r="H1560" s="1" t="s">
        <v>5212</v>
      </c>
    </row>
    <row r="1561" spans="1:8" ht="12.75" x14ac:dyDescent="0.2">
      <c r="A1561" s="1">
        <v>5057</v>
      </c>
      <c r="B1561" s="1" t="s">
        <v>5213</v>
      </c>
      <c r="C1561" s="1" t="s">
        <v>96</v>
      </c>
      <c r="D1561" s="2" t="s">
        <v>5214</v>
      </c>
      <c r="E1561" s="1" t="s">
        <v>5215</v>
      </c>
      <c r="F1561" s="1" t="s">
        <v>96</v>
      </c>
      <c r="G1561" s="2" t="s">
        <v>5216</v>
      </c>
      <c r="H1561" s="1" t="s">
        <v>5217</v>
      </c>
    </row>
    <row r="1562" spans="1:8" ht="12.75" x14ac:dyDescent="0.2">
      <c r="A1562" s="1">
        <v>5057</v>
      </c>
      <c r="B1562" s="1" t="s">
        <v>5218</v>
      </c>
      <c r="C1562" s="1" t="s">
        <v>96</v>
      </c>
      <c r="D1562" s="2" t="s">
        <v>5214</v>
      </c>
      <c r="E1562" s="1" t="s">
        <v>5219</v>
      </c>
      <c r="F1562" s="1" t="s">
        <v>96</v>
      </c>
      <c r="G1562" s="2" t="s">
        <v>5220</v>
      </c>
      <c r="H1562" s="1" t="s">
        <v>5221</v>
      </c>
    </row>
    <row r="1563" spans="1:8" ht="12.75" x14ac:dyDescent="0.2">
      <c r="A1563" s="1">
        <v>5057</v>
      </c>
      <c r="B1563" s="1" t="s">
        <v>5222</v>
      </c>
      <c r="C1563" s="1" t="s">
        <v>96</v>
      </c>
      <c r="D1563" s="2" t="s">
        <v>5214</v>
      </c>
      <c r="E1563" s="1" t="s">
        <v>5223</v>
      </c>
      <c r="F1563" s="1" t="s">
        <v>65</v>
      </c>
      <c r="G1563" s="2" t="s">
        <v>5224</v>
      </c>
      <c r="H1563" s="1" t="s">
        <v>5225</v>
      </c>
    </row>
    <row r="1564" spans="1:8" ht="12.75" x14ac:dyDescent="0.2">
      <c r="A1564" s="1">
        <v>5057</v>
      </c>
      <c r="B1564" s="1" t="s">
        <v>5226</v>
      </c>
      <c r="C1564" s="1" t="s">
        <v>96</v>
      </c>
      <c r="D1564" s="2" t="s">
        <v>5214</v>
      </c>
      <c r="E1564" s="1" t="s">
        <v>5227</v>
      </c>
      <c r="F1564" s="1" t="s">
        <v>65</v>
      </c>
      <c r="G1564" s="2" t="s">
        <v>5224</v>
      </c>
      <c r="H1564" s="1" t="s">
        <v>5225</v>
      </c>
    </row>
    <row r="1565" spans="1:8" ht="12.75" x14ac:dyDescent="0.2">
      <c r="A1565" s="1">
        <v>3618</v>
      </c>
      <c r="B1565" s="1" t="s">
        <v>5228</v>
      </c>
      <c r="C1565" s="1" t="s">
        <v>96</v>
      </c>
      <c r="D1565" s="2" t="s">
        <v>5229</v>
      </c>
      <c r="E1565" s="1" t="s">
        <v>5230</v>
      </c>
      <c r="F1565" s="1" t="s">
        <v>96</v>
      </c>
      <c r="G1565" s="2" t="s">
        <v>5231</v>
      </c>
      <c r="H1565" s="1" t="s">
        <v>5232</v>
      </c>
    </row>
    <row r="1566" spans="1:8" ht="12.75" x14ac:dyDescent="0.2">
      <c r="A1566" s="1">
        <v>3618</v>
      </c>
      <c r="B1566" s="1" t="s">
        <v>5233</v>
      </c>
      <c r="C1566" s="1" t="s">
        <v>96</v>
      </c>
      <c r="D1566" s="2" t="s">
        <v>5229</v>
      </c>
      <c r="E1566" s="1" t="s">
        <v>5234</v>
      </c>
      <c r="F1566" s="1" t="s">
        <v>96</v>
      </c>
      <c r="G1566" s="2" t="s">
        <v>5235</v>
      </c>
      <c r="H1566" s="1" t="s">
        <v>5236</v>
      </c>
    </row>
    <row r="1567" spans="1:8" ht="12.75" x14ac:dyDescent="0.2">
      <c r="A1567" s="1">
        <v>3618</v>
      </c>
      <c r="B1567" s="1" t="s">
        <v>5237</v>
      </c>
      <c r="C1567" s="1" t="s">
        <v>394</v>
      </c>
      <c r="D1567" s="2" t="s">
        <v>5229</v>
      </c>
      <c r="E1567" s="1" t="s">
        <v>5238</v>
      </c>
      <c r="F1567" s="1" t="s">
        <v>394</v>
      </c>
      <c r="G1567" s="2" t="s">
        <v>5239</v>
      </c>
      <c r="H1567" s="1" t="s">
        <v>5240</v>
      </c>
    </row>
    <row r="1568" spans="1:8" ht="12.75" x14ac:dyDescent="0.2">
      <c r="A1568" s="1">
        <v>3618</v>
      </c>
      <c r="B1568" s="1" t="s">
        <v>5241</v>
      </c>
      <c r="C1568" s="1" t="s">
        <v>394</v>
      </c>
      <c r="D1568" s="2" t="s">
        <v>5229</v>
      </c>
      <c r="E1568" s="1" t="s">
        <v>5238</v>
      </c>
      <c r="F1568" s="1" t="s">
        <v>1</v>
      </c>
      <c r="G1568" s="1" t="s">
        <v>722</v>
      </c>
      <c r="H1568" s="1" t="s">
        <v>5242</v>
      </c>
    </row>
    <row r="1569" spans="1:8" ht="12.75" x14ac:dyDescent="0.2">
      <c r="A1569" s="1">
        <v>3618</v>
      </c>
      <c r="B1569" s="1" t="s">
        <v>5243</v>
      </c>
      <c r="C1569" s="1" t="s">
        <v>394</v>
      </c>
      <c r="D1569" s="2" t="s">
        <v>5229</v>
      </c>
      <c r="E1569" s="1" t="s">
        <v>5238</v>
      </c>
      <c r="F1569" s="1" t="s">
        <v>1</v>
      </c>
      <c r="G1569" s="1" t="s">
        <v>722</v>
      </c>
      <c r="H1569" s="1" t="s">
        <v>5242</v>
      </c>
    </row>
    <row r="1570" spans="1:8" ht="12.75" x14ac:dyDescent="0.2">
      <c r="A1570" s="1">
        <v>3618</v>
      </c>
      <c r="B1570" s="1" t="s">
        <v>5244</v>
      </c>
      <c r="C1570" s="1" t="s">
        <v>367</v>
      </c>
      <c r="D1570" s="2" t="s">
        <v>5229</v>
      </c>
      <c r="E1570" s="1" t="s">
        <v>5238</v>
      </c>
      <c r="F1570" s="1" t="s">
        <v>367</v>
      </c>
      <c r="G1570" s="2" t="s">
        <v>5245</v>
      </c>
      <c r="H1570" s="1" t="s">
        <v>5246</v>
      </c>
    </row>
    <row r="1571" spans="1:8" ht="12.75" x14ac:dyDescent="0.2">
      <c r="A1571" s="1">
        <v>3618</v>
      </c>
      <c r="B1571" s="1" t="s">
        <v>5247</v>
      </c>
      <c r="C1571" s="1" t="s">
        <v>367</v>
      </c>
      <c r="D1571" s="2" t="s">
        <v>5229</v>
      </c>
      <c r="E1571" s="1" t="s">
        <v>5248</v>
      </c>
      <c r="F1571" s="1" t="s">
        <v>367</v>
      </c>
      <c r="G1571" s="2" t="s">
        <v>5249</v>
      </c>
      <c r="H1571" s="1" t="s">
        <v>5250</v>
      </c>
    </row>
    <row r="1572" spans="1:8" ht="12.75" x14ac:dyDescent="0.2">
      <c r="A1572" s="1">
        <v>3618</v>
      </c>
      <c r="B1572" s="1" t="s">
        <v>5251</v>
      </c>
      <c r="C1572" s="1" t="s">
        <v>367</v>
      </c>
      <c r="D1572" s="2" t="s">
        <v>5229</v>
      </c>
      <c r="E1572" s="1" t="s">
        <v>5252</v>
      </c>
      <c r="F1572" s="1" t="s">
        <v>367</v>
      </c>
      <c r="G1572" s="2" t="s">
        <v>5253</v>
      </c>
      <c r="H1572" s="1" t="s">
        <v>5254</v>
      </c>
    </row>
    <row r="1573" spans="1:8" ht="12.75" x14ac:dyDescent="0.2">
      <c r="A1573" s="1">
        <v>2078</v>
      </c>
      <c r="B1573" s="1" t="s">
        <v>5255</v>
      </c>
      <c r="C1573" s="1" t="s">
        <v>96</v>
      </c>
      <c r="D1573" s="2" t="s">
        <v>5256</v>
      </c>
      <c r="E1573" s="1" t="s">
        <v>5257</v>
      </c>
      <c r="F1573" s="1" t="s">
        <v>96</v>
      </c>
      <c r="G1573" s="2" t="s">
        <v>5258</v>
      </c>
      <c r="H1573" s="1" t="s">
        <v>5259</v>
      </c>
    </row>
    <row r="1574" spans="1:8" ht="12.75" x14ac:dyDescent="0.2">
      <c r="A1574" s="1">
        <v>2078</v>
      </c>
      <c r="B1574" s="1" t="s">
        <v>5260</v>
      </c>
      <c r="C1574" s="1" t="s">
        <v>96</v>
      </c>
      <c r="D1574" s="2" t="s">
        <v>5256</v>
      </c>
      <c r="E1574" s="1" t="s">
        <v>5257</v>
      </c>
      <c r="F1574" s="1" t="s">
        <v>96</v>
      </c>
      <c r="G1574" s="2" t="s">
        <v>5261</v>
      </c>
      <c r="H1574" s="1" t="s">
        <v>5262</v>
      </c>
    </row>
    <row r="1575" spans="1:8" ht="12.75" x14ac:dyDescent="0.2">
      <c r="A1575" s="1">
        <v>2078</v>
      </c>
      <c r="B1575" s="1" t="s">
        <v>5263</v>
      </c>
      <c r="C1575" s="1" t="s">
        <v>96</v>
      </c>
      <c r="D1575" s="2" t="s">
        <v>5256</v>
      </c>
      <c r="E1575" s="1" t="s">
        <v>5257</v>
      </c>
      <c r="F1575" s="1" t="s">
        <v>87</v>
      </c>
      <c r="G1575" s="2" t="s">
        <v>5264</v>
      </c>
      <c r="H1575" s="1" t="s">
        <v>5265</v>
      </c>
    </row>
    <row r="1576" spans="1:8" ht="12.75" x14ac:dyDescent="0.2">
      <c r="A1576" s="1">
        <v>2078</v>
      </c>
      <c r="B1576" s="1" t="s">
        <v>5266</v>
      </c>
      <c r="C1576" s="1" t="s">
        <v>96</v>
      </c>
      <c r="D1576" s="2" t="s">
        <v>5256</v>
      </c>
      <c r="E1576" s="1" t="s">
        <v>5257</v>
      </c>
      <c r="F1576" s="1" t="s">
        <v>96</v>
      </c>
      <c r="G1576" s="2" t="s">
        <v>5267</v>
      </c>
      <c r="H1576" s="1" t="s">
        <v>5268</v>
      </c>
    </row>
    <row r="1577" spans="1:8" ht="12.75" x14ac:dyDescent="0.2">
      <c r="A1577" s="1">
        <v>2078</v>
      </c>
      <c r="B1577" s="1" t="s">
        <v>5269</v>
      </c>
      <c r="C1577" s="1" t="s">
        <v>96</v>
      </c>
      <c r="D1577" s="2" t="s">
        <v>5256</v>
      </c>
      <c r="E1577" s="1" t="s">
        <v>5270</v>
      </c>
      <c r="F1577" s="1" t="s">
        <v>87</v>
      </c>
      <c r="G1577" s="2" t="s">
        <v>5271</v>
      </c>
      <c r="H1577" s="1" t="s">
        <v>5272</v>
      </c>
    </row>
    <row r="1578" spans="1:8" ht="12.75" x14ac:dyDescent="0.2">
      <c r="A1578" s="1">
        <v>2078</v>
      </c>
      <c r="B1578" s="1" t="s">
        <v>5273</v>
      </c>
      <c r="C1578" s="1" t="s">
        <v>96</v>
      </c>
      <c r="D1578" s="2" t="s">
        <v>5256</v>
      </c>
      <c r="E1578" s="1" t="s">
        <v>5270</v>
      </c>
      <c r="F1578" s="1" t="s">
        <v>96</v>
      </c>
      <c r="G1578" s="2" t="s">
        <v>5274</v>
      </c>
      <c r="H1578" s="1" t="s">
        <v>5275</v>
      </c>
    </row>
    <row r="1579" spans="1:8" ht="12.75" x14ac:dyDescent="0.2">
      <c r="A1579" s="1">
        <v>2078</v>
      </c>
      <c r="B1579" s="1" t="s">
        <v>5276</v>
      </c>
      <c r="C1579" s="1" t="s">
        <v>96</v>
      </c>
      <c r="D1579" s="2" t="s">
        <v>5256</v>
      </c>
      <c r="E1579" s="1" t="s">
        <v>5270</v>
      </c>
      <c r="F1579" s="1" t="s">
        <v>96</v>
      </c>
      <c r="G1579" s="2" t="s">
        <v>5277</v>
      </c>
      <c r="H1579" s="1" t="s">
        <v>5278</v>
      </c>
    </row>
    <row r="1580" spans="1:8" ht="12.75" x14ac:dyDescent="0.2">
      <c r="A1580" s="1">
        <v>2078</v>
      </c>
      <c r="B1580" s="1" t="s">
        <v>5279</v>
      </c>
      <c r="C1580" s="1" t="s">
        <v>96</v>
      </c>
      <c r="D1580" s="2" t="s">
        <v>5256</v>
      </c>
      <c r="E1580" s="1" t="s">
        <v>5270</v>
      </c>
      <c r="F1580" s="1" t="s">
        <v>87</v>
      </c>
      <c r="G1580" s="2" t="s">
        <v>5280</v>
      </c>
      <c r="H1580" s="1" t="s">
        <v>5281</v>
      </c>
    </row>
    <row r="1581" spans="1:8" ht="12.75" x14ac:dyDescent="0.2">
      <c r="A1581" s="1">
        <v>2078</v>
      </c>
      <c r="B1581" s="1" t="s">
        <v>5282</v>
      </c>
      <c r="C1581" s="1" t="s">
        <v>96</v>
      </c>
      <c r="D1581" s="2" t="s">
        <v>5256</v>
      </c>
      <c r="E1581" s="1" t="s">
        <v>5270</v>
      </c>
      <c r="F1581" s="1" t="s">
        <v>87</v>
      </c>
      <c r="G1581" s="2" t="s">
        <v>5283</v>
      </c>
      <c r="H1581" s="1" t="s">
        <v>5284</v>
      </c>
    </row>
    <row r="1582" spans="1:8" ht="12.75" x14ac:dyDescent="0.2">
      <c r="A1582" s="1">
        <v>2078</v>
      </c>
      <c r="B1582" s="1" t="s">
        <v>5285</v>
      </c>
      <c r="C1582" s="1" t="s">
        <v>96</v>
      </c>
      <c r="D1582" s="2" t="s">
        <v>5256</v>
      </c>
      <c r="E1582" s="1" t="s">
        <v>5286</v>
      </c>
      <c r="F1582" s="1" t="s">
        <v>96</v>
      </c>
      <c r="G1582" s="2" t="s">
        <v>5287</v>
      </c>
      <c r="H1582" s="1" t="s">
        <v>5288</v>
      </c>
    </row>
    <row r="1583" spans="1:8" ht="12.75" x14ac:dyDescent="0.2">
      <c r="A1583" s="1">
        <v>2078</v>
      </c>
      <c r="B1583" s="1" t="s">
        <v>5289</v>
      </c>
      <c r="C1583" s="1" t="s">
        <v>96</v>
      </c>
      <c r="D1583" s="2" t="s">
        <v>5256</v>
      </c>
      <c r="E1583" s="1" t="s">
        <v>5286</v>
      </c>
      <c r="F1583" s="1" t="s">
        <v>96</v>
      </c>
      <c r="G1583" s="2" t="s">
        <v>5290</v>
      </c>
      <c r="H1583" s="1" t="s">
        <v>5291</v>
      </c>
    </row>
    <row r="1584" spans="1:8" ht="12.75" x14ac:dyDescent="0.2">
      <c r="A1584" s="1">
        <v>2078</v>
      </c>
      <c r="B1584" s="1" t="s">
        <v>5292</v>
      </c>
      <c r="C1584" s="1" t="s">
        <v>96</v>
      </c>
      <c r="D1584" s="2" t="s">
        <v>5256</v>
      </c>
      <c r="E1584" s="1" t="s">
        <v>5286</v>
      </c>
      <c r="F1584" s="1" t="s">
        <v>87</v>
      </c>
      <c r="G1584" s="2" t="s">
        <v>5293</v>
      </c>
      <c r="H1584" s="1" t="s">
        <v>5294</v>
      </c>
    </row>
    <row r="1585" spans="1:8" ht="12.75" x14ac:dyDescent="0.2">
      <c r="A1585" s="1">
        <v>1734</v>
      </c>
      <c r="B1585" s="1" t="s">
        <v>5295</v>
      </c>
      <c r="C1585" s="1" t="s">
        <v>1203</v>
      </c>
      <c r="D1585" s="2" t="s">
        <v>5296</v>
      </c>
      <c r="E1585" s="1" t="s">
        <v>5297</v>
      </c>
      <c r="F1585" s="1" t="s">
        <v>1203</v>
      </c>
      <c r="G1585" s="2" t="s">
        <v>5298</v>
      </c>
      <c r="H1585" s="1" t="s">
        <v>5299</v>
      </c>
    </row>
    <row r="1586" spans="1:8" ht="12.75" x14ac:dyDescent="0.2">
      <c r="A1586" s="1">
        <v>9554</v>
      </c>
      <c r="B1586" s="1" t="s">
        <v>5300</v>
      </c>
      <c r="C1586" s="1" t="s">
        <v>44</v>
      </c>
      <c r="D1586" s="2" t="s">
        <v>5301</v>
      </c>
      <c r="E1586" s="1" t="s">
        <v>5302</v>
      </c>
      <c r="F1586" s="1" t="s">
        <v>44</v>
      </c>
      <c r="G1586" s="1" t="s">
        <v>5303</v>
      </c>
      <c r="H1586" s="1" t="s">
        <v>5304</v>
      </c>
    </row>
    <row r="1587" spans="1:8" ht="12.75" x14ac:dyDescent="0.2">
      <c r="A1587" s="1">
        <v>9554</v>
      </c>
      <c r="B1587" s="1" t="s">
        <v>5305</v>
      </c>
      <c r="C1587" s="1" t="s">
        <v>1413</v>
      </c>
      <c r="D1587" s="2" t="s">
        <v>5301</v>
      </c>
      <c r="E1587" s="1" t="s">
        <v>5302</v>
      </c>
      <c r="F1587" s="1" t="s">
        <v>166</v>
      </c>
      <c r="G1587" s="2" t="s">
        <v>5306</v>
      </c>
      <c r="H1587" s="1" t="s">
        <v>5307</v>
      </c>
    </row>
    <row r="1588" spans="1:8" ht="12.75" x14ac:dyDescent="0.2">
      <c r="A1588" s="1">
        <v>9554</v>
      </c>
      <c r="B1588" s="1" t="s">
        <v>5308</v>
      </c>
      <c r="C1588" s="1" t="s">
        <v>1413</v>
      </c>
      <c r="D1588" s="2" t="s">
        <v>5301</v>
      </c>
      <c r="E1588" s="1" t="s">
        <v>5302</v>
      </c>
      <c r="F1588" s="1" t="s">
        <v>87</v>
      </c>
      <c r="G1588" s="2" t="s">
        <v>5309</v>
      </c>
      <c r="H1588" s="1" t="s">
        <v>5310</v>
      </c>
    </row>
    <row r="1589" spans="1:8" ht="12.75" x14ac:dyDescent="0.2">
      <c r="A1589" s="1">
        <v>9554</v>
      </c>
      <c r="B1589" s="1" t="s">
        <v>5311</v>
      </c>
      <c r="C1589" s="1" t="s">
        <v>96</v>
      </c>
      <c r="D1589" s="2" t="s">
        <v>5301</v>
      </c>
      <c r="E1589" s="1" t="s">
        <v>5312</v>
      </c>
      <c r="F1589" s="1" t="s">
        <v>96</v>
      </c>
      <c r="G1589" s="2" t="s">
        <v>5313</v>
      </c>
      <c r="H1589" s="1" t="s">
        <v>5314</v>
      </c>
    </row>
    <row r="1590" spans="1:8" ht="12.75" x14ac:dyDescent="0.2">
      <c r="A1590" s="1">
        <v>9554</v>
      </c>
      <c r="B1590" s="1" t="s">
        <v>5315</v>
      </c>
      <c r="C1590" s="1" t="s">
        <v>96</v>
      </c>
      <c r="D1590" s="2" t="s">
        <v>5301</v>
      </c>
      <c r="E1590" s="1" t="s">
        <v>5312</v>
      </c>
      <c r="F1590" s="1" t="s">
        <v>96</v>
      </c>
      <c r="G1590" s="2" t="s">
        <v>5316</v>
      </c>
      <c r="H1590" s="1" t="s">
        <v>5317</v>
      </c>
    </row>
    <row r="1591" spans="1:8" ht="12.75" x14ac:dyDescent="0.2">
      <c r="A1591" s="1">
        <v>9554</v>
      </c>
      <c r="B1591" s="1" t="s">
        <v>5318</v>
      </c>
      <c r="C1591" s="1" t="s">
        <v>96</v>
      </c>
      <c r="D1591" s="2" t="s">
        <v>5301</v>
      </c>
      <c r="E1591" s="1" t="s">
        <v>5312</v>
      </c>
      <c r="F1591" s="1" t="s">
        <v>96</v>
      </c>
      <c r="G1591" s="2" t="s">
        <v>5319</v>
      </c>
      <c r="H1591" s="1" t="s">
        <v>5320</v>
      </c>
    </row>
    <row r="1592" spans="1:8" ht="12.75" x14ac:dyDescent="0.2">
      <c r="A1592" s="1">
        <v>9554</v>
      </c>
      <c r="B1592" s="1" t="s">
        <v>5321</v>
      </c>
      <c r="C1592" s="1" t="s">
        <v>96</v>
      </c>
      <c r="D1592" s="2" t="s">
        <v>5301</v>
      </c>
      <c r="E1592" s="1" t="s">
        <v>5312</v>
      </c>
      <c r="F1592" s="1" t="s">
        <v>96</v>
      </c>
      <c r="G1592" s="2" t="s">
        <v>5322</v>
      </c>
      <c r="H1592" s="1" t="s">
        <v>5323</v>
      </c>
    </row>
    <row r="1593" spans="1:8" ht="12.75" x14ac:dyDescent="0.2">
      <c r="A1593" s="1">
        <v>9554</v>
      </c>
      <c r="B1593" s="1" t="s">
        <v>5324</v>
      </c>
      <c r="C1593" s="1" t="s">
        <v>96</v>
      </c>
      <c r="D1593" s="2" t="s">
        <v>5301</v>
      </c>
      <c r="E1593" s="1" t="s">
        <v>5312</v>
      </c>
      <c r="F1593" s="1" t="s">
        <v>96</v>
      </c>
      <c r="G1593" s="2" t="s">
        <v>5325</v>
      </c>
      <c r="H1593" s="1" t="s">
        <v>5326</v>
      </c>
    </row>
    <row r="1594" spans="1:8" ht="12.75" x14ac:dyDescent="0.2">
      <c r="A1594" s="1">
        <v>9554</v>
      </c>
      <c r="B1594" s="1" t="s">
        <v>5327</v>
      </c>
      <c r="C1594" s="1" t="s">
        <v>96</v>
      </c>
      <c r="D1594" s="2" t="s">
        <v>5301</v>
      </c>
      <c r="E1594" s="1" t="s">
        <v>5328</v>
      </c>
      <c r="F1594" s="1" t="s">
        <v>96</v>
      </c>
      <c r="G1594" s="2" t="s">
        <v>5329</v>
      </c>
      <c r="H1594" s="1" t="s">
        <v>5330</v>
      </c>
    </row>
    <row r="1595" spans="1:8" ht="12.75" x14ac:dyDescent="0.2">
      <c r="A1595" s="1">
        <v>9554</v>
      </c>
      <c r="B1595" s="1" t="s">
        <v>5331</v>
      </c>
      <c r="C1595" s="1" t="s">
        <v>96</v>
      </c>
      <c r="D1595" s="2" t="s">
        <v>5301</v>
      </c>
      <c r="E1595" s="1" t="s">
        <v>5328</v>
      </c>
      <c r="F1595" s="1" t="s">
        <v>96</v>
      </c>
      <c r="G1595" s="2" t="s">
        <v>5332</v>
      </c>
      <c r="H1595" s="1" t="s">
        <v>5333</v>
      </c>
    </row>
    <row r="1596" spans="1:8" ht="12.75" x14ac:dyDescent="0.2">
      <c r="A1596" s="1">
        <v>9554</v>
      </c>
      <c r="B1596" s="1" t="s">
        <v>5334</v>
      </c>
      <c r="C1596" s="1" t="s">
        <v>367</v>
      </c>
      <c r="D1596" s="2" t="s">
        <v>5301</v>
      </c>
      <c r="E1596" s="1" t="s">
        <v>5328</v>
      </c>
      <c r="F1596" s="1" t="s">
        <v>367</v>
      </c>
      <c r="G1596" s="2" t="s">
        <v>5335</v>
      </c>
      <c r="H1596" s="1" t="s">
        <v>5336</v>
      </c>
    </row>
    <row r="1597" spans="1:8" ht="12.75" x14ac:dyDescent="0.2">
      <c r="A1597" s="1">
        <v>9554</v>
      </c>
      <c r="B1597" s="1" t="s">
        <v>5337</v>
      </c>
      <c r="C1597" s="1" t="s">
        <v>367</v>
      </c>
      <c r="D1597" s="2" t="s">
        <v>5301</v>
      </c>
      <c r="E1597" s="1" t="s">
        <v>5328</v>
      </c>
      <c r="F1597" s="1" t="s">
        <v>367</v>
      </c>
      <c r="G1597" s="2" t="s">
        <v>5338</v>
      </c>
      <c r="H1597" s="1" t="s">
        <v>5339</v>
      </c>
    </row>
    <row r="1598" spans="1:8" ht="12.75" x14ac:dyDescent="0.2">
      <c r="A1598" s="1">
        <v>121</v>
      </c>
      <c r="B1598" s="1" t="s">
        <v>5340</v>
      </c>
      <c r="C1598" s="1" t="s">
        <v>85</v>
      </c>
      <c r="D1598" s="2" t="s">
        <v>5341</v>
      </c>
      <c r="E1598" s="1" t="s">
        <v>5342</v>
      </c>
      <c r="F1598" s="1" t="s">
        <v>87</v>
      </c>
      <c r="G1598" s="2" t="s">
        <v>5343</v>
      </c>
      <c r="H1598" s="1" t="s">
        <v>5344</v>
      </c>
    </row>
    <row r="1599" spans="1:8" ht="12.75" x14ac:dyDescent="0.2">
      <c r="A1599" s="1">
        <v>121</v>
      </c>
      <c r="B1599" s="1" t="s">
        <v>5345</v>
      </c>
      <c r="C1599" s="1" t="s">
        <v>44</v>
      </c>
      <c r="D1599" s="2" t="s">
        <v>5341</v>
      </c>
      <c r="E1599" s="1" t="s">
        <v>5346</v>
      </c>
      <c r="F1599" s="1" t="s">
        <v>44</v>
      </c>
      <c r="G1599" s="1" t="s">
        <v>5347</v>
      </c>
      <c r="H1599" s="1" t="s">
        <v>723</v>
      </c>
    </row>
    <row r="1600" spans="1:8" ht="12.75" x14ac:dyDescent="0.2">
      <c r="A1600" s="1">
        <v>121</v>
      </c>
      <c r="B1600" s="1" t="s">
        <v>1716</v>
      </c>
      <c r="C1600" s="1" t="s">
        <v>44</v>
      </c>
      <c r="D1600" s="2" t="s">
        <v>5341</v>
      </c>
      <c r="E1600" s="1" t="s">
        <v>5346</v>
      </c>
      <c r="F1600" s="1" t="s">
        <v>44</v>
      </c>
      <c r="G1600" s="1" t="s">
        <v>1718</v>
      </c>
      <c r="H1600" s="1" t="s">
        <v>723</v>
      </c>
    </row>
    <row r="1601" spans="1:8" ht="12.75" x14ac:dyDescent="0.2">
      <c r="A1601" s="1">
        <v>121</v>
      </c>
      <c r="B1601" s="1" t="s">
        <v>5348</v>
      </c>
      <c r="C1601" s="1" t="s">
        <v>96</v>
      </c>
      <c r="D1601" s="2" t="s">
        <v>5341</v>
      </c>
      <c r="E1601" s="1" t="s">
        <v>5349</v>
      </c>
      <c r="F1601" s="1" t="s">
        <v>96</v>
      </c>
      <c r="G1601" s="2" t="s">
        <v>5350</v>
      </c>
      <c r="H1601" s="1" t="s">
        <v>5351</v>
      </c>
    </row>
    <row r="1602" spans="1:8" ht="12.75" x14ac:dyDescent="0.2">
      <c r="A1602" s="1">
        <v>121</v>
      </c>
      <c r="B1602" s="1" t="s">
        <v>5352</v>
      </c>
      <c r="C1602" s="1" t="s">
        <v>398</v>
      </c>
      <c r="D1602" s="2" t="s">
        <v>5341</v>
      </c>
      <c r="E1602" s="1" t="s">
        <v>5349</v>
      </c>
      <c r="F1602" s="1" t="s">
        <v>85</v>
      </c>
      <c r="G1602" s="2" t="s">
        <v>5353</v>
      </c>
      <c r="H1602" s="1" t="s">
        <v>5354</v>
      </c>
    </row>
    <row r="1603" spans="1:8" ht="12.75" x14ac:dyDescent="0.2">
      <c r="A1603" s="1">
        <v>121</v>
      </c>
      <c r="B1603" s="1" t="s">
        <v>5355</v>
      </c>
      <c r="C1603" s="1" t="s">
        <v>398</v>
      </c>
      <c r="D1603" s="2" t="s">
        <v>5341</v>
      </c>
      <c r="E1603" s="1" t="s">
        <v>5356</v>
      </c>
      <c r="F1603" s="1" t="s">
        <v>44</v>
      </c>
      <c r="G1603" s="1" t="s">
        <v>1718</v>
      </c>
      <c r="H1603" s="1" t="s">
        <v>5357</v>
      </c>
    </row>
    <row r="1604" spans="1:8" ht="12.75" x14ac:dyDescent="0.2">
      <c r="A1604" s="1">
        <v>121</v>
      </c>
      <c r="B1604" s="1" t="s">
        <v>5358</v>
      </c>
      <c r="C1604" s="1" t="s">
        <v>398</v>
      </c>
      <c r="D1604" s="2" t="s">
        <v>5341</v>
      </c>
      <c r="E1604" s="1" t="s">
        <v>5359</v>
      </c>
      <c r="F1604" s="1" t="s">
        <v>398</v>
      </c>
      <c r="G1604" s="2" t="s">
        <v>5360</v>
      </c>
      <c r="H1604" s="1" t="s">
        <v>5361</v>
      </c>
    </row>
    <row r="1605" spans="1:8" ht="12.75" x14ac:dyDescent="0.2">
      <c r="A1605" s="1">
        <v>772</v>
      </c>
      <c r="B1605" s="1" t="s">
        <v>5362</v>
      </c>
      <c r="C1605" s="1" t="s">
        <v>85</v>
      </c>
      <c r="D1605" s="2" t="s">
        <v>5363</v>
      </c>
      <c r="E1605" s="1" t="s">
        <v>5364</v>
      </c>
      <c r="F1605" s="1" t="s">
        <v>92</v>
      </c>
      <c r="G1605" s="2" t="s">
        <v>5365</v>
      </c>
      <c r="H1605" s="1" t="s">
        <v>5366</v>
      </c>
    </row>
    <row r="1606" spans="1:8" ht="12.75" x14ac:dyDescent="0.2">
      <c r="A1606" s="1">
        <v>772</v>
      </c>
      <c r="B1606" s="1" t="s">
        <v>5367</v>
      </c>
      <c r="C1606" s="1" t="s">
        <v>1413</v>
      </c>
      <c r="D1606" s="2" t="s">
        <v>5363</v>
      </c>
      <c r="E1606" s="1" t="s">
        <v>5368</v>
      </c>
      <c r="F1606" s="1" t="s">
        <v>1413</v>
      </c>
      <c r="G1606" s="2" t="s">
        <v>5369</v>
      </c>
      <c r="H1606" s="1" t="s">
        <v>5370</v>
      </c>
    </row>
    <row r="1607" spans="1:8" ht="12.75" x14ac:dyDescent="0.2">
      <c r="A1607" s="1">
        <v>772</v>
      </c>
      <c r="B1607" s="1" t="s">
        <v>5371</v>
      </c>
      <c r="C1607" s="1" t="s">
        <v>92</v>
      </c>
      <c r="D1607" s="2" t="s">
        <v>5363</v>
      </c>
      <c r="E1607" s="1" t="s">
        <v>5372</v>
      </c>
      <c r="F1607" s="1" t="s">
        <v>92</v>
      </c>
      <c r="G1607" s="2" t="s">
        <v>5365</v>
      </c>
      <c r="H1607" s="1" t="s">
        <v>5373</v>
      </c>
    </row>
    <row r="1608" spans="1:8" ht="12.75" x14ac:dyDescent="0.2">
      <c r="A1608" s="1">
        <v>772</v>
      </c>
      <c r="B1608" s="1" t="s">
        <v>5374</v>
      </c>
      <c r="C1608" s="1" t="s">
        <v>92</v>
      </c>
      <c r="D1608" s="2" t="s">
        <v>5363</v>
      </c>
      <c r="E1608" s="1" t="s">
        <v>5372</v>
      </c>
      <c r="F1608" s="1" t="s">
        <v>92</v>
      </c>
      <c r="G1608" s="2" t="s">
        <v>5375</v>
      </c>
      <c r="H1608" s="1" t="s">
        <v>5376</v>
      </c>
    </row>
    <row r="1609" spans="1:8" ht="12.75" x14ac:dyDescent="0.2">
      <c r="A1609" s="1">
        <v>772</v>
      </c>
      <c r="B1609" s="1" t="s">
        <v>5377</v>
      </c>
      <c r="C1609" s="1" t="s">
        <v>92</v>
      </c>
      <c r="D1609" s="2" t="s">
        <v>5363</v>
      </c>
      <c r="E1609" s="1" t="s">
        <v>5372</v>
      </c>
      <c r="F1609" s="1" t="s">
        <v>92</v>
      </c>
      <c r="G1609" s="2" t="s">
        <v>5378</v>
      </c>
      <c r="H1609" s="1" t="s">
        <v>5379</v>
      </c>
    </row>
    <row r="1610" spans="1:8" ht="12.75" x14ac:dyDescent="0.2">
      <c r="A1610" s="1">
        <v>1175</v>
      </c>
      <c r="B1610" s="1" t="s">
        <v>5380</v>
      </c>
      <c r="C1610" s="1" t="s">
        <v>85</v>
      </c>
      <c r="D1610" s="2" t="s">
        <v>5381</v>
      </c>
      <c r="E1610" s="1" t="s">
        <v>5382</v>
      </c>
      <c r="F1610" s="1" t="s">
        <v>85</v>
      </c>
      <c r="G1610" s="2" t="s">
        <v>5383</v>
      </c>
      <c r="H1610" s="1" t="s">
        <v>5384</v>
      </c>
    </row>
    <row r="1611" spans="1:8" ht="12.75" x14ac:dyDescent="0.2">
      <c r="A1611" s="1">
        <v>3753</v>
      </c>
      <c r="B1611" s="1" t="s">
        <v>5385</v>
      </c>
      <c r="C1611" s="1" t="s">
        <v>96</v>
      </c>
      <c r="D1611" s="2" t="s">
        <v>5386</v>
      </c>
      <c r="E1611" s="1" t="s">
        <v>5387</v>
      </c>
      <c r="F1611" s="1" t="s">
        <v>96</v>
      </c>
      <c r="G1611" s="2" t="s">
        <v>5388</v>
      </c>
      <c r="H1611" s="1" t="s">
        <v>5389</v>
      </c>
    </row>
    <row r="1612" spans="1:8" ht="12.75" x14ac:dyDescent="0.2">
      <c r="A1612" s="1">
        <v>3753</v>
      </c>
      <c r="B1612" s="1" t="s">
        <v>5390</v>
      </c>
      <c r="C1612" s="1" t="s">
        <v>96</v>
      </c>
      <c r="D1612" s="2" t="s">
        <v>5386</v>
      </c>
      <c r="E1612" s="1" t="s">
        <v>5391</v>
      </c>
      <c r="F1612" s="1" t="s">
        <v>96</v>
      </c>
      <c r="G1612" s="2" t="s">
        <v>5392</v>
      </c>
      <c r="H1612" s="1" t="s">
        <v>5393</v>
      </c>
    </row>
    <row r="1613" spans="1:8" ht="12.75" x14ac:dyDescent="0.2">
      <c r="A1613" s="1">
        <v>3753</v>
      </c>
      <c r="B1613" s="1" t="s">
        <v>5394</v>
      </c>
      <c r="C1613" s="1" t="s">
        <v>96</v>
      </c>
      <c r="D1613" s="2" t="s">
        <v>5386</v>
      </c>
      <c r="E1613" s="1" t="s">
        <v>5395</v>
      </c>
      <c r="F1613" s="1" t="s">
        <v>96</v>
      </c>
      <c r="G1613" s="2" t="s">
        <v>5396</v>
      </c>
      <c r="H1613" s="1" t="s">
        <v>5397</v>
      </c>
    </row>
    <row r="1614" spans="1:8" ht="12.75" x14ac:dyDescent="0.2">
      <c r="A1614" s="1">
        <v>3753</v>
      </c>
      <c r="B1614" s="1" t="s">
        <v>5398</v>
      </c>
      <c r="C1614" s="1" t="s">
        <v>367</v>
      </c>
      <c r="D1614" s="2" t="s">
        <v>5386</v>
      </c>
      <c r="E1614" s="1" t="s">
        <v>5399</v>
      </c>
      <c r="F1614" s="1" t="s">
        <v>367</v>
      </c>
      <c r="G1614" s="2" t="s">
        <v>5400</v>
      </c>
      <c r="H1614" s="1" t="s">
        <v>5401</v>
      </c>
    </row>
    <row r="1615" spans="1:8" ht="12.75" x14ac:dyDescent="0.2">
      <c r="A1615" s="1">
        <v>9584</v>
      </c>
      <c r="B1615" s="1" t="s">
        <v>5402</v>
      </c>
      <c r="C1615" s="1" t="s">
        <v>85</v>
      </c>
      <c r="D1615" s="2" t="s">
        <v>5403</v>
      </c>
      <c r="E1615" s="1" t="s">
        <v>5404</v>
      </c>
      <c r="F1615" s="1" t="s">
        <v>87</v>
      </c>
      <c r="G1615" s="2" t="s">
        <v>5405</v>
      </c>
      <c r="H1615" s="1" t="s">
        <v>5406</v>
      </c>
    </row>
    <row r="1616" spans="1:8" ht="12.75" x14ac:dyDescent="0.2">
      <c r="A1616" s="1">
        <v>9584</v>
      </c>
      <c r="B1616" s="1" t="s">
        <v>5407</v>
      </c>
      <c r="C1616" s="1" t="s">
        <v>85</v>
      </c>
      <c r="D1616" s="2" t="s">
        <v>5403</v>
      </c>
      <c r="E1616" s="1" t="s">
        <v>5408</v>
      </c>
      <c r="F1616" s="1" t="s">
        <v>87</v>
      </c>
      <c r="G1616" s="2" t="s">
        <v>5409</v>
      </c>
      <c r="H1616" s="1" t="s">
        <v>5410</v>
      </c>
    </row>
    <row r="1617" spans="1:8" ht="12.75" x14ac:dyDescent="0.2">
      <c r="A1617" s="1">
        <v>1034</v>
      </c>
      <c r="B1617" s="1" t="s">
        <v>5411</v>
      </c>
      <c r="C1617" s="1" t="s">
        <v>96</v>
      </c>
      <c r="D1617" s="2" t="s">
        <v>5412</v>
      </c>
      <c r="E1617" s="1" t="s">
        <v>5413</v>
      </c>
      <c r="F1617" s="1" t="s">
        <v>96</v>
      </c>
      <c r="G1617" s="2" t="s">
        <v>5414</v>
      </c>
      <c r="H1617" s="1" t="s">
        <v>5415</v>
      </c>
    </row>
    <row r="1618" spans="1:8" ht="12.75" x14ac:dyDescent="0.2">
      <c r="A1618" s="1">
        <v>1042</v>
      </c>
      <c r="B1618" s="1" t="s">
        <v>5416</v>
      </c>
      <c r="C1618" s="1" t="s">
        <v>96</v>
      </c>
      <c r="D1618" s="2" t="s">
        <v>5417</v>
      </c>
      <c r="E1618" s="1" t="s">
        <v>5418</v>
      </c>
      <c r="F1618" s="1" t="s">
        <v>87</v>
      </c>
      <c r="G1618" s="2" t="s">
        <v>5419</v>
      </c>
      <c r="H1618" s="1" t="s">
        <v>5420</v>
      </c>
    </row>
    <row r="1619" spans="1:8" ht="12.75" x14ac:dyDescent="0.2">
      <c r="A1619" s="1">
        <v>1042</v>
      </c>
      <c r="B1619" s="1" t="s">
        <v>5421</v>
      </c>
      <c r="C1619" s="1" t="s">
        <v>96</v>
      </c>
      <c r="D1619" s="2" t="s">
        <v>5417</v>
      </c>
      <c r="E1619" s="1" t="s">
        <v>5422</v>
      </c>
      <c r="F1619" s="1" t="s">
        <v>87</v>
      </c>
      <c r="G1619" s="2" t="s">
        <v>5423</v>
      </c>
      <c r="H1619" s="1" t="s">
        <v>5420</v>
      </c>
    </row>
    <row r="1620" spans="1:8" ht="12.75" x14ac:dyDescent="0.2">
      <c r="A1620" s="1">
        <v>2848</v>
      </c>
      <c r="B1620" s="1" t="s">
        <v>5424</v>
      </c>
      <c r="C1620" s="1" t="s">
        <v>1413</v>
      </c>
      <c r="D1620" s="2" t="s">
        <v>5425</v>
      </c>
      <c r="E1620" s="1" t="s">
        <v>5426</v>
      </c>
      <c r="F1620" s="1" t="s">
        <v>87</v>
      </c>
      <c r="G1620" s="2" t="s">
        <v>5427</v>
      </c>
      <c r="H1620" s="1" t="s">
        <v>5428</v>
      </c>
    </row>
    <row r="1621" spans="1:8" ht="12.75" x14ac:dyDescent="0.2">
      <c r="A1621" s="1">
        <v>1852</v>
      </c>
      <c r="B1621" s="1" t="s">
        <v>1807</v>
      </c>
      <c r="C1621" s="1" t="s">
        <v>96</v>
      </c>
      <c r="D1621" s="2" t="s">
        <v>5429</v>
      </c>
      <c r="E1621" s="1" t="s">
        <v>5430</v>
      </c>
      <c r="F1621" s="1" t="s">
        <v>96</v>
      </c>
      <c r="G1621" s="2" t="s">
        <v>5431</v>
      </c>
      <c r="H1621" s="1" t="s">
        <v>5432</v>
      </c>
    </row>
    <row r="1622" spans="1:8" ht="12.75" x14ac:dyDescent="0.2">
      <c r="A1622" s="1">
        <v>1852</v>
      </c>
      <c r="B1622" s="1" t="s">
        <v>5433</v>
      </c>
      <c r="C1622" s="1" t="s">
        <v>96</v>
      </c>
      <c r="D1622" s="2" t="s">
        <v>5429</v>
      </c>
      <c r="E1622" s="1" t="s">
        <v>5434</v>
      </c>
      <c r="F1622" s="1" t="s">
        <v>96</v>
      </c>
      <c r="G1622" s="2" t="s">
        <v>5435</v>
      </c>
      <c r="H1622" s="1" t="s">
        <v>5436</v>
      </c>
    </row>
    <row r="1623" spans="1:8" ht="12.75" x14ac:dyDescent="0.2">
      <c r="A1623" s="1">
        <v>1852</v>
      </c>
      <c r="B1623" s="1" t="s">
        <v>5437</v>
      </c>
      <c r="C1623" s="1" t="s">
        <v>96</v>
      </c>
      <c r="D1623" s="2" t="s">
        <v>5429</v>
      </c>
      <c r="E1623" s="1" t="s">
        <v>5434</v>
      </c>
      <c r="F1623" s="1" t="s">
        <v>96</v>
      </c>
      <c r="G1623" s="2" t="s">
        <v>5438</v>
      </c>
      <c r="H1623" s="1" t="s">
        <v>5439</v>
      </c>
    </row>
    <row r="1624" spans="1:8" ht="12.75" x14ac:dyDescent="0.2">
      <c r="A1624" s="1">
        <v>1852</v>
      </c>
      <c r="B1624" s="1" t="s">
        <v>862</v>
      </c>
      <c r="C1624" s="1" t="s">
        <v>44</v>
      </c>
      <c r="D1624" s="2" t="s">
        <v>5429</v>
      </c>
      <c r="E1624" s="1" t="s">
        <v>5440</v>
      </c>
      <c r="F1624" s="1" t="s">
        <v>44</v>
      </c>
      <c r="G1624" s="1" t="s">
        <v>750</v>
      </c>
      <c r="H1624" s="1" t="s">
        <v>5441</v>
      </c>
    </row>
    <row r="1625" spans="1:8" ht="12.75" x14ac:dyDescent="0.2">
      <c r="A1625" s="1">
        <v>1852</v>
      </c>
      <c r="B1625" s="1" t="s">
        <v>5442</v>
      </c>
      <c r="C1625" s="1" t="s">
        <v>44</v>
      </c>
      <c r="D1625" s="2" t="s">
        <v>5429</v>
      </c>
      <c r="E1625" s="1" t="s">
        <v>5440</v>
      </c>
      <c r="F1625" s="1" t="s">
        <v>44</v>
      </c>
      <c r="G1625" s="1" t="s">
        <v>5443</v>
      </c>
      <c r="H1625" s="1" t="s">
        <v>5441</v>
      </c>
    </row>
    <row r="1626" spans="1:8" ht="12.75" x14ac:dyDescent="0.2">
      <c r="A1626" s="1">
        <v>1852</v>
      </c>
      <c r="B1626" s="1" t="s">
        <v>5012</v>
      </c>
      <c r="C1626" s="1" t="s">
        <v>44</v>
      </c>
      <c r="D1626" s="2" t="s">
        <v>5429</v>
      </c>
      <c r="E1626" s="1" t="s">
        <v>5440</v>
      </c>
      <c r="F1626" s="1" t="s">
        <v>44</v>
      </c>
      <c r="G1626" s="1" t="s">
        <v>5013</v>
      </c>
      <c r="H1626" s="1" t="s">
        <v>5441</v>
      </c>
    </row>
    <row r="1627" spans="1:8" ht="12.75" x14ac:dyDescent="0.2">
      <c r="A1627" s="1">
        <v>1852</v>
      </c>
      <c r="B1627" s="1" t="s">
        <v>5444</v>
      </c>
      <c r="C1627" s="1" t="s">
        <v>44</v>
      </c>
      <c r="D1627" s="2" t="s">
        <v>5429</v>
      </c>
      <c r="E1627" s="1" t="s">
        <v>5440</v>
      </c>
      <c r="F1627" s="1" t="s">
        <v>44</v>
      </c>
      <c r="G1627" s="1" t="s">
        <v>855</v>
      </c>
      <c r="H1627" s="1" t="s">
        <v>5441</v>
      </c>
    </row>
    <row r="1628" spans="1:8" ht="12.75" x14ac:dyDescent="0.2">
      <c r="A1628" s="1">
        <v>9424</v>
      </c>
      <c r="B1628" s="1" t="s">
        <v>5445</v>
      </c>
      <c r="C1628" s="1" t="s">
        <v>362</v>
      </c>
      <c r="D1628" s="2" t="s">
        <v>5446</v>
      </c>
      <c r="E1628" s="1" t="s">
        <v>5447</v>
      </c>
      <c r="F1628" s="1" t="s">
        <v>362</v>
      </c>
      <c r="G1628" s="2" t="s">
        <v>5448</v>
      </c>
      <c r="H1628" s="1" t="s">
        <v>5449</v>
      </c>
    </row>
    <row r="1629" spans="1:8" ht="12.75" x14ac:dyDescent="0.2">
      <c r="A1629" s="1">
        <v>9424</v>
      </c>
      <c r="B1629" s="1" t="s">
        <v>5450</v>
      </c>
      <c r="C1629" s="1" t="s">
        <v>1203</v>
      </c>
      <c r="D1629" s="2" t="s">
        <v>5446</v>
      </c>
      <c r="E1629" s="1" t="s">
        <v>5451</v>
      </c>
      <c r="F1629" s="1" t="s">
        <v>87</v>
      </c>
      <c r="G1629" s="2" t="s">
        <v>5452</v>
      </c>
      <c r="H1629" s="1" t="s">
        <v>5453</v>
      </c>
    </row>
    <row r="1630" spans="1:8" ht="12.75" x14ac:dyDescent="0.2">
      <c r="A1630" s="1">
        <v>9424</v>
      </c>
      <c r="B1630" s="1" t="s">
        <v>5454</v>
      </c>
      <c r="C1630" s="1" t="s">
        <v>230</v>
      </c>
      <c r="D1630" s="2" t="s">
        <v>5446</v>
      </c>
      <c r="E1630" s="1" t="s">
        <v>5455</v>
      </c>
      <c r="F1630" s="1" t="s">
        <v>230</v>
      </c>
      <c r="G1630" s="2" t="s">
        <v>5456</v>
      </c>
      <c r="H1630" s="1" t="s">
        <v>5457</v>
      </c>
    </row>
    <row r="1631" spans="1:8" ht="12.75" x14ac:dyDescent="0.2">
      <c r="A1631" s="1">
        <v>1377</v>
      </c>
      <c r="B1631" s="1" t="s">
        <v>5458</v>
      </c>
      <c r="C1631" s="1" t="s">
        <v>85</v>
      </c>
      <c r="D1631" s="2" t="s">
        <v>5459</v>
      </c>
      <c r="E1631" s="1" t="s">
        <v>5460</v>
      </c>
      <c r="F1631" s="1" t="s">
        <v>92</v>
      </c>
      <c r="G1631" s="2" t="s">
        <v>5461</v>
      </c>
      <c r="H1631" s="1" t="s">
        <v>5462</v>
      </c>
    </row>
    <row r="1632" spans="1:8" ht="12.75" x14ac:dyDescent="0.2">
      <c r="A1632" s="1">
        <v>4968</v>
      </c>
      <c r="B1632" s="1" t="s">
        <v>5463</v>
      </c>
      <c r="C1632" s="1" t="s">
        <v>1</v>
      </c>
      <c r="D1632" s="2" t="s">
        <v>5464</v>
      </c>
      <c r="E1632" s="1" t="s">
        <v>5465</v>
      </c>
      <c r="F1632" s="1" t="s">
        <v>1</v>
      </c>
      <c r="G1632" s="1" t="s">
        <v>5466</v>
      </c>
      <c r="H1632" s="1" t="s">
        <v>5467</v>
      </c>
    </row>
    <row r="1633" spans="1:8" ht="12.75" x14ac:dyDescent="0.2">
      <c r="A1633" s="1">
        <v>642</v>
      </c>
      <c r="B1633" s="1" t="s">
        <v>5468</v>
      </c>
      <c r="C1633" s="1" t="s">
        <v>96</v>
      </c>
      <c r="D1633" s="2" t="s">
        <v>5469</v>
      </c>
      <c r="E1633" s="1" t="s">
        <v>5470</v>
      </c>
      <c r="F1633" s="1" t="s">
        <v>96</v>
      </c>
      <c r="G1633" s="2" t="s">
        <v>5471</v>
      </c>
      <c r="H1633" s="1" t="s">
        <v>5472</v>
      </c>
    </row>
    <row r="1634" spans="1:8" ht="12.75" x14ac:dyDescent="0.2">
      <c r="A1634" s="1">
        <v>642</v>
      </c>
      <c r="B1634" s="1" t="s">
        <v>5473</v>
      </c>
      <c r="C1634" s="1" t="s">
        <v>96</v>
      </c>
      <c r="D1634" s="2" t="s">
        <v>5469</v>
      </c>
      <c r="E1634" s="1" t="s">
        <v>5470</v>
      </c>
      <c r="F1634" s="1" t="s">
        <v>96</v>
      </c>
      <c r="G1634" s="2" t="s">
        <v>5474</v>
      </c>
      <c r="H1634" s="1" t="s">
        <v>5475</v>
      </c>
    </row>
    <row r="1635" spans="1:8" ht="12.75" x14ac:dyDescent="0.2">
      <c r="A1635" s="1">
        <v>642</v>
      </c>
      <c r="B1635" s="1" t="s">
        <v>5476</v>
      </c>
      <c r="C1635" s="1" t="s">
        <v>1413</v>
      </c>
      <c r="D1635" s="2" t="s">
        <v>5469</v>
      </c>
      <c r="E1635" s="1" t="s">
        <v>5470</v>
      </c>
      <c r="F1635" s="1" t="s">
        <v>1413</v>
      </c>
      <c r="G1635" s="2" t="s">
        <v>5477</v>
      </c>
      <c r="H1635" s="1" t="s">
        <v>5478</v>
      </c>
    </row>
    <row r="1636" spans="1:8" ht="12.75" x14ac:dyDescent="0.2">
      <c r="A1636" s="1">
        <v>665</v>
      </c>
      <c r="B1636" s="1" t="s">
        <v>5479</v>
      </c>
      <c r="C1636" s="1" t="s">
        <v>85</v>
      </c>
      <c r="D1636" s="2" t="s">
        <v>5480</v>
      </c>
      <c r="E1636" s="1" t="s">
        <v>5481</v>
      </c>
      <c r="F1636" s="1" t="s">
        <v>87</v>
      </c>
      <c r="G1636" s="2" t="s">
        <v>5482</v>
      </c>
      <c r="H1636" s="1" t="s">
        <v>5483</v>
      </c>
    </row>
    <row r="1637" spans="1:8" ht="12.75" x14ac:dyDescent="0.2">
      <c r="A1637" s="1">
        <v>665</v>
      </c>
      <c r="B1637" s="1" t="s">
        <v>5484</v>
      </c>
      <c r="C1637" s="1" t="s">
        <v>85</v>
      </c>
      <c r="D1637" s="2" t="s">
        <v>5480</v>
      </c>
      <c r="E1637" s="1" t="s">
        <v>5481</v>
      </c>
      <c r="F1637" s="1" t="s">
        <v>44</v>
      </c>
      <c r="G1637" s="1" t="s">
        <v>5485</v>
      </c>
      <c r="H1637" s="1" t="s">
        <v>5486</v>
      </c>
    </row>
    <row r="1638" spans="1:8" ht="12.75" x14ac:dyDescent="0.2">
      <c r="A1638" s="1">
        <v>9339</v>
      </c>
      <c r="B1638" s="1" t="s">
        <v>2575</v>
      </c>
      <c r="C1638" s="1" t="s">
        <v>85</v>
      </c>
      <c r="D1638" s="2" t="s">
        <v>5487</v>
      </c>
      <c r="E1638" s="1" t="s">
        <v>5488</v>
      </c>
      <c r="F1638" s="1" t="s">
        <v>85</v>
      </c>
      <c r="G1638" s="2" t="s">
        <v>2388</v>
      </c>
      <c r="H1638" s="1" t="s">
        <v>5489</v>
      </c>
    </row>
    <row r="1639" spans="1:8" ht="12.75" x14ac:dyDescent="0.2">
      <c r="A1639" s="1">
        <v>243</v>
      </c>
      <c r="B1639" s="1" t="s">
        <v>5490</v>
      </c>
      <c r="C1639" s="1" t="s">
        <v>85</v>
      </c>
      <c r="D1639" s="2" t="s">
        <v>5491</v>
      </c>
      <c r="E1639" s="1" t="s">
        <v>5492</v>
      </c>
      <c r="F1639" s="1" t="s">
        <v>85</v>
      </c>
      <c r="G1639" s="2" t="s">
        <v>5493</v>
      </c>
      <c r="H1639" s="1" t="s">
        <v>5494</v>
      </c>
    </row>
    <row r="1640" spans="1:8" ht="12.75" x14ac:dyDescent="0.2">
      <c r="A1640" s="1">
        <v>1092</v>
      </c>
      <c r="B1640" s="1" t="s">
        <v>5495</v>
      </c>
      <c r="C1640" s="1" t="s">
        <v>85</v>
      </c>
      <c r="D1640" s="2" t="s">
        <v>5496</v>
      </c>
      <c r="E1640" s="1" t="s">
        <v>5497</v>
      </c>
      <c r="F1640" s="1" t="s">
        <v>85</v>
      </c>
      <c r="G1640" s="2" t="s">
        <v>5498</v>
      </c>
      <c r="H1640" s="1" t="s">
        <v>5499</v>
      </c>
    </row>
    <row r="1641" spans="1:8" ht="12.75" x14ac:dyDescent="0.2">
      <c r="A1641" s="1">
        <v>1092</v>
      </c>
      <c r="B1641" s="1" t="s">
        <v>5500</v>
      </c>
      <c r="C1641" s="1" t="s">
        <v>85</v>
      </c>
      <c r="D1641" s="2" t="s">
        <v>5496</v>
      </c>
      <c r="E1641" s="1" t="s">
        <v>5501</v>
      </c>
      <c r="F1641" s="1" t="s">
        <v>1</v>
      </c>
      <c r="G1641" s="1" t="s">
        <v>5502</v>
      </c>
      <c r="H1641" s="1" t="s">
        <v>5503</v>
      </c>
    </row>
    <row r="1642" spans="1:8" ht="12.75" x14ac:dyDescent="0.2">
      <c r="A1642" s="1">
        <v>1092</v>
      </c>
      <c r="B1642" s="1" t="s">
        <v>5504</v>
      </c>
      <c r="C1642" s="1" t="s">
        <v>85</v>
      </c>
      <c r="D1642" s="2" t="s">
        <v>5496</v>
      </c>
      <c r="E1642" s="1" t="s">
        <v>5505</v>
      </c>
      <c r="F1642" s="1" t="s">
        <v>85</v>
      </c>
      <c r="G1642" s="2" t="s">
        <v>5506</v>
      </c>
      <c r="H1642" s="1" t="s">
        <v>5507</v>
      </c>
    </row>
    <row r="1643" spans="1:8" ht="12.75" x14ac:dyDescent="0.2">
      <c r="A1643" s="1">
        <v>1092</v>
      </c>
      <c r="B1643" s="1" t="s">
        <v>5508</v>
      </c>
      <c r="C1643" s="1" t="s">
        <v>85</v>
      </c>
      <c r="D1643" s="2" t="s">
        <v>5496</v>
      </c>
      <c r="E1643" s="1" t="s">
        <v>5509</v>
      </c>
      <c r="F1643" s="1" t="s">
        <v>85</v>
      </c>
      <c r="G1643" s="2" t="s">
        <v>5510</v>
      </c>
      <c r="H1643" s="1" t="s">
        <v>5511</v>
      </c>
    </row>
    <row r="1644" spans="1:8" ht="12.75" x14ac:dyDescent="0.2">
      <c r="A1644" s="1">
        <v>1092</v>
      </c>
      <c r="B1644" s="1" t="s">
        <v>5512</v>
      </c>
      <c r="C1644" s="1" t="s">
        <v>85</v>
      </c>
      <c r="D1644" s="2" t="s">
        <v>5496</v>
      </c>
      <c r="E1644" s="1" t="s">
        <v>5513</v>
      </c>
      <c r="F1644" s="1" t="s">
        <v>87</v>
      </c>
      <c r="G1644" s="1" t="s">
        <v>5514</v>
      </c>
      <c r="H1644" s="1" t="s">
        <v>5515</v>
      </c>
    </row>
    <row r="1645" spans="1:8" ht="12.75" x14ac:dyDescent="0.2">
      <c r="A1645" s="1">
        <v>1092</v>
      </c>
      <c r="B1645" s="1" t="s">
        <v>5516</v>
      </c>
      <c r="C1645" s="1" t="s">
        <v>85</v>
      </c>
      <c r="D1645" s="2" t="s">
        <v>5496</v>
      </c>
      <c r="E1645" s="1" t="s">
        <v>5517</v>
      </c>
      <c r="F1645" s="1" t="s">
        <v>85</v>
      </c>
      <c r="G1645" s="1" t="s">
        <v>3762</v>
      </c>
      <c r="H1645" s="1" t="s">
        <v>5518</v>
      </c>
    </row>
    <row r="1646" spans="1:8" ht="12.75" x14ac:dyDescent="0.2">
      <c r="A1646" s="1">
        <v>9575</v>
      </c>
      <c r="B1646" s="1" t="s">
        <v>5519</v>
      </c>
      <c r="C1646" s="1" t="s">
        <v>44</v>
      </c>
      <c r="D1646" s="2" t="s">
        <v>5520</v>
      </c>
      <c r="E1646" s="1" t="s">
        <v>5521</v>
      </c>
      <c r="F1646" s="1" t="s">
        <v>44</v>
      </c>
      <c r="G1646" s="1" t="s">
        <v>5522</v>
      </c>
      <c r="H1646" s="1" t="s">
        <v>723</v>
      </c>
    </row>
    <row r="1647" spans="1:8" ht="12.75" x14ac:dyDescent="0.2">
      <c r="A1647" s="1">
        <v>9575</v>
      </c>
      <c r="B1647" s="1" t="s">
        <v>5523</v>
      </c>
      <c r="C1647" s="1" t="s">
        <v>44</v>
      </c>
      <c r="D1647" s="2" t="s">
        <v>5520</v>
      </c>
      <c r="E1647" s="1" t="s">
        <v>5521</v>
      </c>
      <c r="F1647" s="1" t="s">
        <v>44</v>
      </c>
      <c r="G1647" s="1" t="s">
        <v>5524</v>
      </c>
      <c r="H1647" s="1" t="s">
        <v>723</v>
      </c>
    </row>
    <row r="1648" spans="1:8" ht="12.75" x14ac:dyDescent="0.2">
      <c r="A1648" s="1">
        <v>9575</v>
      </c>
      <c r="B1648" s="1" t="s">
        <v>5525</v>
      </c>
      <c r="C1648" s="1" t="s">
        <v>44</v>
      </c>
      <c r="D1648" s="2" t="s">
        <v>5520</v>
      </c>
      <c r="E1648" s="1" t="s">
        <v>5521</v>
      </c>
      <c r="F1648" s="1" t="s">
        <v>44</v>
      </c>
      <c r="G1648" s="1" t="s">
        <v>5526</v>
      </c>
      <c r="H1648" s="1" t="s">
        <v>723</v>
      </c>
    </row>
    <row r="1649" spans="1:8" ht="12.75" x14ac:dyDescent="0.2">
      <c r="A1649" s="1">
        <v>9575</v>
      </c>
      <c r="B1649" s="1" t="s">
        <v>5527</v>
      </c>
      <c r="C1649" s="1" t="s">
        <v>44</v>
      </c>
      <c r="D1649" s="2" t="s">
        <v>5520</v>
      </c>
      <c r="E1649" s="1" t="s">
        <v>5521</v>
      </c>
      <c r="F1649" s="1" t="s">
        <v>44</v>
      </c>
      <c r="G1649" s="1" t="s">
        <v>5528</v>
      </c>
      <c r="H1649" s="1" t="s">
        <v>723</v>
      </c>
    </row>
    <row r="1650" spans="1:8" ht="12.75" x14ac:dyDescent="0.2">
      <c r="A1650" s="1">
        <v>9575</v>
      </c>
      <c r="B1650" s="1" t="s">
        <v>5529</v>
      </c>
      <c r="C1650" s="1" t="s">
        <v>44</v>
      </c>
      <c r="D1650" s="2" t="s">
        <v>5520</v>
      </c>
      <c r="E1650" s="1" t="s">
        <v>5521</v>
      </c>
      <c r="F1650" s="1" t="s">
        <v>44</v>
      </c>
      <c r="G1650" s="1" t="s">
        <v>5530</v>
      </c>
      <c r="H1650" s="1" t="s">
        <v>723</v>
      </c>
    </row>
    <row r="1651" spans="1:8" ht="12.75" x14ac:dyDescent="0.2">
      <c r="A1651" s="1">
        <v>9575</v>
      </c>
      <c r="B1651" s="1" t="s">
        <v>5531</v>
      </c>
      <c r="C1651" s="1" t="s">
        <v>44</v>
      </c>
      <c r="D1651" s="2" t="s">
        <v>5520</v>
      </c>
      <c r="E1651" s="1" t="s">
        <v>5521</v>
      </c>
      <c r="F1651" s="1" t="s">
        <v>44</v>
      </c>
      <c r="G1651" s="1" t="s">
        <v>5532</v>
      </c>
      <c r="H1651" s="1" t="s">
        <v>723</v>
      </c>
    </row>
    <row r="1652" spans="1:8" ht="12.75" x14ac:dyDescent="0.2">
      <c r="A1652" s="1">
        <v>1830</v>
      </c>
      <c r="B1652" s="1" t="s">
        <v>5533</v>
      </c>
      <c r="C1652" s="1" t="s">
        <v>96</v>
      </c>
      <c r="D1652" s="2" t="s">
        <v>5534</v>
      </c>
      <c r="E1652" s="1" t="s">
        <v>5535</v>
      </c>
      <c r="F1652" s="1" t="s">
        <v>96</v>
      </c>
      <c r="G1652" s="2" t="s">
        <v>5536</v>
      </c>
      <c r="H1652" s="1" t="s">
        <v>5537</v>
      </c>
    </row>
    <row r="1653" spans="1:8" ht="12.75" x14ac:dyDescent="0.2">
      <c r="A1653" s="1">
        <v>1830</v>
      </c>
      <c r="B1653" s="1" t="s">
        <v>5538</v>
      </c>
      <c r="C1653" s="1" t="s">
        <v>96</v>
      </c>
      <c r="D1653" s="2" t="s">
        <v>5534</v>
      </c>
      <c r="E1653" s="1" t="s">
        <v>5535</v>
      </c>
      <c r="F1653" s="1" t="s">
        <v>96</v>
      </c>
      <c r="G1653" s="2" t="s">
        <v>5539</v>
      </c>
      <c r="H1653" s="1" t="s">
        <v>5540</v>
      </c>
    </row>
    <row r="1654" spans="1:8" ht="12.75" x14ac:dyDescent="0.2">
      <c r="A1654" s="1">
        <v>1830</v>
      </c>
      <c r="B1654" s="1" t="s">
        <v>5541</v>
      </c>
      <c r="C1654" s="1" t="s">
        <v>96</v>
      </c>
      <c r="D1654" s="2" t="s">
        <v>5534</v>
      </c>
      <c r="E1654" s="1" t="s">
        <v>5535</v>
      </c>
      <c r="F1654" s="1" t="s">
        <v>96</v>
      </c>
      <c r="G1654" s="2" t="s">
        <v>5542</v>
      </c>
      <c r="H1654" s="1" t="s">
        <v>5543</v>
      </c>
    </row>
    <row r="1655" spans="1:8" ht="12.75" x14ac:dyDescent="0.2">
      <c r="A1655" s="1">
        <v>1830</v>
      </c>
      <c r="B1655" s="1" t="s">
        <v>5544</v>
      </c>
      <c r="C1655" s="1" t="s">
        <v>96</v>
      </c>
      <c r="D1655" s="2" t="s">
        <v>5534</v>
      </c>
      <c r="E1655" s="1" t="s">
        <v>5535</v>
      </c>
      <c r="F1655" s="1" t="s">
        <v>96</v>
      </c>
      <c r="G1655" s="2" t="s">
        <v>5545</v>
      </c>
      <c r="H1655" s="1" t="s">
        <v>5546</v>
      </c>
    </row>
    <row r="1656" spans="1:8" ht="12.75" x14ac:dyDescent="0.2">
      <c r="A1656" s="1">
        <v>1830</v>
      </c>
      <c r="B1656" s="1" t="s">
        <v>5547</v>
      </c>
      <c r="C1656" s="1" t="s">
        <v>96</v>
      </c>
      <c r="D1656" s="2" t="s">
        <v>5534</v>
      </c>
      <c r="E1656" s="1" t="s">
        <v>5548</v>
      </c>
      <c r="F1656" s="1" t="s">
        <v>96</v>
      </c>
      <c r="G1656" s="2" t="s">
        <v>5549</v>
      </c>
      <c r="H1656" s="1" t="s">
        <v>5550</v>
      </c>
    </row>
    <row r="1657" spans="1:8" ht="12.75" x14ac:dyDescent="0.2">
      <c r="A1657" s="1">
        <v>1830</v>
      </c>
      <c r="B1657" s="1" t="s">
        <v>5551</v>
      </c>
      <c r="C1657" s="1" t="s">
        <v>96</v>
      </c>
      <c r="D1657" s="2" t="s">
        <v>5534</v>
      </c>
      <c r="E1657" s="1" t="s">
        <v>5548</v>
      </c>
      <c r="F1657" s="1" t="s">
        <v>96</v>
      </c>
      <c r="G1657" s="2" t="s">
        <v>5552</v>
      </c>
      <c r="H1657" s="1" t="s">
        <v>5553</v>
      </c>
    </row>
    <row r="1658" spans="1:8" ht="12.75" x14ac:dyDescent="0.2">
      <c r="A1658" s="1">
        <v>1830</v>
      </c>
      <c r="B1658" s="1" t="s">
        <v>5554</v>
      </c>
      <c r="C1658" s="1" t="s">
        <v>96</v>
      </c>
      <c r="D1658" s="2" t="s">
        <v>5534</v>
      </c>
      <c r="E1658" s="1" t="s">
        <v>5548</v>
      </c>
      <c r="F1658" s="1" t="s">
        <v>96</v>
      </c>
      <c r="G1658" s="2" t="s">
        <v>5555</v>
      </c>
      <c r="H1658" s="1" t="s">
        <v>5556</v>
      </c>
    </row>
    <row r="1659" spans="1:8" ht="12.75" x14ac:dyDescent="0.2">
      <c r="A1659" s="1">
        <v>1830</v>
      </c>
      <c r="B1659" s="1" t="s">
        <v>5557</v>
      </c>
      <c r="C1659" s="1" t="s">
        <v>96</v>
      </c>
      <c r="D1659" s="2" t="s">
        <v>5534</v>
      </c>
      <c r="E1659" s="1" t="s">
        <v>5548</v>
      </c>
      <c r="F1659" s="1" t="s">
        <v>96</v>
      </c>
      <c r="G1659" s="2" t="s">
        <v>5558</v>
      </c>
      <c r="H1659" s="1" t="s">
        <v>5559</v>
      </c>
    </row>
    <row r="1660" spans="1:8" ht="12.75" x14ac:dyDescent="0.2">
      <c r="A1660" s="1">
        <v>1830</v>
      </c>
      <c r="B1660" s="1" t="s">
        <v>5560</v>
      </c>
      <c r="C1660" s="1" t="s">
        <v>367</v>
      </c>
      <c r="D1660" s="2" t="s">
        <v>5561</v>
      </c>
      <c r="E1660" s="1" t="s">
        <v>5562</v>
      </c>
      <c r="F1660" s="1" t="s">
        <v>367</v>
      </c>
      <c r="G1660" s="2" t="s">
        <v>5563</v>
      </c>
      <c r="H1660" s="1" t="s">
        <v>5564</v>
      </c>
    </row>
    <row r="1661" spans="1:8" ht="12.75" x14ac:dyDescent="0.2">
      <c r="A1661" s="1">
        <v>1830</v>
      </c>
      <c r="B1661" s="1" t="s">
        <v>5565</v>
      </c>
      <c r="C1661" s="1" t="s">
        <v>367</v>
      </c>
      <c r="D1661" s="2" t="s">
        <v>5561</v>
      </c>
      <c r="E1661" s="1" t="s">
        <v>5562</v>
      </c>
      <c r="F1661" s="1" t="s">
        <v>367</v>
      </c>
      <c r="G1661" s="2" t="s">
        <v>5566</v>
      </c>
      <c r="H1661" s="1" t="s">
        <v>5567</v>
      </c>
    </row>
    <row r="1662" spans="1:8" ht="12.75" x14ac:dyDescent="0.2">
      <c r="A1662" s="1">
        <v>1830</v>
      </c>
      <c r="B1662" s="1" t="s">
        <v>5568</v>
      </c>
      <c r="C1662" s="1" t="s">
        <v>367</v>
      </c>
      <c r="D1662" s="2" t="s">
        <v>5561</v>
      </c>
      <c r="E1662" s="1" t="s">
        <v>5562</v>
      </c>
      <c r="F1662" s="1" t="s">
        <v>367</v>
      </c>
      <c r="G1662" s="2" t="s">
        <v>5569</v>
      </c>
      <c r="H1662" s="1" t="s">
        <v>5570</v>
      </c>
    </row>
    <row r="1663" spans="1:8" ht="12.75" x14ac:dyDescent="0.2">
      <c r="A1663" s="1">
        <v>1830</v>
      </c>
      <c r="B1663" s="1" t="s">
        <v>5571</v>
      </c>
      <c r="C1663" s="1" t="s">
        <v>367</v>
      </c>
      <c r="D1663" s="2" t="s">
        <v>5561</v>
      </c>
      <c r="E1663" s="1" t="s">
        <v>5562</v>
      </c>
      <c r="F1663" s="1" t="s">
        <v>367</v>
      </c>
      <c r="G1663" s="2" t="s">
        <v>5572</v>
      </c>
      <c r="H1663" s="1" t="s">
        <v>5573</v>
      </c>
    </row>
    <row r="1664" spans="1:8" ht="12.75" x14ac:dyDescent="0.2">
      <c r="A1664" s="1">
        <v>1830</v>
      </c>
      <c r="B1664" s="1" t="s">
        <v>5574</v>
      </c>
      <c r="C1664" s="1" t="s">
        <v>367</v>
      </c>
      <c r="D1664" s="2" t="s">
        <v>5561</v>
      </c>
      <c r="E1664" s="1" t="s">
        <v>5562</v>
      </c>
      <c r="F1664" s="1" t="s">
        <v>367</v>
      </c>
      <c r="G1664" s="2" t="s">
        <v>5575</v>
      </c>
      <c r="H1664" s="1" t="s">
        <v>5576</v>
      </c>
    </row>
    <row r="1665" spans="1:8" ht="12.75" x14ac:dyDescent="0.2">
      <c r="A1665" s="1">
        <v>9267</v>
      </c>
      <c r="B1665" s="1" t="s">
        <v>5577</v>
      </c>
      <c r="C1665" s="1" t="s">
        <v>394</v>
      </c>
      <c r="D1665" s="2" t="s">
        <v>5578</v>
      </c>
      <c r="E1665" s="1" t="s">
        <v>5579</v>
      </c>
      <c r="F1665" s="1" t="s">
        <v>292</v>
      </c>
      <c r="G1665" s="1" t="s">
        <v>5580</v>
      </c>
      <c r="H1665" s="1" t="s">
        <v>5581</v>
      </c>
    </row>
    <row r="1666" spans="1:8" ht="12.75" x14ac:dyDescent="0.2">
      <c r="A1666" s="1">
        <v>9267</v>
      </c>
      <c r="B1666" s="1" t="s">
        <v>5582</v>
      </c>
      <c r="C1666" s="1" t="s">
        <v>85</v>
      </c>
      <c r="D1666" s="2" t="s">
        <v>5578</v>
      </c>
      <c r="E1666" s="1" t="s">
        <v>5583</v>
      </c>
      <c r="F1666" s="1" t="s">
        <v>1</v>
      </c>
      <c r="G1666" s="1" t="s">
        <v>2209</v>
      </c>
      <c r="H1666" s="1" t="s">
        <v>5584</v>
      </c>
    </row>
    <row r="1667" spans="1:8" ht="12.75" x14ac:dyDescent="0.2">
      <c r="A1667" s="1">
        <v>9267</v>
      </c>
      <c r="B1667" s="1" t="s">
        <v>5585</v>
      </c>
      <c r="C1667" s="1" t="s">
        <v>85</v>
      </c>
      <c r="D1667" s="2" t="s">
        <v>5578</v>
      </c>
      <c r="E1667" s="1" t="s">
        <v>5583</v>
      </c>
      <c r="F1667" s="1" t="s">
        <v>87</v>
      </c>
      <c r="G1667" s="2" t="s">
        <v>5586</v>
      </c>
      <c r="H1667" s="1" t="s">
        <v>5587</v>
      </c>
    </row>
    <row r="1668" spans="1:8" ht="12.75" x14ac:dyDescent="0.2">
      <c r="A1668" s="1">
        <v>9267</v>
      </c>
      <c r="B1668" s="1" t="s">
        <v>5588</v>
      </c>
      <c r="C1668" s="1" t="s">
        <v>85</v>
      </c>
      <c r="D1668" s="2" t="s">
        <v>5578</v>
      </c>
      <c r="E1668" s="1" t="s">
        <v>5583</v>
      </c>
      <c r="F1668" s="1" t="s">
        <v>87</v>
      </c>
      <c r="G1668" s="2" t="s">
        <v>5589</v>
      </c>
      <c r="H1668" s="1" t="s">
        <v>5590</v>
      </c>
    </row>
    <row r="1669" spans="1:8" ht="12.75" x14ac:dyDescent="0.2">
      <c r="A1669" s="1">
        <v>9267</v>
      </c>
      <c r="B1669" s="1" t="s">
        <v>5591</v>
      </c>
      <c r="C1669" s="1" t="s">
        <v>85</v>
      </c>
      <c r="D1669" s="2" t="s">
        <v>5578</v>
      </c>
      <c r="E1669" s="1" t="s">
        <v>5583</v>
      </c>
      <c r="F1669" s="1" t="s">
        <v>92</v>
      </c>
      <c r="G1669" s="2" t="s">
        <v>5592</v>
      </c>
      <c r="H1669" s="1" t="s">
        <v>5593</v>
      </c>
    </row>
    <row r="1670" spans="1:8" ht="12.75" x14ac:dyDescent="0.2">
      <c r="A1670" s="1">
        <v>9267</v>
      </c>
      <c r="B1670" s="1" t="s">
        <v>5594</v>
      </c>
      <c r="C1670" s="1" t="s">
        <v>394</v>
      </c>
      <c r="D1670" s="2" t="s">
        <v>5578</v>
      </c>
      <c r="E1670" s="1" t="s">
        <v>5595</v>
      </c>
      <c r="F1670" s="1" t="s">
        <v>394</v>
      </c>
      <c r="G1670" s="2" t="s">
        <v>5596</v>
      </c>
      <c r="H1670" s="1" t="s">
        <v>5597</v>
      </c>
    </row>
    <row r="1671" spans="1:8" ht="12.75" x14ac:dyDescent="0.2">
      <c r="A1671" s="1">
        <v>9059</v>
      </c>
      <c r="B1671" s="1" t="s">
        <v>5598</v>
      </c>
      <c r="C1671" s="1" t="s">
        <v>230</v>
      </c>
      <c r="D1671" s="2" t="s">
        <v>5599</v>
      </c>
      <c r="E1671" s="1" t="s">
        <v>5600</v>
      </c>
      <c r="F1671" s="1" t="s">
        <v>230</v>
      </c>
      <c r="G1671" s="2" t="s">
        <v>5601</v>
      </c>
      <c r="H1671" s="1" t="s">
        <v>5602</v>
      </c>
    </row>
    <row r="1672" spans="1:8" ht="12.75" x14ac:dyDescent="0.2">
      <c r="A1672" s="1">
        <v>9059</v>
      </c>
      <c r="B1672" s="1" t="s">
        <v>5603</v>
      </c>
      <c r="C1672" s="1" t="s">
        <v>230</v>
      </c>
      <c r="D1672" s="2" t="s">
        <v>5599</v>
      </c>
      <c r="E1672" s="1" t="s">
        <v>5600</v>
      </c>
      <c r="F1672" s="1" t="s">
        <v>230</v>
      </c>
      <c r="G1672" s="2" t="s">
        <v>5604</v>
      </c>
      <c r="H1672" s="1" t="s">
        <v>5605</v>
      </c>
    </row>
    <row r="1673" spans="1:8" ht="12.75" x14ac:dyDescent="0.2">
      <c r="A1673" s="1">
        <v>9059</v>
      </c>
      <c r="B1673" s="1" t="s">
        <v>5606</v>
      </c>
      <c r="C1673" s="1" t="s">
        <v>1413</v>
      </c>
      <c r="D1673" s="2" t="s">
        <v>5599</v>
      </c>
      <c r="E1673" s="1" t="s">
        <v>5607</v>
      </c>
      <c r="F1673" s="1" t="s">
        <v>87</v>
      </c>
      <c r="G1673" s="2" t="s">
        <v>5608</v>
      </c>
      <c r="H1673" s="1" t="s">
        <v>5609</v>
      </c>
    </row>
    <row r="1674" spans="1:8" ht="12.75" x14ac:dyDescent="0.2">
      <c r="A1674" s="1">
        <v>9059</v>
      </c>
      <c r="B1674" s="1" t="s">
        <v>5610</v>
      </c>
      <c r="C1674" s="1" t="s">
        <v>1413</v>
      </c>
      <c r="D1674" s="2" t="s">
        <v>5599</v>
      </c>
      <c r="E1674" s="1" t="s">
        <v>5611</v>
      </c>
      <c r="F1674" s="1" t="s">
        <v>87</v>
      </c>
      <c r="G1674" s="2" t="s">
        <v>5612</v>
      </c>
      <c r="H1674" s="1" t="s">
        <v>5613</v>
      </c>
    </row>
    <row r="1675" spans="1:8" ht="12.75" x14ac:dyDescent="0.2">
      <c r="A1675" s="1">
        <v>9059</v>
      </c>
      <c r="B1675" s="1" t="s">
        <v>5614</v>
      </c>
      <c r="C1675" s="1" t="s">
        <v>1413</v>
      </c>
      <c r="D1675" s="2" t="s">
        <v>5599</v>
      </c>
      <c r="E1675" s="1" t="s">
        <v>5607</v>
      </c>
      <c r="F1675" s="1" t="s">
        <v>87</v>
      </c>
      <c r="G1675" s="2" t="s">
        <v>5615</v>
      </c>
      <c r="H1675" s="1" t="s">
        <v>5616</v>
      </c>
    </row>
    <row r="1676" spans="1:8" ht="12.75" x14ac:dyDescent="0.2">
      <c r="A1676" s="1">
        <v>9059</v>
      </c>
      <c r="B1676" s="1" t="s">
        <v>5617</v>
      </c>
      <c r="C1676" s="1" t="s">
        <v>44</v>
      </c>
      <c r="D1676" s="2" t="s">
        <v>5599</v>
      </c>
      <c r="E1676" s="1" t="s">
        <v>5618</v>
      </c>
      <c r="F1676" s="1" t="s">
        <v>44</v>
      </c>
      <c r="G1676" s="1" t="s">
        <v>5619</v>
      </c>
      <c r="H1676" s="1" t="s">
        <v>5620</v>
      </c>
    </row>
    <row r="1677" spans="1:8" ht="12.75" x14ac:dyDescent="0.2">
      <c r="A1677" s="1">
        <v>9059</v>
      </c>
      <c r="B1677" s="1" t="s">
        <v>5621</v>
      </c>
      <c r="C1677" s="1" t="s">
        <v>44</v>
      </c>
      <c r="D1677" s="2" t="s">
        <v>5599</v>
      </c>
      <c r="E1677" s="1" t="s">
        <v>5618</v>
      </c>
      <c r="F1677" s="1" t="s">
        <v>44</v>
      </c>
      <c r="G1677" s="1" t="s">
        <v>5622</v>
      </c>
      <c r="H1677" s="1" t="s">
        <v>5623</v>
      </c>
    </row>
    <row r="1678" spans="1:8" ht="12.75" x14ac:dyDescent="0.2">
      <c r="A1678" s="1">
        <v>9059</v>
      </c>
      <c r="B1678" s="1" t="s">
        <v>5624</v>
      </c>
      <c r="C1678" s="1" t="s">
        <v>44</v>
      </c>
      <c r="D1678" s="2" t="s">
        <v>5599</v>
      </c>
      <c r="E1678" s="1" t="s">
        <v>5618</v>
      </c>
      <c r="F1678" s="1" t="s">
        <v>44</v>
      </c>
      <c r="G1678" s="1" t="s">
        <v>5625</v>
      </c>
      <c r="H1678" s="1" t="s">
        <v>5626</v>
      </c>
    </row>
    <row r="1679" spans="1:8" ht="12.75" x14ac:dyDescent="0.2">
      <c r="A1679" s="1">
        <v>9059</v>
      </c>
      <c r="B1679" s="1" t="s">
        <v>5627</v>
      </c>
      <c r="C1679" s="1" t="s">
        <v>44</v>
      </c>
      <c r="D1679" s="2" t="s">
        <v>5599</v>
      </c>
      <c r="E1679" s="1" t="s">
        <v>5618</v>
      </c>
      <c r="F1679" s="1" t="s">
        <v>44</v>
      </c>
      <c r="G1679" s="1" t="s">
        <v>5628</v>
      </c>
      <c r="H1679" s="1" t="s">
        <v>5629</v>
      </c>
    </row>
    <row r="1680" spans="1:8" ht="12.75" x14ac:dyDescent="0.2">
      <c r="A1680" s="1">
        <v>9059</v>
      </c>
      <c r="B1680" s="1" t="s">
        <v>2941</v>
      </c>
      <c r="C1680" s="1" t="s">
        <v>44</v>
      </c>
      <c r="D1680" s="2" t="s">
        <v>5599</v>
      </c>
      <c r="E1680" s="1" t="s">
        <v>5618</v>
      </c>
      <c r="F1680" s="1" t="s">
        <v>44</v>
      </c>
      <c r="G1680" s="1" t="s">
        <v>5630</v>
      </c>
      <c r="H1680" s="1" t="s">
        <v>5631</v>
      </c>
    </row>
    <row r="1681" spans="1:8" ht="12.75" x14ac:dyDescent="0.2">
      <c r="A1681" s="1">
        <v>9059</v>
      </c>
      <c r="B1681" s="1" t="s">
        <v>5632</v>
      </c>
      <c r="C1681" s="1" t="s">
        <v>44</v>
      </c>
      <c r="D1681" s="2" t="s">
        <v>5599</v>
      </c>
      <c r="E1681" s="1" t="s">
        <v>5618</v>
      </c>
      <c r="F1681" s="1" t="s">
        <v>44</v>
      </c>
      <c r="G1681" s="1" t="s">
        <v>5633</v>
      </c>
      <c r="H1681" s="1" t="s">
        <v>5634</v>
      </c>
    </row>
    <row r="1682" spans="1:8" ht="12.75" x14ac:dyDescent="0.2">
      <c r="A1682" s="1">
        <v>9059</v>
      </c>
      <c r="B1682" s="1" t="s">
        <v>5635</v>
      </c>
      <c r="C1682" s="1" t="s">
        <v>44</v>
      </c>
      <c r="D1682" s="2" t="s">
        <v>5599</v>
      </c>
      <c r="E1682" s="1" t="s">
        <v>5618</v>
      </c>
      <c r="F1682" s="1" t="s">
        <v>44</v>
      </c>
      <c r="G1682" s="1" t="s">
        <v>5636</v>
      </c>
      <c r="H1682" s="1" t="s">
        <v>5637</v>
      </c>
    </row>
    <row r="1683" spans="1:8" ht="12.75" x14ac:dyDescent="0.2">
      <c r="A1683" s="1">
        <v>347</v>
      </c>
      <c r="B1683" s="1" t="s">
        <v>5638</v>
      </c>
      <c r="C1683" s="1" t="s">
        <v>85</v>
      </c>
      <c r="D1683" s="2" t="s">
        <v>5639</v>
      </c>
      <c r="E1683" s="1" t="s">
        <v>5640</v>
      </c>
      <c r="F1683" s="1" t="s">
        <v>87</v>
      </c>
      <c r="G1683" s="2" t="s">
        <v>5641</v>
      </c>
      <c r="H1683" s="1" t="s">
        <v>5642</v>
      </c>
    </row>
    <row r="1684" spans="1:8" ht="12.75" x14ac:dyDescent="0.2">
      <c r="A1684" s="1">
        <v>347</v>
      </c>
      <c r="B1684" s="1" t="s">
        <v>5643</v>
      </c>
      <c r="C1684" s="1" t="s">
        <v>85</v>
      </c>
      <c r="D1684" s="2" t="s">
        <v>5639</v>
      </c>
      <c r="E1684" s="1" t="s">
        <v>5644</v>
      </c>
      <c r="F1684" s="1" t="s">
        <v>85</v>
      </c>
      <c r="G1684" s="2" t="s">
        <v>5645</v>
      </c>
      <c r="H1684" s="1" t="s">
        <v>5646</v>
      </c>
    </row>
    <row r="1685" spans="1:8" ht="12.75" x14ac:dyDescent="0.2">
      <c r="A1685" s="1">
        <v>5544</v>
      </c>
      <c r="B1685" s="1" t="s">
        <v>5647</v>
      </c>
      <c r="C1685" s="1" t="s">
        <v>96</v>
      </c>
      <c r="D1685" s="2" t="s">
        <v>5648</v>
      </c>
      <c r="E1685" s="1" t="s">
        <v>5649</v>
      </c>
      <c r="F1685" s="1" t="s">
        <v>44</v>
      </c>
      <c r="G1685" s="1" t="s">
        <v>5650</v>
      </c>
      <c r="H1685" s="1" t="s">
        <v>5651</v>
      </c>
    </row>
    <row r="1686" spans="1:8" ht="12.75" x14ac:dyDescent="0.2">
      <c r="A1686" s="1">
        <v>5544</v>
      </c>
      <c r="B1686" s="1" t="s">
        <v>5652</v>
      </c>
      <c r="C1686" s="1" t="s">
        <v>96</v>
      </c>
      <c r="D1686" s="2" t="s">
        <v>5648</v>
      </c>
      <c r="E1686" s="1" t="s">
        <v>5649</v>
      </c>
      <c r="F1686" s="1" t="s">
        <v>44</v>
      </c>
      <c r="G1686" s="1" t="s">
        <v>5653</v>
      </c>
      <c r="H1686" s="1" t="s">
        <v>5654</v>
      </c>
    </row>
    <row r="1687" spans="1:8" ht="12.75" x14ac:dyDescent="0.2">
      <c r="A1687" s="1">
        <v>5544</v>
      </c>
      <c r="B1687" s="1" t="s">
        <v>5655</v>
      </c>
      <c r="C1687" s="1" t="s">
        <v>96</v>
      </c>
      <c r="D1687" s="2" t="s">
        <v>5648</v>
      </c>
      <c r="E1687" s="1" t="s">
        <v>5649</v>
      </c>
      <c r="F1687" s="1" t="s">
        <v>44</v>
      </c>
      <c r="G1687" s="1" t="s">
        <v>5656</v>
      </c>
      <c r="H1687" s="1" t="s">
        <v>5657</v>
      </c>
    </row>
    <row r="1688" spans="1:8" ht="12.75" x14ac:dyDescent="0.2">
      <c r="A1688" s="1">
        <v>5544</v>
      </c>
      <c r="B1688" s="1" t="s">
        <v>5658</v>
      </c>
      <c r="C1688" s="1" t="s">
        <v>96</v>
      </c>
      <c r="D1688" s="2" t="s">
        <v>5648</v>
      </c>
      <c r="E1688" s="1" t="s">
        <v>5649</v>
      </c>
      <c r="F1688" s="1" t="s">
        <v>44</v>
      </c>
      <c r="G1688" s="1" t="s">
        <v>5659</v>
      </c>
      <c r="H1688" s="1" t="s">
        <v>5660</v>
      </c>
    </row>
    <row r="1689" spans="1:8" ht="12.75" x14ac:dyDescent="0.2">
      <c r="A1689" s="1">
        <v>5544</v>
      </c>
      <c r="B1689" s="1" t="s">
        <v>5661</v>
      </c>
      <c r="C1689" s="1" t="s">
        <v>96</v>
      </c>
      <c r="D1689" s="2" t="s">
        <v>5648</v>
      </c>
      <c r="E1689" s="1" t="s">
        <v>5649</v>
      </c>
      <c r="F1689" s="1" t="s">
        <v>44</v>
      </c>
      <c r="G1689" s="1" t="s">
        <v>5662</v>
      </c>
      <c r="H1689" s="1" t="s">
        <v>5663</v>
      </c>
    </row>
    <row r="1690" spans="1:8" ht="12.75" x14ac:dyDescent="0.2">
      <c r="A1690" s="1">
        <v>4216</v>
      </c>
      <c r="B1690" s="1" t="s">
        <v>5664</v>
      </c>
      <c r="C1690" s="1" t="s">
        <v>85</v>
      </c>
      <c r="D1690" s="2" t="s">
        <v>5665</v>
      </c>
      <c r="E1690" s="1" t="s">
        <v>5666</v>
      </c>
      <c r="F1690" s="1" t="s">
        <v>87</v>
      </c>
      <c r="G1690" s="2" t="s">
        <v>5667</v>
      </c>
      <c r="H1690" s="1" t="s">
        <v>5668</v>
      </c>
    </row>
    <row r="1691" spans="1:8" ht="12.75" x14ac:dyDescent="0.2">
      <c r="A1691" s="1">
        <v>4216</v>
      </c>
      <c r="B1691" s="1" t="s">
        <v>5669</v>
      </c>
      <c r="C1691" s="1" t="s">
        <v>85</v>
      </c>
      <c r="D1691" s="2" t="s">
        <v>5665</v>
      </c>
      <c r="E1691" s="1" t="s">
        <v>5670</v>
      </c>
      <c r="F1691" s="1" t="s">
        <v>85</v>
      </c>
      <c r="G1691" s="2" t="s">
        <v>5671</v>
      </c>
      <c r="H1691" s="1" t="s">
        <v>5672</v>
      </c>
    </row>
    <row r="1692" spans="1:8" ht="12.75" x14ac:dyDescent="0.2">
      <c r="A1692" s="1">
        <v>4216</v>
      </c>
      <c r="B1692" s="1" t="s">
        <v>5673</v>
      </c>
      <c r="C1692" s="1" t="s">
        <v>85</v>
      </c>
      <c r="D1692" s="2" t="s">
        <v>5665</v>
      </c>
      <c r="E1692" s="1" t="s">
        <v>5674</v>
      </c>
      <c r="F1692" s="1" t="s">
        <v>85</v>
      </c>
      <c r="G1692" s="2" t="s">
        <v>5675</v>
      </c>
      <c r="H1692" s="1" t="s">
        <v>5676</v>
      </c>
    </row>
    <row r="1693" spans="1:8" ht="12.75" x14ac:dyDescent="0.2">
      <c r="A1693" s="1">
        <v>4216</v>
      </c>
      <c r="B1693" s="1" t="s">
        <v>5677</v>
      </c>
      <c r="C1693" s="1" t="s">
        <v>92</v>
      </c>
      <c r="D1693" s="2" t="s">
        <v>5665</v>
      </c>
      <c r="E1693" s="1" t="s">
        <v>5678</v>
      </c>
      <c r="F1693" s="1" t="s">
        <v>92</v>
      </c>
      <c r="G1693" s="2" t="s">
        <v>5679</v>
      </c>
      <c r="H1693" s="1" t="s">
        <v>5680</v>
      </c>
    </row>
    <row r="1694" spans="1:8" ht="12.75" x14ac:dyDescent="0.2">
      <c r="A1694" s="1">
        <v>4216</v>
      </c>
      <c r="B1694" s="1" t="s">
        <v>5681</v>
      </c>
      <c r="C1694" s="1" t="s">
        <v>92</v>
      </c>
      <c r="D1694" s="2" t="s">
        <v>5665</v>
      </c>
      <c r="E1694" s="1" t="s">
        <v>5678</v>
      </c>
      <c r="F1694" s="1" t="s">
        <v>92</v>
      </c>
      <c r="G1694" s="2" t="s">
        <v>5682</v>
      </c>
      <c r="H1694" s="1" t="s">
        <v>5683</v>
      </c>
    </row>
    <row r="1695" spans="1:8" ht="12.75" x14ac:dyDescent="0.2">
      <c r="A1695" s="1">
        <v>4216</v>
      </c>
      <c r="B1695" s="1" t="s">
        <v>5684</v>
      </c>
      <c r="C1695" s="1" t="s">
        <v>92</v>
      </c>
      <c r="D1695" s="2" t="s">
        <v>5665</v>
      </c>
      <c r="E1695" s="1" t="s">
        <v>5678</v>
      </c>
      <c r="F1695" s="1" t="s">
        <v>92</v>
      </c>
      <c r="G1695" s="2" t="s">
        <v>5685</v>
      </c>
      <c r="H1695" s="1" t="s">
        <v>5686</v>
      </c>
    </row>
    <row r="1696" spans="1:8" ht="12.75" x14ac:dyDescent="0.2">
      <c r="A1696" s="1">
        <v>932</v>
      </c>
      <c r="B1696" s="1" t="s">
        <v>5687</v>
      </c>
      <c r="C1696" s="1" t="s">
        <v>96</v>
      </c>
      <c r="D1696" s="2" t="s">
        <v>5688</v>
      </c>
      <c r="E1696" s="1" t="s">
        <v>5689</v>
      </c>
      <c r="F1696" s="1" t="s">
        <v>96</v>
      </c>
      <c r="G1696" s="2" t="s">
        <v>5690</v>
      </c>
      <c r="H1696" s="1" t="s">
        <v>5691</v>
      </c>
    </row>
    <row r="1697" spans="1:8" ht="12.75" x14ac:dyDescent="0.2">
      <c r="A1697" s="1">
        <v>932</v>
      </c>
      <c r="B1697" s="1" t="s">
        <v>5692</v>
      </c>
      <c r="C1697" s="1" t="s">
        <v>367</v>
      </c>
      <c r="D1697" s="2" t="s">
        <v>5688</v>
      </c>
      <c r="E1697" s="1" t="s">
        <v>5693</v>
      </c>
      <c r="F1697" s="1" t="s">
        <v>367</v>
      </c>
      <c r="G1697" s="2" t="s">
        <v>5694</v>
      </c>
      <c r="H1697" s="1" t="s">
        <v>5695</v>
      </c>
    </row>
    <row r="1698" spans="1:8" ht="12.75" x14ac:dyDescent="0.2">
      <c r="A1698" s="1">
        <v>932</v>
      </c>
      <c r="B1698" s="1" t="s">
        <v>5696</v>
      </c>
      <c r="C1698" s="1" t="s">
        <v>96</v>
      </c>
      <c r="D1698" s="2" t="s">
        <v>5688</v>
      </c>
      <c r="E1698" s="1" t="s">
        <v>5689</v>
      </c>
      <c r="F1698" s="1" t="s">
        <v>96</v>
      </c>
      <c r="G1698" s="2" t="s">
        <v>5697</v>
      </c>
      <c r="H1698" s="1" t="s">
        <v>5698</v>
      </c>
    </row>
    <row r="1699" spans="1:8" ht="12.75" x14ac:dyDescent="0.2">
      <c r="A1699" s="1">
        <v>932</v>
      </c>
      <c r="B1699" s="1" t="s">
        <v>5699</v>
      </c>
      <c r="C1699" s="1" t="s">
        <v>96</v>
      </c>
      <c r="D1699" s="2" t="s">
        <v>5688</v>
      </c>
      <c r="E1699" s="1" t="s">
        <v>5689</v>
      </c>
      <c r="F1699" s="1" t="s">
        <v>87</v>
      </c>
      <c r="G1699" s="2" t="s">
        <v>5700</v>
      </c>
      <c r="H1699" s="1" t="s">
        <v>5701</v>
      </c>
    </row>
    <row r="1700" spans="1:8" ht="12.75" x14ac:dyDescent="0.2">
      <c r="A1700" s="1">
        <v>2634</v>
      </c>
      <c r="B1700" s="1" t="s">
        <v>5702</v>
      </c>
      <c r="C1700" s="1" t="s">
        <v>96</v>
      </c>
      <c r="D1700" s="2" t="s">
        <v>5703</v>
      </c>
      <c r="E1700" s="1" t="s">
        <v>5704</v>
      </c>
      <c r="F1700" s="1" t="s">
        <v>44</v>
      </c>
      <c r="G1700" s="1" t="s">
        <v>5705</v>
      </c>
      <c r="H1700" s="1" t="s">
        <v>5706</v>
      </c>
    </row>
    <row r="1701" spans="1:8" ht="12.75" x14ac:dyDescent="0.2">
      <c r="A1701" s="1">
        <v>2634</v>
      </c>
      <c r="B1701" s="1" t="s">
        <v>5707</v>
      </c>
      <c r="C1701" s="1" t="s">
        <v>96</v>
      </c>
      <c r="D1701" s="2" t="s">
        <v>5703</v>
      </c>
      <c r="E1701" s="1" t="s">
        <v>5704</v>
      </c>
      <c r="F1701" s="1" t="s">
        <v>44</v>
      </c>
      <c r="G1701" s="1" t="s">
        <v>5705</v>
      </c>
      <c r="H1701" s="1" t="s">
        <v>5706</v>
      </c>
    </row>
    <row r="1702" spans="1:8" ht="12.75" x14ac:dyDescent="0.2">
      <c r="A1702" s="1">
        <v>2634</v>
      </c>
      <c r="B1702" s="1" t="s">
        <v>5708</v>
      </c>
      <c r="C1702" s="1" t="s">
        <v>96</v>
      </c>
      <c r="D1702" s="2" t="s">
        <v>5703</v>
      </c>
      <c r="E1702" s="1" t="s">
        <v>5704</v>
      </c>
      <c r="F1702" s="1" t="s">
        <v>44</v>
      </c>
      <c r="G1702" s="1" t="s">
        <v>5705</v>
      </c>
      <c r="H1702" s="1" t="s">
        <v>5706</v>
      </c>
    </row>
    <row r="1703" spans="1:8" ht="12.75" x14ac:dyDescent="0.2">
      <c r="A1703" s="1">
        <v>2634</v>
      </c>
      <c r="B1703" s="1" t="s">
        <v>5709</v>
      </c>
      <c r="C1703" s="1" t="s">
        <v>96</v>
      </c>
      <c r="D1703" s="2" t="s">
        <v>5703</v>
      </c>
      <c r="E1703" s="1" t="s">
        <v>5704</v>
      </c>
      <c r="F1703" s="1" t="s">
        <v>44</v>
      </c>
      <c r="G1703" s="1" t="s">
        <v>5705</v>
      </c>
      <c r="H1703" s="1" t="s">
        <v>5706</v>
      </c>
    </row>
    <row r="1704" spans="1:8" ht="12.75" x14ac:dyDescent="0.2">
      <c r="A1704" s="1">
        <v>117</v>
      </c>
      <c r="B1704" s="1" t="s">
        <v>5710</v>
      </c>
      <c r="C1704" s="1" t="s">
        <v>85</v>
      </c>
      <c r="D1704" s="2" t="s">
        <v>5711</v>
      </c>
      <c r="E1704" s="1" t="s">
        <v>5712</v>
      </c>
      <c r="F1704" s="1" t="s">
        <v>1</v>
      </c>
      <c r="G1704" s="1" t="s">
        <v>3764</v>
      </c>
      <c r="H1704" s="1" t="s">
        <v>5713</v>
      </c>
    </row>
    <row r="1705" spans="1:8" ht="12.75" x14ac:dyDescent="0.2">
      <c r="A1705" s="1">
        <v>117</v>
      </c>
      <c r="B1705" s="1" t="s">
        <v>5714</v>
      </c>
      <c r="C1705" s="1" t="s">
        <v>96</v>
      </c>
      <c r="D1705" s="2" t="s">
        <v>5711</v>
      </c>
      <c r="E1705" s="1" t="s">
        <v>5715</v>
      </c>
      <c r="F1705" s="1" t="s">
        <v>96</v>
      </c>
      <c r="G1705" s="2" t="s">
        <v>5716</v>
      </c>
      <c r="H1705" s="1" t="s">
        <v>5717</v>
      </c>
    </row>
    <row r="1706" spans="1:8" ht="12.75" x14ac:dyDescent="0.2">
      <c r="A1706" s="1">
        <v>117</v>
      </c>
      <c r="B1706" s="1" t="s">
        <v>5718</v>
      </c>
      <c r="C1706" s="1" t="s">
        <v>96</v>
      </c>
      <c r="D1706" s="2" t="s">
        <v>5711</v>
      </c>
      <c r="E1706" s="1" t="s">
        <v>5715</v>
      </c>
      <c r="F1706" s="1" t="s">
        <v>96</v>
      </c>
      <c r="G1706" s="2" t="s">
        <v>5719</v>
      </c>
      <c r="H1706" s="1" t="s">
        <v>5720</v>
      </c>
    </row>
    <row r="1707" spans="1:8" ht="12.75" x14ac:dyDescent="0.2">
      <c r="A1707" s="1">
        <v>3287</v>
      </c>
      <c r="B1707" s="1" t="s">
        <v>5721</v>
      </c>
      <c r="C1707" s="1" t="s">
        <v>292</v>
      </c>
      <c r="D1707" s="2" t="s">
        <v>5722</v>
      </c>
      <c r="E1707" s="1" t="s">
        <v>5723</v>
      </c>
      <c r="F1707" s="1" t="s">
        <v>292</v>
      </c>
      <c r="G1707" s="1" t="s">
        <v>5724</v>
      </c>
      <c r="H1707" s="1" t="s">
        <v>5725</v>
      </c>
    </row>
    <row r="1708" spans="1:8" ht="12.75" x14ac:dyDescent="0.2">
      <c r="A1708" s="1">
        <v>3287</v>
      </c>
      <c r="B1708" s="1" t="s">
        <v>5726</v>
      </c>
      <c r="C1708" s="1" t="s">
        <v>292</v>
      </c>
      <c r="D1708" s="2" t="s">
        <v>5722</v>
      </c>
      <c r="E1708" s="1" t="s">
        <v>5723</v>
      </c>
      <c r="F1708" s="1" t="s">
        <v>292</v>
      </c>
      <c r="G1708" s="1" t="s">
        <v>5727</v>
      </c>
      <c r="H1708" s="1" t="s">
        <v>5725</v>
      </c>
    </row>
    <row r="1709" spans="1:8" ht="12.75" x14ac:dyDescent="0.2">
      <c r="A1709" s="1">
        <v>3287</v>
      </c>
      <c r="B1709" s="1" t="s">
        <v>5728</v>
      </c>
      <c r="C1709" s="1" t="s">
        <v>292</v>
      </c>
      <c r="D1709" s="2" t="s">
        <v>5722</v>
      </c>
      <c r="E1709" s="1" t="s">
        <v>5723</v>
      </c>
      <c r="F1709" s="1" t="s">
        <v>292</v>
      </c>
      <c r="G1709" s="1" t="s">
        <v>5729</v>
      </c>
      <c r="H1709" s="1" t="s">
        <v>5725</v>
      </c>
    </row>
    <row r="1710" spans="1:8" ht="12.75" x14ac:dyDescent="0.2">
      <c r="A1710" s="1">
        <v>3287</v>
      </c>
      <c r="B1710" s="1" t="s">
        <v>5730</v>
      </c>
      <c r="C1710" s="1" t="s">
        <v>292</v>
      </c>
      <c r="D1710" s="2" t="s">
        <v>5722</v>
      </c>
      <c r="E1710" s="1" t="s">
        <v>5723</v>
      </c>
      <c r="F1710" s="1" t="s">
        <v>292</v>
      </c>
      <c r="G1710" s="1" t="s">
        <v>5731</v>
      </c>
      <c r="H1710" s="1" t="s">
        <v>5725</v>
      </c>
    </row>
    <row r="1711" spans="1:8" ht="12.75" x14ac:dyDescent="0.2">
      <c r="A1711" s="1">
        <v>3287</v>
      </c>
      <c r="B1711" s="1" t="s">
        <v>1298</v>
      </c>
      <c r="C1711" s="1" t="s">
        <v>292</v>
      </c>
      <c r="D1711" s="2" t="s">
        <v>5722</v>
      </c>
      <c r="E1711" s="1" t="s">
        <v>5723</v>
      </c>
      <c r="F1711" s="1" t="s">
        <v>292</v>
      </c>
      <c r="G1711" s="1" t="s">
        <v>5732</v>
      </c>
      <c r="H1711" s="1" t="s">
        <v>5725</v>
      </c>
    </row>
    <row r="1712" spans="1:8" ht="12.75" x14ac:dyDescent="0.2">
      <c r="A1712" s="1">
        <v>352</v>
      </c>
      <c r="B1712" s="1" t="s">
        <v>5733</v>
      </c>
      <c r="C1712" s="1" t="s">
        <v>96</v>
      </c>
      <c r="D1712" s="2" t="s">
        <v>5734</v>
      </c>
      <c r="E1712" s="1" t="s">
        <v>5735</v>
      </c>
      <c r="F1712" s="1" t="s">
        <v>96</v>
      </c>
      <c r="G1712" s="2" t="s">
        <v>5736</v>
      </c>
      <c r="H1712" s="1" t="s">
        <v>5737</v>
      </c>
    </row>
    <row r="1713" spans="1:8" ht="12.75" x14ac:dyDescent="0.2">
      <c r="A1713" s="1">
        <v>352</v>
      </c>
      <c r="B1713" s="1" t="s">
        <v>5738</v>
      </c>
      <c r="C1713" s="1" t="s">
        <v>96</v>
      </c>
      <c r="D1713" s="2" t="s">
        <v>5734</v>
      </c>
      <c r="E1713" s="1" t="s">
        <v>5735</v>
      </c>
      <c r="F1713" s="1" t="s">
        <v>96</v>
      </c>
      <c r="G1713" s="2" t="s">
        <v>5739</v>
      </c>
      <c r="H1713" s="1" t="s">
        <v>5740</v>
      </c>
    </row>
    <row r="1714" spans="1:8" ht="12.75" x14ac:dyDescent="0.2">
      <c r="A1714" s="1">
        <v>352</v>
      </c>
      <c r="B1714" s="1" t="s">
        <v>5741</v>
      </c>
      <c r="C1714" s="1" t="s">
        <v>96</v>
      </c>
      <c r="D1714" s="2" t="s">
        <v>5734</v>
      </c>
      <c r="E1714" s="1" t="s">
        <v>5735</v>
      </c>
      <c r="F1714" s="1" t="s">
        <v>96</v>
      </c>
      <c r="G1714" s="2" t="s">
        <v>5742</v>
      </c>
      <c r="H1714" s="1" t="s">
        <v>5743</v>
      </c>
    </row>
    <row r="1715" spans="1:8" ht="12.75" x14ac:dyDescent="0.2">
      <c r="A1715" s="1">
        <v>352</v>
      </c>
      <c r="B1715" s="1" t="s">
        <v>5744</v>
      </c>
      <c r="C1715" s="1" t="s">
        <v>96</v>
      </c>
      <c r="D1715" s="2" t="s">
        <v>5734</v>
      </c>
      <c r="E1715" s="1" t="s">
        <v>5735</v>
      </c>
      <c r="F1715" s="1" t="s">
        <v>96</v>
      </c>
      <c r="G1715" s="2" t="s">
        <v>5745</v>
      </c>
      <c r="H1715" s="1" t="s">
        <v>5746</v>
      </c>
    </row>
    <row r="1716" spans="1:8" ht="12.75" x14ac:dyDescent="0.2">
      <c r="A1716" s="1">
        <v>352</v>
      </c>
      <c r="B1716" s="1" t="s">
        <v>5747</v>
      </c>
      <c r="C1716" s="1" t="s">
        <v>96</v>
      </c>
      <c r="D1716" s="2" t="s">
        <v>5734</v>
      </c>
      <c r="E1716" s="1" t="s">
        <v>5735</v>
      </c>
      <c r="F1716" s="1" t="s">
        <v>96</v>
      </c>
      <c r="G1716" s="2" t="s">
        <v>5748</v>
      </c>
      <c r="H1716" s="1" t="s">
        <v>5749</v>
      </c>
    </row>
    <row r="1717" spans="1:8" ht="12.75" x14ac:dyDescent="0.2">
      <c r="A1717" s="1">
        <v>2035</v>
      </c>
      <c r="B1717" s="1" t="s">
        <v>5750</v>
      </c>
      <c r="C1717" s="1" t="s">
        <v>96</v>
      </c>
      <c r="D1717" s="2" t="s">
        <v>5751</v>
      </c>
      <c r="E1717" s="1" t="s">
        <v>5752</v>
      </c>
      <c r="F1717" s="1" t="s">
        <v>96</v>
      </c>
      <c r="G1717" s="2" t="s">
        <v>5753</v>
      </c>
      <c r="H1717" s="1" t="s">
        <v>5754</v>
      </c>
    </row>
    <row r="1718" spans="1:8" ht="12.75" x14ac:dyDescent="0.2">
      <c r="A1718" s="1">
        <v>2035</v>
      </c>
      <c r="B1718" s="1" t="s">
        <v>5755</v>
      </c>
      <c r="C1718" s="1" t="s">
        <v>96</v>
      </c>
      <c r="D1718" s="2" t="s">
        <v>5751</v>
      </c>
      <c r="E1718" s="1" t="s">
        <v>5752</v>
      </c>
      <c r="F1718" s="1" t="s">
        <v>87</v>
      </c>
      <c r="G1718" s="2" t="s">
        <v>5756</v>
      </c>
      <c r="H1718" s="1" t="s">
        <v>5757</v>
      </c>
    </row>
    <row r="1719" spans="1:8" ht="12.75" x14ac:dyDescent="0.2">
      <c r="A1719" s="1">
        <v>2035</v>
      </c>
      <c r="B1719" s="1" t="s">
        <v>5758</v>
      </c>
      <c r="C1719" s="1" t="s">
        <v>96</v>
      </c>
      <c r="D1719" s="2" t="s">
        <v>5751</v>
      </c>
      <c r="E1719" s="1" t="s">
        <v>5752</v>
      </c>
      <c r="F1719" s="1" t="s">
        <v>96</v>
      </c>
      <c r="G1719" s="2" t="s">
        <v>5759</v>
      </c>
      <c r="H1719" s="1" t="s">
        <v>5760</v>
      </c>
    </row>
    <row r="1720" spans="1:8" ht="12.75" x14ac:dyDescent="0.2">
      <c r="A1720" s="1">
        <v>2035</v>
      </c>
      <c r="B1720" s="1" t="s">
        <v>5761</v>
      </c>
      <c r="C1720" s="1" t="s">
        <v>96</v>
      </c>
      <c r="D1720" s="2" t="s">
        <v>5751</v>
      </c>
      <c r="E1720" s="1" t="s">
        <v>5752</v>
      </c>
      <c r="F1720" s="1" t="s">
        <v>92</v>
      </c>
      <c r="G1720" s="2" t="s">
        <v>5762</v>
      </c>
      <c r="H1720" s="1" t="s">
        <v>5763</v>
      </c>
    </row>
    <row r="1721" spans="1:8" ht="12.75" x14ac:dyDescent="0.2">
      <c r="A1721" s="1">
        <v>9397</v>
      </c>
      <c r="B1721" s="1" t="s">
        <v>5764</v>
      </c>
      <c r="C1721" s="1" t="s">
        <v>96</v>
      </c>
      <c r="D1721" s="2" t="s">
        <v>5765</v>
      </c>
      <c r="E1721" s="1" t="s">
        <v>5766</v>
      </c>
      <c r="F1721" s="1" t="s">
        <v>96</v>
      </c>
      <c r="G1721" s="2" t="s">
        <v>5767</v>
      </c>
      <c r="H1721" s="1" t="s">
        <v>5768</v>
      </c>
    </row>
    <row r="1722" spans="1:8" ht="12.75" x14ac:dyDescent="0.2">
      <c r="A1722" s="1">
        <v>248</v>
      </c>
      <c r="B1722" s="1" t="s">
        <v>5769</v>
      </c>
      <c r="C1722" s="1" t="s">
        <v>96</v>
      </c>
      <c r="D1722" s="2" t="s">
        <v>5770</v>
      </c>
      <c r="E1722" s="1" t="s">
        <v>5771</v>
      </c>
      <c r="F1722" s="1" t="s">
        <v>96</v>
      </c>
      <c r="G1722" s="2" t="s">
        <v>5772</v>
      </c>
      <c r="H1722" s="1" t="s">
        <v>5773</v>
      </c>
    </row>
    <row r="1723" spans="1:8" ht="12.75" x14ac:dyDescent="0.2">
      <c r="A1723" s="1">
        <v>248</v>
      </c>
      <c r="B1723" s="1" t="s">
        <v>5774</v>
      </c>
      <c r="C1723" s="1" t="s">
        <v>96</v>
      </c>
      <c r="D1723" s="2" t="s">
        <v>5770</v>
      </c>
      <c r="E1723" s="1" t="s">
        <v>5771</v>
      </c>
      <c r="F1723" s="1" t="s">
        <v>96</v>
      </c>
      <c r="G1723" s="2" t="s">
        <v>5775</v>
      </c>
      <c r="H1723" s="1" t="s">
        <v>5776</v>
      </c>
    </row>
    <row r="1724" spans="1:8" ht="12.75" x14ac:dyDescent="0.2">
      <c r="A1724" s="1">
        <v>248</v>
      </c>
      <c r="B1724" s="1" t="s">
        <v>5777</v>
      </c>
      <c r="C1724" s="1" t="s">
        <v>96</v>
      </c>
      <c r="D1724" s="2" t="s">
        <v>5770</v>
      </c>
      <c r="E1724" s="1" t="s">
        <v>5771</v>
      </c>
      <c r="F1724" s="1" t="s">
        <v>96</v>
      </c>
      <c r="G1724" s="2" t="s">
        <v>5778</v>
      </c>
      <c r="H1724" s="1" t="s">
        <v>5779</v>
      </c>
    </row>
    <row r="1725" spans="1:8" ht="12.75" x14ac:dyDescent="0.2">
      <c r="A1725" s="1">
        <v>248</v>
      </c>
      <c r="B1725" s="1" t="s">
        <v>5780</v>
      </c>
      <c r="C1725" s="1" t="s">
        <v>96</v>
      </c>
      <c r="D1725" s="2" t="s">
        <v>5770</v>
      </c>
      <c r="E1725" s="1" t="s">
        <v>5771</v>
      </c>
      <c r="F1725" s="1" t="s">
        <v>96</v>
      </c>
      <c r="G1725" s="2" t="s">
        <v>5781</v>
      </c>
      <c r="H1725" s="1" t="s">
        <v>5782</v>
      </c>
    </row>
    <row r="1726" spans="1:8" ht="12.75" x14ac:dyDescent="0.2">
      <c r="A1726" s="1">
        <v>248</v>
      </c>
      <c r="B1726" s="1" t="s">
        <v>5783</v>
      </c>
      <c r="C1726" s="1" t="s">
        <v>96</v>
      </c>
      <c r="D1726" s="2" t="s">
        <v>5770</v>
      </c>
      <c r="E1726" s="1" t="s">
        <v>5771</v>
      </c>
      <c r="F1726" s="1" t="s">
        <v>96</v>
      </c>
      <c r="G1726" s="2" t="s">
        <v>5784</v>
      </c>
      <c r="H1726" s="1" t="s">
        <v>5785</v>
      </c>
    </row>
    <row r="1727" spans="1:8" ht="12.75" x14ac:dyDescent="0.2">
      <c r="A1727" s="1">
        <v>248</v>
      </c>
      <c r="B1727" s="1" t="s">
        <v>5786</v>
      </c>
      <c r="C1727" s="1" t="s">
        <v>96</v>
      </c>
      <c r="D1727" s="2" t="s">
        <v>5770</v>
      </c>
      <c r="E1727" s="1" t="s">
        <v>5771</v>
      </c>
      <c r="F1727" s="1" t="s">
        <v>96</v>
      </c>
      <c r="G1727" s="2" t="s">
        <v>5787</v>
      </c>
      <c r="H1727" s="1" t="s">
        <v>5788</v>
      </c>
    </row>
    <row r="1728" spans="1:8" ht="12.75" x14ac:dyDescent="0.2">
      <c r="A1728" s="1">
        <v>248</v>
      </c>
      <c r="B1728" s="1" t="s">
        <v>5789</v>
      </c>
      <c r="C1728" s="1" t="s">
        <v>96</v>
      </c>
      <c r="D1728" s="2" t="s">
        <v>5770</v>
      </c>
      <c r="E1728" s="1" t="s">
        <v>5771</v>
      </c>
      <c r="F1728" s="1" t="s">
        <v>96</v>
      </c>
      <c r="G1728" s="2" t="s">
        <v>5790</v>
      </c>
      <c r="H1728" s="1" t="s">
        <v>5791</v>
      </c>
    </row>
    <row r="1729" spans="1:8" ht="12.75" x14ac:dyDescent="0.2">
      <c r="A1729" s="1">
        <v>248</v>
      </c>
      <c r="B1729" s="1" t="s">
        <v>5792</v>
      </c>
      <c r="C1729" s="1" t="s">
        <v>367</v>
      </c>
      <c r="D1729" s="2" t="s">
        <v>5770</v>
      </c>
      <c r="E1729" s="1" t="s">
        <v>5793</v>
      </c>
      <c r="F1729" s="1" t="s">
        <v>85</v>
      </c>
      <c r="G1729" s="2" t="s">
        <v>5794</v>
      </c>
      <c r="H1729" s="1" t="s">
        <v>5795</v>
      </c>
    </row>
    <row r="1730" spans="1:8" ht="12.75" x14ac:dyDescent="0.2">
      <c r="A1730" s="1">
        <v>248</v>
      </c>
      <c r="B1730" s="1" t="s">
        <v>5796</v>
      </c>
      <c r="C1730" s="1" t="s">
        <v>96</v>
      </c>
      <c r="D1730" s="2" t="s">
        <v>5770</v>
      </c>
      <c r="E1730" s="1" t="s">
        <v>5797</v>
      </c>
      <c r="F1730" s="1" t="s">
        <v>92</v>
      </c>
      <c r="G1730" s="2" t="s">
        <v>5798</v>
      </c>
      <c r="H1730" s="1" t="s">
        <v>5799</v>
      </c>
    </row>
    <row r="1731" spans="1:8" ht="12.75" x14ac:dyDescent="0.2">
      <c r="A1731" s="1">
        <v>248</v>
      </c>
      <c r="B1731" s="1" t="s">
        <v>5800</v>
      </c>
      <c r="C1731" s="1" t="s">
        <v>367</v>
      </c>
      <c r="D1731" s="2" t="s">
        <v>5770</v>
      </c>
      <c r="E1731" s="1" t="s">
        <v>5771</v>
      </c>
      <c r="F1731" s="1" t="s">
        <v>367</v>
      </c>
      <c r="G1731" s="2" t="s">
        <v>5801</v>
      </c>
      <c r="H1731" s="1" t="s">
        <v>5802</v>
      </c>
    </row>
    <row r="1732" spans="1:8" ht="12.75" x14ac:dyDescent="0.2">
      <c r="A1732" s="1">
        <v>248</v>
      </c>
      <c r="B1732" s="1" t="s">
        <v>5803</v>
      </c>
      <c r="C1732" s="1" t="s">
        <v>96</v>
      </c>
      <c r="D1732" s="2" t="s">
        <v>5770</v>
      </c>
      <c r="E1732" s="1" t="s">
        <v>5771</v>
      </c>
      <c r="F1732" s="1" t="s">
        <v>96</v>
      </c>
      <c r="G1732" s="2" t="s">
        <v>5804</v>
      </c>
      <c r="H1732" s="1" t="s">
        <v>5805</v>
      </c>
    </row>
    <row r="1733" spans="1:8" ht="12.75" x14ac:dyDescent="0.2">
      <c r="A1733" s="1">
        <v>248</v>
      </c>
      <c r="B1733" s="1" t="s">
        <v>5806</v>
      </c>
      <c r="C1733" s="1" t="s">
        <v>96</v>
      </c>
      <c r="D1733" s="2" t="s">
        <v>5770</v>
      </c>
      <c r="E1733" s="1" t="s">
        <v>5807</v>
      </c>
      <c r="F1733" s="1" t="s">
        <v>96</v>
      </c>
      <c r="G1733" s="2" t="s">
        <v>5808</v>
      </c>
      <c r="H1733" s="1" t="s">
        <v>5809</v>
      </c>
    </row>
    <row r="1734" spans="1:8" ht="12.75" x14ac:dyDescent="0.2">
      <c r="A1734" s="1">
        <v>248</v>
      </c>
      <c r="B1734" s="1" t="s">
        <v>5810</v>
      </c>
      <c r="C1734" s="1" t="s">
        <v>96</v>
      </c>
      <c r="D1734" s="2" t="s">
        <v>5770</v>
      </c>
      <c r="E1734" s="1" t="s">
        <v>5771</v>
      </c>
      <c r="F1734" s="1" t="s">
        <v>96</v>
      </c>
      <c r="G1734" s="2" t="s">
        <v>5811</v>
      </c>
      <c r="H1734" s="1" t="s">
        <v>5812</v>
      </c>
    </row>
    <row r="1735" spans="1:8" ht="12.75" x14ac:dyDescent="0.2">
      <c r="A1735" s="1">
        <v>248</v>
      </c>
      <c r="B1735" s="1" t="s">
        <v>5813</v>
      </c>
      <c r="C1735" s="1" t="s">
        <v>96</v>
      </c>
      <c r="D1735" s="2" t="s">
        <v>5770</v>
      </c>
      <c r="E1735" s="1" t="s">
        <v>5814</v>
      </c>
      <c r="F1735" s="1" t="s">
        <v>96</v>
      </c>
      <c r="G1735" s="2" t="s">
        <v>5815</v>
      </c>
      <c r="H1735" s="1" t="s">
        <v>5816</v>
      </c>
    </row>
    <row r="1736" spans="1:8" ht="12.75" x14ac:dyDescent="0.2">
      <c r="A1736" s="1">
        <v>248</v>
      </c>
      <c r="B1736" s="1" t="s">
        <v>5817</v>
      </c>
      <c r="C1736" s="1" t="s">
        <v>96</v>
      </c>
      <c r="D1736" s="2" t="s">
        <v>5770</v>
      </c>
      <c r="E1736" s="1" t="s">
        <v>5818</v>
      </c>
      <c r="F1736" s="1" t="s">
        <v>96</v>
      </c>
      <c r="G1736" s="2" t="s">
        <v>5819</v>
      </c>
      <c r="H1736" s="1" t="s">
        <v>5820</v>
      </c>
    </row>
    <row r="1737" spans="1:8" ht="12.75" x14ac:dyDescent="0.2">
      <c r="A1737" s="1">
        <v>248</v>
      </c>
      <c r="B1737" s="1" t="s">
        <v>5821</v>
      </c>
      <c r="C1737" s="1" t="s">
        <v>367</v>
      </c>
      <c r="D1737" s="2" t="s">
        <v>5770</v>
      </c>
      <c r="E1737" s="1" t="s">
        <v>5771</v>
      </c>
      <c r="F1737" s="1" t="s">
        <v>367</v>
      </c>
      <c r="G1737" s="2" t="s">
        <v>5822</v>
      </c>
      <c r="H1737" s="1" t="s">
        <v>5823</v>
      </c>
    </row>
    <row r="1738" spans="1:8" ht="12.75" x14ac:dyDescent="0.2">
      <c r="A1738" s="1">
        <v>9497</v>
      </c>
      <c r="B1738" s="1" t="s">
        <v>5824</v>
      </c>
      <c r="C1738" s="1" t="s">
        <v>44</v>
      </c>
      <c r="D1738" s="2" t="s">
        <v>5825</v>
      </c>
      <c r="E1738" s="1" t="s">
        <v>5826</v>
      </c>
      <c r="F1738" s="1" t="s">
        <v>44</v>
      </c>
      <c r="G1738" s="1" t="s">
        <v>5827</v>
      </c>
      <c r="H1738" s="1" t="s">
        <v>5828</v>
      </c>
    </row>
    <row r="1739" spans="1:8" ht="12.75" x14ac:dyDescent="0.2">
      <c r="A1739" s="1">
        <v>9497</v>
      </c>
      <c r="B1739" s="1" t="s">
        <v>5829</v>
      </c>
      <c r="C1739" s="1" t="s">
        <v>230</v>
      </c>
      <c r="D1739" s="2" t="s">
        <v>5825</v>
      </c>
      <c r="E1739" s="1" t="s">
        <v>5830</v>
      </c>
      <c r="F1739" s="1" t="s">
        <v>230</v>
      </c>
      <c r="G1739" s="2" t="s">
        <v>5831</v>
      </c>
      <c r="H1739" s="1" t="s">
        <v>5832</v>
      </c>
    </row>
    <row r="1740" spans="1:8" ht="12.75" x14ac:dyDescent="0.2">
      <c r="A1740" s="1">
        <v>5139</v>
      </c>
      <c r="B1740" s="1" t="s">
        <v>5833</v>
      </c>
      <c r="C1740" s="1" t="s">
        <v>1413</v>
      </c>
      <c r="D1740" s="2" t="s">
        <v>5834</v>
      </c>
      <c r="E1740" s="1" t="s">
        <v>5835</v>
      </c>
      <c r="F1740" s="1" t="s">
        <v>92</v>
      </c>
      <c r="G1740" s="2" t="s">
        <v>5836</v>
      </c>
      <c r="H1740" s="1" t="s">
        <v>5837</v>
      </c>
    </row>
    <row r="1741" spans="1:8" ht="12.75" x14ac:dyDescent="0.2">
      <c r="A1741" s="1">
        <v>5139</v>
      </c>
      <c r="B1741" s="1" t="s">
        <v>5838</v>
      </c>
      <c r="C1741" s="1" t="s">
        <v>92</v>
      </c>
      <c r="D1741" s="2" t="s">
        <v>5834</v>
      </c>
      <c r="E1741" s="1" t="s">
        <v>5835</v>
      </c>
      <c r="F1741" s="1" t="s">
        <v>92</v>
      </c>
      <c r="G1741" s="2" t="s">
        <v>5839</v>
      </c>
      <c r="H1741" s="1" t="s">
        <v>5840</v>
      </c>
    </row>
    <row r="1742" spans="1:8" ht="12.75" x14ac:dyDescent="0.2">
      <c r="A1742" s="1">
        <v>5139</v>
      </c>
      <c r="B1742" s="1" t="s">
        <v>5841</v>
      </c>
      <c r="C1742" s="1" t="s">
        <v>92</v>
      </c>
      <c r="D1742" s="2" t="s">
        <v>5834</v>
      </c>
      <c r="E1742" s="1" t="s">
        <v>5835</v>
      </c>
      <c r="F1742" s="1" t="s">
        <v>92</v>
      </c>
      <c r="G1742" s="2" t="s">
        <v>5842</v>
      </c>
      <c r="H1742" s="1" t="s">
        <v>5840</v>
      </c>
    </row>
    <row r="1743" spans="1:8" ht="12.75" x14ac:dyDescent="0.2">
      <c r="A1743" s="1">
        <v>5139</v>
      </c>
      <c r="B1743" s="1" t="s">
        <v>5843</v>
      </c>
      <c r="C1743" s="1" t="s">
        <v>1413</v>
      </c>
      <c r="D1743" s="2" t="s">
        <v>5834</v>
      </c>
      <c r="E1743" s="1" t="s">
        <v>5835</v>
      </c>
      <c r="F1743" s="1" t="s">
        <v>92</v>
      </c>
      <c r="G1743" s="2" t="s">
        <v>5844</v>
      </c>
      <c r="H1743" s="1" t="s">
        <v>5845</v>
      </c>
    </row>
    <row r="1744" spans="1:8" ht="12.75" x14ac:dyDescent="0.2">
      <c r="A1744" s="1">
        <v>5139</v>
      </c>
      <c r="B1744" s="1" t="s">
        <v>5846</v>
      </c>
      <c r="C1744" s="1" t="s">
        <v>1413</v>
      </c>
      <c r="D1744" s="2" t="s">
        <v>5834</v>
      </c>
      <c r="E1744" s="1" t="s">
        <v>5847</v>
      </c>
      <c r="F1744" s="1" t="s">
        <v>92</v>
      </c>
      <c r="G1744" s="2" t="s">
        <v>5848</v>
      </c>
      <c r="H1744" s="1" t="s">
        <v>5849</v>
      </c>
    </row>
    <row r="1745" spans="1:8" ht="12.75" x14ac:dyDescent="0.2">
      <c r="A1745" s="1">
        <v>5139</v>
      </c>
      <c r="B1745" s="1" t="s">
        <v>5850</v>
      </c>
      <c r="C1745" s="1" t="s">
        <v>1413</v>
      </c>
      <c r="D1745" s="2" t="s">
        <v>5834</v>
      </c>
      <c r="E1745" s="1" t="s">
        <v>5847</v>
      </c>
      <c r="F1745" s="1" t="s">
        <v>92</v>
      </c>
      <c r="G1745" s="2" t="s">
        <v>5851</v>
      </c>
      <c r="H1745" s="1" t="s">
        <v>5852</v>
      </c>
    </row>
    <row r="1746" spans="1:8" ht="12.75" x14ac:dyDescent="0.2">
      <c r="A1746" s="1">
        <v>5139</v>
      </c>
      <c r="B1746" s="1" t="s">
        <v>5853</v>
      </c>
      <c r="C1746" s="1" t="s">
        <v>1413</v>
      </c>
      <c r="D1746" s="2" t="s">
        <v>5834</v>
      </c>
      <c r="E1746" s="1" t="s">
        <v>5847</v>
      </c>
      <c r="F1746" s="1" t="s">
        <v>1413</v>
      </c>
      <c r="G1746" s="2" t="s">
        <v>5854</v>
      </c>
      <c r="H1746" s="1" t="s">
        <v>5855</v>
      </c>
    </row>
    <row r="1747" spans="1:8" ht="12.75" x14ac:dyDescent="0.2">
      <c r="A1747" s="1">
        <v>5139</v>
      </c>
      <c r="B1747" s="1" t="s">
        <v>5856</v>
      </c>
      <c r="C1747" s="1" t="s">
        <v>1413</v>
      </c>
      <c r="D1747" s="2" t="s">
        <v>5834</v>
      </c>
      <c r="E1747" s="1" t="s">
        <v>5857</v>
      </c>
      <c r="F1747" s="1" t="s">
        <v>92</v>
      </c>
      <c r="G1747" s="2" t="s">
        <v>5858</v>
      </c>
      <c r="H1747" s="1" t="s">
        <v>5859</v>
      </c>
    </row>
    <row r="1748" spans="1:8" ht="12.75" x14ac:dyDescent="0.2">
      <c r="A1748" s="1">
        <v>5139</v>
      </c>
      <c r="B1748" s="1" t="s">
        <v>5860</v>
      </c>
      <c r="C1748" s="1" t="s">
        <v>92</v>
      </c>
      <c r="D1748" s="2" t="s">
        <v>5834</v>
      </c>
      <c r="E1748" s="1" t="s">
        <v>5847</v>
      </c>
      <c r="F1748" s="1" t="s">
        <v>92</v>
      </c>
      <c r="G1748" s="2" t="s">
        <v>5861</v>
      </c>
      <c r="H1748" s="1" t="s">
        <v>5862</v>
      </c>
    </row>
    <row r="1749" spans="1:8" ht="12.75" x14ac:dyDescent="0.2">
      <c r="A1749" s="1">
        <v>5139</v>
      </c>
      <c r="B1749" s="1" t="s">
        <v>5863</v>
      </c>
      <c r="C1749" s="1" t="s">
        <v>92</v>
      </c>
      <c r="D1749" s="2" t="s">
        <v>5834</v>
      </c>
      <c r="E1749" s="1" t="s">
        <v>5847</v>
      </c>
      <c r="F1749" s="1" t="s">
        <v>92</v>
      </c>
      <c r="G1749" s="2" t="s">
        <v>5864</v>
      </c>
      <c r="H1749" s="1" t="s">
        <v>5862</v>
      </c>
    </row>
    <row r="1750" spans="1:8" ht="12.75" x14ac:dyDescent="0.2">
      <c r="A1750" s="1">
        <v>5139</v>
      </c>
      <c r="B1750" s="1" t="s">
        <v>5865</v>
      </c>
      <c r="C1750" s="1" t="s">
        <v>1413</v>
      </c>
      <c r="D1750" s="2" t="s">
        <v>5834</v>
      </c>
      <c r="E1750" s="1" t="s">
        <v>5857</v>
      </c>
      <c r="F1750" s="1" t="s">
        <v>92</v>
      </c>
      <c r="G1750" s="2" t="s">
        <v>5866</v>
      </c>
      <c r="H1750" s="1" t="s">
        <v>5867</v>
      </c>
    </row>
    <row r="1751" spans="1:8" ht="12.75" x14ac:dyDescent="0.2">
      <c r="A1751" s="1">
        <v>5139</v>
      </c>
      <c r="B1751" s="1" t="s">
        <v>5868</v>
      </c>
      <c r="C1751" s="1" t="s">
        <v>1413</v>
      </c>
      <c r="D1751" s="2" t="s">
        <v>5834</v>
      </c>
      <c r="E1751" s="1" t="s">
        <v>5857</v>
      </c>
      <c r="F1751" s="1" t="s">
        <v>92</v>
      </c>
      <c r="G1751" s="2" t="s">
        <v>5869</v>
      </c>
      <c r="H1751" s="1" t="s">
        <v>5870</v>
      </c>
    </row>
    <row r="1752" spans="1:8" ht="12.75" x14ac:dyDescent="0.2">
      <c r="A1752" s="1">
        <v>5139</v>
      </c>
      <c r="B1752" s="1" t="s">
        <v>5871</v>
      </c>
      <c r="C1752" s="1" t="s">
        <v>1413</v>
      </c>
      <c r="D1752" s="2" t="s">
        <v>5834</v>
      </c>
      <c r="E1752" s="1" t="s">
        <v>5857</v>
      </c>
      <c r="F1752" s="1" t="s">
        <v>92</v>
      </c>
      <c r="G1752" s="2" t="s">
        <v>5872</v>
      </c>
      <c r="H1752" s="1" t="s">
        <v>5873</v>
      </c>
    </row>
    <row r="1753" spans="1:8" ht="12.75" x14ac:dyDescent="0.2">
      <c r="A1753" s="1">
        <v>5139</v>
      </c>
      <c r="B1753" s="1" t="s">
        <v>5874</v>
      </c>
      <c r="C1753" s="1" t="s">
        <v>1413</v>
      </c>
      <c r="D1753" s="2" t="s">
        <v>5834</v>
      </c>
      <c r="E1753" s="1" t="s">
        <v>5857</v>
      </c>
      <c r="F1753" s="1" t="s">
        <v>92</v>
      </c>
      <c r="G1753" s="2" t="s">
        <v>5875</v>
      </c>
      <c r="H1753" s="1" t="s">
        <v>5876</v>
      </c>
    </row>
    <row r="1754" spans="1:8" ht="12.75" x14ac:dyDescent="0.2">
      <c r="A1754" s="1">
        <v>5139</v>
      </c>
      <c r="B1754" s="1" t="s">
        <v>5877</v>
      </c>
      <c r="C1754" s="1" t="s">
        <v>1413</v>
      </c>
      <c r="D1754" s="2" t="s">
        <v>5834</v>
      </c>
      <c r="E1754" s="1" t="s">
        <v>5857</v>
      </c>
      <c r="F1754" s="1" t="s">
        <v>92</v>
      </c>
      <c r="G1754" s="2" t="s">
        <v>5878</v>
      </c>
      <c r="H1754" s="1" t="s">
        <v>5879</v>
      </c>
    </row>
    <row r="1755" spans="1:8" ht="12.75" x14ac:dyDescent="0.2">
      <c r="A1755" s="1">
        <v>3417</v>
      </c>
      <c r="B1755" s="1" t="s">
        <v>5880</v>
      </c>
      <c r="C1755" s="1" t="s">
        <v>1413</v>
      </c>
      <c r="D1755" s="2" t="s">
        <v>5881</v>
      </c>
      <c r="E1755" s="1" t="s">
        <v>5882</v>
      </c>
      <c r="F1755" s="1" t="s">
        <v>87</v>
      </c>
      <c r="G1755" s="2" t="s">
        <v>5883</v>
      </c>
      <c r="H1755" s="1" t="s">
        <v>5884</v>
      </c>
    </row>
    <row r="1756" spans="1:8" ht="12.75" x14ac:dyDescent="0.2">
      <c r="A1756" s="1">
        <v>3417</v>
      </c>
      <c r="B1756" s="1" t="s">
        <v>5885</v>
      </c>
      <c r="C1756" s="1" t="s">
        <v>1413</v>
      </c>
      <c r="D1756" s="2" t="s">
        <v>5881</v>
      </c>
      <c r="E1756" s="1" t="s">
        <v>5886</v>
      </c>
      <c r="F1756" s="1" t="s">
        <v>87</v>
      </c>
      <c r="G1756" s="2" t="s">
        <v>5887</v>
      </c>
      <c r="H1756" s="1" t="s">
        <v>5888</v>
      </c>
    </row>
    <row r="1757" spans="1:8" ht="12.75" x14ac:dyDescent="0.2">
      <c r="A1757" s="1">
        <v>3417</v>
      </c>
      <c r="B1757" s="1" t="s">
        <v>5889</v>
      </c>
      <c r="C1757" s="1" t="s">
        <v>1413</v>
      </c>
      <c r="D1757" s="2" t="s">
        <v>5881</v>
      </c>
      <c r="E1757" s="1" t="s">
        <v>5890</v>
      </c>
      <c r="F1757" s="1" t="s">
        <v>87</v>
      </c>
      <c r="G1757" s="2" t="s">
        <v>5891</v>
      </c>
      <c r="H1757" s="1" t="s">
        <v>5892</v>
      </c>
    </row>
    <row r="1758" spans="1:8" ht="12.75" x14ac:dyDescent="0.2">
      <c r="A1758" s="1">
        <v>5264</v>
      </c>
      <c r="B1758" s="1" t="s">
        <v>5893</v>
      </c>
      <c r="C1758" s="1" t="s">
        <v>91</v>
      </c>
      <c r="D1758" s="2" t="s">
        <v>5894</v>
      </c>
      <c r="E1758" s="1" t="s">
        <v>5895</v>
      </c>
      <c r="F1758" s="1" t="s">
        <v>91</v>
      </c>
      <c r="G1758" s="2" t="s">
        <v>5896</v>
      </c>
      <c r="H1758" s="1" t="s">
        <v>5897</v>
      </c>
    </row>
    <row r="1759" spans="1:8" ht="12.75" x14ac:dyDescent="0.2">
      <c r="A1759" s="1">
        <v>5264</v>
      </c>
      <c r="B1759" s="1" t="s">
        <v>5898</v>
      </c>
      <c r="C1759" s="1" t="s">
        <v>91</v>
      </c>
      <c r="D1759" s="2" t="s">
        <v>5894</v>
      </c>
      <c r="E1759" s="1" t="s">
        <v>5895</v>
      </c>
      <c r="F1759" s="1" t="s">
        <v>87</v>
      </c>
      <c r="G1759" s="2" t="s">
        <v>5899</v>
      </c>
      <c r="H1759" s="1" t="s">
        <v>5900</v>
      </c>
    </row>
    <row r="1760" spans="1:8" ht="12.75" x14ac:dyDescent="0.2">
      <c r="A1760" s="1">
        <v>5264</v>
      </c>
      <c r="B1760" s="1" t="s">
        <v>5901</v>
      </c>
      <c r="C1760" s="1" t="s">
        <v>91</v>
      </c>
      <c r="D1760" s="2" t="s">
        <v>5894</v>
      </c>
      <c r="E1760" s="1" t="s">
        <v>5895</v>
      </c>
      <c r="F1760" s="1" t="s">
        <v>91</v>
      </c>
      <c r="G1760" s="2" t="s">
        <v>5902</v>
      </c>
      <c r="H1760" s="1" t="s">
        <v>5903</v>
      </c>
    </row>
    <row r="1761" spans="1:8" ht="12.75" x14ac:dyDescent="0.2">
      <c r="A1761" s="1">
        <v>5264</v>
      </c>
      <c r="B1761" s="1" t="s">
        <v>5904</v>
      </c>
      <c r="C1761" s="1" t="s">
        <v>91</v>
      </c>
      <c r="D1761" s="2" t="s">
        <v>5894</v>
      </c>
      <c r="E1761" s="1" t="s">
        <v>5895</v>
      </c>
      <c r="F1761" s="1" t="s">
        <v>91</v>
      </c>
      <c r="G1761" s="2" t="s">
        <v>5905</v>
      </c>
      <c r="H1761" s="1" t="s">
        <v>5906</v>
      </c>
    </row>
    <row r="1762" spans="1:8" ht="12.75" x14ac:dyDescent="0.2">
      <c r="A1762" s="1">
        <v>3533</v>
      </c>
      <c r="B1762" s="1" t="s">
        <v>5907</v>
      </c>
      <c r="C1762" s="1" t="s">
        <v>96</v>
      </c>
      <c r="D1762" s="2" t="s">
        <v>5908</v>
      </c>
      <c r="E1762" s="1" t="s">
        <v>5909</v>
      </c>
      <c r="F1762" s="1" t="s">
        <v>96</v>
      </c>
      <c r="G1762" s="2" t="s">
        <v>5910</v>
      </c>
      <c r="H1762" s="1" t="s">
        <v>5911</v>
      </c>
    </row>
    <row r="1763" spans="1:8" ht="12.75" x14ac:dyDescent="0.2">
      <c r="A1763" s="1">
        <v>3533</v>
      </c>
      <c r="B1763" s="1" t="s">
        <v>5912</v>
      </c>
      <c r="C1763" s="1" t="s">
        <v>96</v>
      </c>
      <c r="D1763" s="2" t="s">
        <v>5908</v>
      </c>
      <c r="E1763" s="1" t="s">
        <v>5913</v>
      </c>
      <c r="F1763" s="1" t="s">
        <v>96</v>
      </c>
      <c r="G1763" s="2" t="s">
        <v>5914</v>
      </c>
      <c r="H1763" s="1" t="s">
        <v>5915</v>
      </c>
    </row>
    <row r="1764" spans="1:8" ht="12.75" x14ac:dyDescent="0.2">
      <c r="A1764" s="1">
        <v>3533</v>
      </c>
      <c r="B1764" s="1" t="s">
        <v>5916</v>
      </c>
      <c r="C1764" s="1" t="s">
        <v>96</v>
      </c>
      <c r="D1764" s="2" t="s">
        <v>5908</v>
      </c>
      <c r="E1764" s="1" t="s">
        <v>5913</v>
      </c>
      <c r="F1764" s="1" t="s">
        <v>96</v>
      </c>
      <c r="G1764" s="2" t="s">
        <v>5917</v>
      </c>
      <c r="H1764" s="1" t="s">
        <v>5918</v>
      </c>
    </row>
    <row r="1765" spans="1:8" ht="12.75" x14ac:dyDescent="0.2">
      <c r="A1765" s="1">
        <v>3533</v>
      </c>
      <c r="B1765" s="1" t="s">
        <v>5919</v>
      </c>
      <c r="C1765" s="1" t="s">
        <v>96</v>
      </c>
      <c r="D1765" s="2" t="s">
        <v>5908</v>
      </c>
      <c r="E1765" s="1" t="s">
        <v>5913</v>
      </c>
      <c r="F1765" s="1" t="s">
        <v>96</v>
      </c>
      <c r="G1765" s="2" t="s">
        <v>5920</v>
      </c>
      <c r="H1765" s="1" t="s">
        <v>5921</v>
      </c>
    </row>
    <row r="1766" spans="1:8" ht="12.75" x14ac:dyDescent="0.2">
      <c r="A1766" s="1">
        <v>3533</v>
      </c>
      <c r="B1766" s="1" t="s">
        <v>5922</v>
      </c>
      <c r="C1766" s="1" t="s">
        <v>96</v>
      </c>
      <c r="D1766" s="2" t="s">
        <v>5908</v>
      </c>
      <c r="E1766" s="1" t="s">
        <v>5913</v>
      </c>
      <c r="F1766" s="1" t="s">
        <v>96</v>
      </c>
      <c r="G1766" s="2" t="s">
        <v>5923</v>
      </c>
      <c r="H1766" s="1" t="s">
        <v>5924</v>
      </c>
    </row>
    <row r="1767" spans="1:8" ht="12.75" x14ac:dyDescent="0.2">
      <c r="A1767" s="1">
        <v>134</v>
      </c>
      <c r="B1767" s="1" t="s">
        <v>5925</v>
      </c>
      <c r="C1767" s="1" t="s">
        <v>85</v>
      </c>
      <c r="D1767" s="2" t="s">
        <v>5926</v>
      </c>
      <c r="E1767" s="1" t="s">
        <v>5927</v>
      </c>
      <c r="F1767" s="1" t="s">
        <v>85</v>
      </c>
      <c r="G1767" s="2" t="s">
        <v>5928</v>
      </c>
      <c r="H1767" s="1" t="s">
        <v>5929</v>
      </c>
    </row>
    <row r="1768" spans="1:8" ht="12.75" x14ac:dyDescent="0.2">
      <c r="A1768" s="1">
        <v>134</v>
      </c>
      <c r="B1768" s="1" t="s">
        <v>5930</v>
      </c>
      <c r="C1768" s="1" t="s">
        <v>96</v>
      </c>
      <c r="D1768" s="2" t="s">
        <v>5926</v>
      </c>
      <c r="E1768" s="1" t="s">
        <v>5931</v>
      </c>
      <c r="F1768" s="1" t="s">
        <v>96</v>
      </c>
      <c r="G1768" s="2" t="s">
        <v>5932</v>
      </c>
      <c r="H1768" s="1" t="s">
        <v>5933</v>
      </c>
    </row>
    <row r="1769" spans="1:8" ht="12.75" x14ac:dyDescent="0.2">
      <c r="A1769" s="1">
        <v>2443</v>
      </c>
      <c r="B1769" s="1" t="s">
        <v>5934</v>
      </c>
      <c r="C1769" s="1" t="s">
        <v>96</v>
      </c>
      <c r="D1769" s="2" t="s">
        <v>5935</v>
      </c>
      <c r="E1769" s="1" t="s">
        <v>5936</v>
      </c>
      <c r="F1769" s="1" t="s">
        <v>87</v>
      </c>
      <c r="G1769" s="2" t="s">
        <v>5937</v>
      </c>
      <c r="H1769" s="1" t="s">
        <v>5938</v>
      </c>
    </row>
    <row r="1770" spans="1:8" ht="12.75" x14ac:dyDescent="0.2">
      <c r="A1770" s="1">
        <v>2443</v>
      </c>
      <c r="B1770" s="1" t="s">
        <v>5939</v>
      </c>
      <c r="C1770" s="1" t="s">
        <v>96</v>
      </c>
      <c r="D1770" s="2" t="s">
        <v>5935</v>
      </c>
      <c r="E1770" s="1" t="s">
        <v>5940</v>
      </c>
      <c r="F1770" s="1" t="s">
        <v>96</v>
      </c>
      <c r="G1770" s="2" t="s">
        <v>5941</v>
      </c>
      <c r="H1770" s="1" t="s">
        <v>5942</v>
      </c>
    </row>
    <row r="1771" spans="1:8" ht="12.75" x14ac:dyDescent="0.2">
      <c r="A1771" s="1">
        <v>2443</v>
      </c>
      <c r="B1771" s="1" t="s">
        <v>5943</v>
      </c>
      <c r="C1771" s="1" t="s">
        <v>96</v>
      </c>
      <c r="D1771" s="2" t="s">
        <v>5935</v>
      </c>
      <c r="E1771" s="1" t="s">
        <v>5944</v>
      </c>
      <c r="F1771" s="1" t="s">
        <v>96</v>
      </c>
      <c r="G1771" s="2" t="s">
        <v>5945</v>
      </c>
      <c r="H1771" s="1" t="s">
        <v>5946</v>
      </c>
    </row>
    <row r="1772" spans="1:8" ht="12.75" x14ac:dyDescent="0.2">
      <c r="A1772" s="1">
        <v>2443</v>
      </c>
      <c r="B1772" s="1" t="s">
        <v>5947</v>
      </c>
      <c r="C1772" s="1" t="s">
        <v>96</v>
      </c>
      <c r="D1772" s="2" t="s">
        <v>5935</v>
      </c>
      <c r="E1772" s="1" t="s">
        <v>5948</v>
      </c>
      <c r="F1772" s="1" t="s">
        <v>44</v>
      </c>
      <c r="G1772" s="1" t="s">
        <v>5949</v>
      </c>
      <c r="H1772" s="1" t="s">
        <v>5950</v>
      </c>
    </row>
    <row r="1773" spans="1:8" ht="12.75" x14ac:dyDescent="0.2">
      <c r="A1773" s="1">
        <v>2443</v>
      </c>
      <c r="B1773" s="1" t="s">
        <v>5951</v>
      </c>
      <c r="C1773" s="1" t="s">
        <v>96</v>
      </c>
      <c r="D1773" s="2" t="s">
        <v>5935</v>
      </c>
      <c r="E1773" s="1" t="s">
        <v>5952</v>
      </c>
      <c r="F1773" s="1" t="s">
        <v>96</v>
      </c>
      <c r="G1773" s="2" t="s">
        <v>5953</v>
      </c>
      <c r="H1773" s="1" t="s">
        <v>5954</v>
      </c>
    </row>
    <row r="1774" spans="1:8" ht="12.75" x14ac:dyDescent="0.2">
      <c r="A1774" s="1">
        <v>2443</v>
      </c>
      <c r="B1774" s="1" t="s">
        <v>5955</v>
      </c>
      <c r="C1774" s="1" t="s">
        <v>96</v>
      </c>
      <c r="D1774" s="2" t="s">
        <v>5935</v>
      </c>
      <c r="E1774" s="1" t="s">
        <v>5956</v>
      </c>
      <c r="F1774" s="1" t="s">
        <v>96</v>
      </c>
      <c r="G1774" s="2" t="s">
        <v>5957</v>
      </c>
      <c r="H1774" s="1" t="s">
        <v>5958</v>
      </c>
    </row>
    <row r="1775" spans="1:8" ht="12.75" x14ac:dyDescent="0.2">
      <c r="A1775" s="1">
        <v>2443</v>
      </c>
      <c r="B1775" s="1" t="s">
        <v>5959</v>
      </c>
      <c r="C1775" s="1" t="s">
        <v>96</v>
      </c>
      <c r="D1775" s="2" t="s">
        <v>5935</v>
      </c>
      <c r="E1775" s="1" t="s">
        <v>5960</v>
      </c>
      <c r="F1775" s="1" t="s">
        <v>96</v>
      </c>
      <c r="G1775" s="2" t="s">
        <v>5961</v>
      </c>
      <c r="H1775" s="1" t="s">
        <v>5962</v>
      </c>
    </row>
    <row r="1776" spans="1:8" ht="12.75" x14ac:dyDescent="0.2">
      <c r="A1776" s="1">
        <v>2443</v>
      </c>
      <c r="B1776" s="1" t="s">
        <v>5963</v>
      </c>
      <c r="C1776" s="1" t="s">
        <v>96</v>
      </c>
      <c r="D1776" s="2" t="s">
        <v>5935</v>
      </c>
      <c r="E1776" s="1" t="s">
        <v>5964</v>
      </c>
      <c r="F1776" s="1" t="s">
        <v>44</v>
      </c>
      <c r="G1776" s="1" t="s">
        <v>2729</v>
      </c>
      <c r="H1776" s="1" t="s">
        <v>5965</v>
      </c>
    </row>
    <row r="1777" spans="1:8" ht="12.75" x14ac:dyDescent="0.2">
      <c r="A1777" s="1">
        <v>4905</v>
      </c>
      <c r="B1777" s="1" t="s">
        <v>5966</v>
      </c>
      <c r="C1777" s="1" t="s">
        <v>1413</v>
      </c>
      <c r="D1777" s="2" t="s">
        <v>5967</v>
      </c>
      <c r="E1777" s="1" t="s">
        <v>5968</v>
      </c>
      <c r="F1777" s="1" t="s">
        <v>44</v>
      </c>
      <c r="G1777" s="1" t="s">
        <v>5969</v>
      </c>
      <c r="H1777" s="1" t="s">
        <v>5970</v>
      </c>
    </row>
    <row r="1778" spans="1:8" ht="12.75" x14ac:dyDescent="0.2">
      <c r="A1778" s="1">
        <v>1095</v>
      </c>
      <c r="B1778" s="1" t="s">
        <v>5971</v>
      </c>
      <c r="C1778" s="1" t="s">
        <v>230</v>
      </c>
      <c r="D1778" s="2" t="s">
        <v>5972</v>
      </c>
      <c r="E1778" s="1" t="s">
        <v>5973</v>
      </c>
      <c r="F1778" s="1" t="s">
        <v>87</v>
      </c>
      <c r="G1778" s="2" t="s">
        <v>5974</v>
      </c>
      <c r="H1778" s="1" t="s">
        <v>5975</v>
      </c>
    </row>
    <row r="1779" spans="1:8" ht="12.75" x14ac:dyDescent="0.2">
      <c r="A1779" s="1">
        <v>1095</v>
      </c>
      <c r="B1779" s="1" t="s">
        <v>5976</v>
      </c>
      <c r="C1779" s="1" t="s">
        <v>230</v>
      </c>
      <c r="D1779" s="2" t="s">
        <v>5972</v>
      </c>
      <c r="E1779" s="1" t="s">
        <v>5973</v>
      </c>
      <c r="F1779" s="1" t="s">
        <v>87</v>
      </c>
      <c r="G1779" s="2" t="s">
        <v>5974</v>
      </c>
      <c r="H1779" s="1" t="s">
        <v>5975</v>
      </c>
    </row>
    <row r="1780" spans="1:8" ht="12.75" x14ac:dyDescent="0.2">
      <c r="A1780" s="1">
        <v>1095</v>
      </c>
      <c r="B1780" s="1" t="s">
        <v>5977</v>
      </c>
      <c r="C1780" s="1" t="s">
        <v>230</v>
      </c>
      <c r="D1780" s="2" t="s">
        <v>5972</v>
      </c>
      <c r="E1780" s="1" t="s">
        <v>5973</v>
      </c>
      <c r="F1780" s="1" t="s">
        <v>87</v>
      </c>
      <c r="G1780" s="2" t="s">
        <v>5974</v>
      </c>
      <c r="H1780" s="1" t="s">
        <v>5975</v>
      </c>
    </row>
    <row r="1781" spans="1:8" ht="12.75" x14ac:dyDescent="0.2">
      <c r="A1781" s="1">
        <v>1095</v>
      </c>
      <c r="B1781" s="1" t="s">
        <v>5978</v>
      </c>
      <c r="C1781" s="1" t="s">
        <v>1413</v>
      </c>
      <c r="D1781" s="2" t="s">
        <v>5972</v>
      </c>
      <c r="E1781" s="1" t="s">
        <v>5979</v>
      </c>
      <c r="F1781" s="1" t="s">
        <v>87</v>
      </c>
      <c r="G1781" s="2" t="s">
        <v>5974</v>
      </c>
      <c r="H1781" s="1" t="s">
        <v>5975</v>
      </c>
    </row>
    <row r="1782" spans="1:8" ht="12.75" x14ac:dyDescent="0.2">
      <c r="A1782" s="1">
        <v>1095</v>
      </c>
      <c r="B1782" s="1" t="s">
        <v>5980</v>
      </c>
      <c r="C1782" s="1" t="s">
        <v>1413</v>
      </c>
      <c r="D1782" s="2" t="s">
        <v>5972</v>
      </c>
      <c r="E1782" s="1" t="s">
        <v>5981</v>
      </c>
      <c r="F1782" s="1" t="s">
        <v>87</v>
      </c>
      <c r="G1782" s="2" t="s">
        <v>5974</v>
      </c>
      <c r="H1782" s="1" t="s">
        <v>5975</v>
      </c>
    </row>
    <row r="1783" spans="1:8" ht="12.75" x14ac:dyDescent="0.2">
      <c r="A1783" s="1">
        <v>1095</v>
      </c>
      <c r="B1783" s="1" t="s">
        <v>5982</v>
      </c>
      <c r="C1783" s="1" t="s">
        <v>1413</v>
      </c>
      <c r="D1783" s="2" t="s">
        <v>5972</v>
      </c>
      <c r="E1783" s="1" t="s">
        <v>5983</v>
      </c>
      <c r="F1783" s="1" t="s">
        <v>87</v>
      </c>
      <c r="G1783" s="2" t="s">
        <v>5974</v>
      </c>
      <c r="H1783" s="1" t="s">
        <v>5975</v>
      </c>
    </row>
    <row r="1784" spans="1:8" ht="12.75" x14ac:dyDescent="0.2">
      <c r="A1784" s="1">
        <v>1095</v>
      </c>
      <c r="B1784" s="1" t="s">
        <v>5984</v>
      </c>
      <c r="C1784" s="1" t="s">
        <v>96</v>
      </c>
      <c r="D1784" s="2" t="s">
        <v>5972</v>
      </c>
      <c r="E1784" s="1" t="s">
        <v>5983</v>
      </c>
      <c r="F1784" s="1" t="s">
        <v>87</v>
      </c>
      <c r="G1784" s="2" t="s">
        <v>5974</v>
      </c>
      <c r="H1784" s="1" t="s">
        <v>5975</v>
      </c>
    </row>
    <row r="1785" spans="1:8" ht="12.75" x14ac:dyDescent="0.2">
      <c r="A1785" s="1">
        <v>1095</v>
      </c>
      <c r="B1785" s="1" t="s">
        <v>5985</v>
      </c>
      <c r="C1785" s="1" t="s">
        <v>96</v>
      </c>
      <c r="D1785" s="2" t="s">
        <v>5972</v>
      </c>
      <c r="E1785" s="1" t="s">
        <v>5983</v>
      </c>
      <c r="F1785" s="1" t="s">
        <v>87</v>
      </c>
      <c r="G1785" s="2" t="s">
        <v>5974</v>
      </c>
      <c r="H1785" s="1" t="s">
        <v>5975</v>
      </c>
    </row>
    <row r="1786" spans="1:8" ht="12.75" x14ac:dyDescent="0.2">
      <c r="A1786" s="1">
        <v>1095</v>
      </c>
      <c r="B1786" s="1" t="s">
        <v>5986</v>
      </c>
      <c r="C1786" s="1" t="s">
        <v>96</v>
      </c>
      <c r="D1786" s="2" t="s">
        <v>5972</v>
      </c>
      <c r="E1786" s="1" t="s">
        <v>5983</v>
      </c>
      <c r="F1786" s="1" t="s">
        <v>87</v>
      </c>
      <c r="G1786" s="2" t="s">
        <v>5974</v>
      </c>
      <c r="H1786" s="1" t="s">
        <v>5975</v>
      </c>
    </row>
    <row r="1787" spans="1:8" ht="12.75" x14ac:dyDescent="0.2">
      <c r="A1787" s="1">
        <v>1095</v>
      </c>
      <c r="B1787" s="1" t="s">
        <v>5987</v>
      </c>
      <c r="C1787" s="1" t="s">
        <v>238</v>
      </c>
      <c r="D1787" s="2" t="s">
        <v>5972</v>
      </c>
      <c r="E1787" s="1" t="s">
        <v>5988</v>
      </c>
      <c r="F1787" s="1" t="s">
        <v>292</v>
      </c>
      <c r="G1787" s="1" t="s">
        <v>5989</v>
      </c>
      <c r="H1787" s="1" t="s">
        <v>5990</v>
      </c>
    </row>
    <row r="1788" spans="1:8" ht="12.75" x14ac:dyDescent="0.2">
      <c r="A1788" s="1">
        <v>1095</v>
      </c>
      <c r="B1788" s="1" t="s">
        <v>5991</v>
      </c>
      <c r="C1788" s="1" t="s">
        <v>1413</v>
      </c>
      <c r="D1788" s="2" t="s">
        <v>5972</v>
      </c>
      <c r="E1788" s="1" t="s">
        <v>5992</v>
      </c>
      <c r="F1788" s="1" t="s">
        <v>87</v>
      </c>
      <c r="G1788" s="2" t="s">
        <v>5974</v>
      </c>
      <c r="H1788" s="1" t="s">
        <v>5993</v>
      </c>
    </row>
    <row r="1789" spans="1:8" ht="12.75" x14ac:dyDescent="0.2">
      <c r="A1789" s="1">
        <v>1095</v>
      </c>
      <c r="B1789" s="1" t="s">
        <v>5994</v>
      </c>
      <c r="C1789" s="1" t="s">
        <v>96</v>
      </c>
      <c r="D1789" s="2" t="s">
        <v>5972</v>
      </c>
      <c r="E1789" s="1" t="s">
        <v>5995</v>
      </c>
      <c r="F1789" s="1" t="s">
        <v>87</v>
      </c>
      <c r="G1789" s="2" t="s">
        <v>5974</v>
      </c>
      <c r="H1789" s="1" t="s">
        <v>5993</v>
      </c>
    </row>
    <row r="1790" spans="1:8" ht="12.75" x14ac:dyDescent="0.2">
      <c r="A1790" s="1">
        <v>1095</v>
      </c>
      <c r="B1790" s="1" t="s">
        <v>5996</v>
      </c>
      <c r="C1790" s="1" t="s">
        <v>238</v>
      </c>
      <c r="D1790" s="2" t="s">
        <v>5972</v>
      </c>
      <c r="E1790" s="1" t="s">
        <v>5997</v>
      </c>
      <c r="F1790" s="1" t="s">
        <v>238</v>
      </c>
      <c r="G1790" s="2" t="s">
        <v>5998</v>
      </c>
      <c r="H1790" s="1" t="s">
        <v>5999</v>
      </c>
    </row>
    <row r="1791" spans="1:8" ht="12.75" x14ac:dyDescent="0.2">
      <c r="A1791" s="1">
        <v>1095</v>
      </c>
      <c r="B1791" s="1" t="s">
        <v>6000</v>
      </c>
      <c r="C1791" s="1" t="s">
        <v>1413</v>
      </c>
      <c r="D1791" s="2" t="s">
        <v>5972</v>
      </c>
      <c r="E1791" s="1" t="s">
        <v>6001</v>
      </c>
      <c r="F1791" s="1" t="s">
        <v>87</v>
      </c>
      <c r="G1791" s="2" t="s">
        <v>5974</v>
      </c>
      <c r="H1791" s="1" t="s">
        <v>5993</v>
      </c>
    </row>
    <row r="1792" spans="1:8" ht="12.75" x14ac:dyDescent="0.2">
      <c r="A1792" s="1">
        <v>3435</v>
      </c>
      <c r="B1792" s="1" t="s">
        <v>6002</v>
      </c>
      <c r="C1792" s="1" t="s">
        <v>85</v>
      </c>
      <c r="D1792" s="2" t="s">
        <v>6003</v>
      </c>
      <c r="E1792" s="1" t="s">
        <v>6004</v>
      </c>
      <c r="F1792" s="1" t="s">
        <v>44</v>
      </c>
      <c r="G1792" s="1" t="s">
        <v>6005</v>
      </c>
      <c r="H1792" s="1" t="s">
        <v>6006</v>
      </c>
    </row>
    <row r="1793" spans="1:8" ht="12.75" x14ac:dyDescent="0.2">
      <c r="A1793" s="1">
        <v>3435</v>
      </c>
      <c r="B1793" s="1" t="s">
        <v>6007</v>
      </c>
      <c r="C1793" s="1" t="s">
        <v>85</v>
      </c>
      <c r="D1793" s="2" t="s">
        <v>6003</v>
      </c>
      <c r="E1793" s="1" t="s">
        <v>6008</v>
      </c>
      <c r="F1793" s="1" t="s">
        <v>44</v>
      </c>
      <c r="G1793" s="1" t="s">
        <v>2600</v>
      </c>
      <c r="H1793" s="1" t="s">
        <v>6009</v>
      </c>
    </row>
    <row r="1794" spans="1:8" ht="12.75" x14ac:dyDescent="0.2">
      <c r="A1794" s="1">
        <v>3435</v>
      </c>
      <c r="B1794" s="1" t="s">
        <v>6010</v>
      </c>
      <c r="C1794" s="1" t="s">
        <v>85</v>
      </c>
      <c r="D1794" s="2" t="s">
        <v>6003</v>
      </c>
      <c r="E1794" s="1" t="s">
        <v>6011</v>
      </c>
      <c r="F1794" s="1" t="s">
        <v>85</v>
      </c>
      <c r="G1794" s="2" t="s">
        <v>6012</v>
      </c>
      <c r="H1794" s="1" t="s">
        <v>6013</v>
      </c>
    </row>
    <row r="1795" spans="1:8" ht="12.75" x14ac:dyDescent="0.2">
      <c r="A1795" s="1">
        <v>3435</v>
      </c>
      <c r="B1795" s="1" t="s">
        <v>6014</v>
      </c>
      <c r="C1795" s="1" t="s">
        <v>1413</v>
      </c>
      <c r="D1795" s="2" t="s">
        <v>6003</v>
      </c>
      <c r="E1795" s="1" t="s">
        <v>6015</v>
      </c>
      <c r="F1795" s="1" t="s">
        <v>1413</v>
      </c>
      <c r="G1795" s="2" t="s">
        <v>6016</v>
      </c>
      <c r="H1795" s="1" t="s">
        <v>6017</v>
      </c>
    </row>
    <row r="1796" spans="1:8" ht="12.75" x14ac:dyDescent="0.2">
      <c r="A1796" s="1">
        <v>3435</v>
      </c>
      <c r="B1796" s="1" t="s">
        <v>6018</v>
      </c>
      <c r="C1796" s="1" t="s">
        <v>44</v>
      </c>
      <c r="D1796" s="2" t="s">
        <v>6003</v>
      </c>
      <c r="E1796" s="1" t="s">
        <v>6019</v>
      </c>
      <c r="F1796" s="1" t="s">
        <v>44</v>
      </c>
      <c r="G1796" s="1" t="s">
        <v>6020</v>
      </c>
      <c r="H1796" s="1" t="s">
        <v>6021</v>
      </c>
    </row>
    <row r="1797" spans="1:8" ht="12.75" x14ac:dyDescent="0.2">
      <c r="A1797" s="1">
        <v>3435</v>
      </c>
      <c r="B1797" s="1" t="s">
        <v>2599</v>
      </c>
      <c r="C1797" s="1" t="s">
        <v>44</v>
      </c>
      <c r="D1797" s="2" t="s">
        <v>6003</v>
      </c>
      <c r="E1797" s="1" t="s">
        <v>6019</v>
      </c>
      <c r="F1797" s="1" t="s">
        <v>44</v>
      </c>
      <c r="G1797" s="1" t="s">
        <v>2600</v>
      </c>
      <c r="H1797" s="1" t="s">
        <v>6022</v>
      </c>
    </row>
    <row r="1798" spans="1:8" ht="12.75" x14ac:dyDescent="0.2">
      <c r="A1798" s="1">
        <v>3435</v>
      </c>
      <c r="B1798" s="1" t="s">
        <v>6023</v>
      </c>
      <c r="C1798" s="1" t="s">
        <v>96</v>
      </c>
      <c r="D1798" s="2" t="s">
        <v>6024</v>
      </c>
      <c r="E1798" s="1" t="s">
        <v>6025</v>
      </c>
      <c r="F1798" s="1" t="s">
        <v>96</v>
      </c>
      <c r="G1798" s="2" t="s">
        <v>6026</v>
      </c>
      <c r="H1798" s="1" t="s">
        <v>6027</v>
      </c>
    </row>
    <row r="1799" spans="1:8" ht="12.75" x14ac:dyDescent="0.2">
      <c r="A1799" s="1">
        <v>3435</v>
      </c>
      <c r="B1799" s="1" t="s">
        <v>6028</v>
      </c>
      <c r="C1799" s="1" t="s">
        <v>44</v>
      </c>
      <c r="D1799" s="2" t="s">
        <v>6024</v>
      </c>
      <c r="E1799" s="1" t="s">
        <v>6029</v>
      </c>
      <c r="F1799" s="1" t="s">
        <v>44</v>
      </c>
      <c r="G1799" s="1" t="s">
        <v>6005</v>
      </c>
      <c r="H1799" s="1" t="s">
        <v>6030</v>
      </c>
    </row>
    <row r="1800" spans="1:8" ht="12.75" x14ac:dyDescent="0.2">
      <c r="A1800" s="1">
        <v>3435</v>
      </c>
      <c r="B1800" s="1" t="s">
        <v>6031</v>
      </c>
      <c r="C1800" s="1" t="s">
        <v>96</v>
      </c>
      <c r="D1800" s="2" t="s">
        <v>6024</v>
      </c>
      <c r="E1800" s="1" t="s">
        <v>6029</v>
      </c>
      <c r="F1800" s="1" t="s">
        <v>96</v>
      </c>
      <c r="G1800" s="2" t="s">
        <v>6032</v>
      </c>
      <c r="H1800" s="1" t="s">
        <v>6033</v>
      </c>
    </row>
    <row r="1801" spans="1:8" ht="12.75" x14ac:dyDescent="0.2">
      <c r="A1801" s="1">
        <v>3435</v>
      </c>
      <c r="B1801" s="1" t="s">
        <v>6034</v>
      </c>
      <c r="C1801" s="1" t="s">
        <v>96</v>
      </c>
      <c r="D1801" s="2" t="s">
        <v>6024</v>
      </c>
      <c r="E1801" s="1" t="s">
        <v>6029</v>
      </c>
      <c r="F1801" s="1" t="s">
        <v>96</v>
      </c>
      <c r="G1801" s="2" t="s">
        <v>6035</v>
      </c>
      <c r="H1801" s="1" t="s">
        <v>6036</v>
      </c>
    </row>
    <row r="1802" spans="1:8" ht="12.75" x14ac:dyDescent="0.2">
      <c r="A1802" s="1">
        <v>3435</v>
      </c>
      <c r="B1802" s="1" t="s">
        <v>6037</v>
      </c>
      <c r="C1802" s="1" t="s">
        <v>96</v>
      </c>
      <c r="D1802" s="2" t="s">
        <v>6024</v>
      </c>
      <c r="E1802" s="1" t="s">
        <v>6029</v>
      </c>
      <c r="F1802" s="1" t="s">
        <v>96</v>
      </c>
      <c r="G1802" s="2" t="s">
        <v>6038</v>
      </c>
      <c r="H1802" s="1" t="s">
        <v>6039</v>
      </c>
    </row>
    <row r="1803" spans="1:8" ht="12.75" x14ac:dyDescent="0.2">
      <c r="A1803" s="1">
        <v>1446</v>
      </c>
      <c r="B1803" s="1" t="s">
        <v>6040</v>
      </c>
      <c r="C1803" s="1" t="s">
        <v>85</v>
      </c>
      <c r="D1803" s="2" t="s">
        <v>6041</v>
      </c>
      <c r="E1803" s="1" t="s">
        <v>6042</v>
      </c>
      <c r="F1803" s="1" t="s">
        <v>85</v>
      </c>
      <c r="G1803" s="2" t="s">
        <v>6043</v>
      </c>
      <c r="H1803" s="1" t="s">
        <v>6044</v>
      </c>
    </row>
    <row r="1804" spans="1:8" ht="12.75" x14ac:dyDescent="0.2">
      <c r="A1804" s="1">
        <v>3737</v>
      </c>
      <c r="B1804" s="1" t="s">
        <v>6045</v>
      </c>
      <c r="C1804" s="1" t="s">
        <v>96</v>
      </c>
      <c r="D1804" s="2" t="s">
        <v>6046</v>
      </c>
      <c r="E1804" s="1" t="s">
        <v>6047</v>
      </c>
      <c r="F1804" s="1" t="s">
        <v>96</v>
      </c>
      <c r="G1804" s="2" t="s">
        <v>6048</v>
      </c>
      <c r="H1804" s="1" t="s">
        <v>6049</v>
      </c>
    </row>
    <row r="1805" spans="1:8" ht="12.75" x14ac:dyDescent="0.2">
      <c r="A1805" s="1">
        <v>3737</v>
      </c>
      <c r="B1805" s="1" t="s">
        <v>6050</v>
      </c>
      <c r="C1805" s="1" t="s">
        <v>96</v>
      </c>
      <c r="D1805" s="2" t="s">
        <v>6046</v>
      </c>
      <c r="E1805" s="1" t="s">
        <v>6047</v>
      </c>
      <c r="F1805" s="1" t="s">
        <v>96</v>
      </c>
      <c r="G1805" s="2" t="s">
        <v>6051</v>
      </c>
      <c r="H1805" s="1" t="s">
        <v>6052</v>
      </c>
    </row>
    <row r="1806" spans="1:8" ht="12.75" x14ac:dyDescent="0.2">
      <c r="A1806" s="1">
        <v>3737</v>
      </c>
      <c r="B1806" s="1" t="s">
        <v>6053</v>
      </c>
      <c r="C1806" s="1" t="s">
        <v>96</v>
      </c>
      <c r="D1806" s="2" t="s">
        <v>6046</v>
      </c>
      <c r="E1806" s="1" t="s">
        <v>6047</v>
      </c>
      <c r="F1806" s="1" t="s">
        <v>96</v>
      </c>
      <c r="G1806" s="2" t="s">
        <v>6054</v>
      </c>
      <c r="H1806" s="1" t="s">
        <v>6055</v>
      </c>
    </row>
    <row r="1807" spans="1:8" ht="12.75" x14ac:dyDescent="0.2">
      <c r="A1807" s="1">
        <v>3737</v>
      </c>
      <c r="B1807" s="1" t="s">
        <v>6056</v>
      </c>
      <c r="C1807" s="1" t="s">
        <v>96</v>
      </c>
      <c r="D1807" s="2" t="s">
        <v>6046</v>
      </c>
      <c r="E1807" s="1" t="s">
        <v>6047</v>
      </c>
      <c r="F1807" s="1" t="s">
        <v>96</v>
      </c>
      <c r="G1807" s="2" t="s">
        <v>6057</v>
      </c>
      <c r="H1807" s="1" t="s">
        <v>6058</v>
      </c>
    </row>
    <row r="1808" spans="1:8" ht="12.75" x14ac:dyDescent="0.2">
      <c r="A1808" s="1">
        <v>3737</v>
      </c>
      <c r="B1808" s="1" t="s">
        <v>6059</v>
      </c>
      <c r="C1808" s="1" t="s">
        <v>96</v>
      </c>
      <c r="D1808" s="2" t="s">
        <v>6046</v>
      </c>
      <c r="E1808" s="1" t="s">
        <v>6047</v>
      </c>
      <c r="F1808" s="1" t="s">
        <v>96</v>
      </c>
      <c r="G1808" s="2" t="s">
        <v>6060</v>
      </c>
      <c r="H1808" s="1" t="s">
        <v>6061</v>
      </c>
    </row>
    <row r="1809" spans="1:8" ht="12.75" x14ac:dyDescent="0.2">
      <c r="A1809" s="1">
        <v>5755</v>
      </c>
      <c r="B1809" s="1" t="s">
        <v>6062</v>
      </c>
      <c r="C1809" s="1" t="s">
        <v>85</v>
      </c>
      <c r="D1809" s="2" t="s">
        <v>6063</v>
      </c>
      <c r="E1809" s="1" t="s">
        <v>6064</v>
      </c>
      <c r="F1809" s="1" t="s">
        <v>85</v>
      </c>
      <c r="G1809" s="2" t="s">
        <v>6065</v>
      </c>
      <c r="H1809" s="1" t="s">
        <v>6066</v>
      </c>
    </row>
    <row r="1810" spans="1:8" ht="12.75" x14ac:dyDescent="0.2">
      <c r="A1810" s="1">
        <v>5755</v>
      </c>
      <c r="B1810" s="1" t="s">
        <v>6067</v>
      </c>
      <c r="C1810" s="1" t="s">
        <v>1491</v>
      </c>
      <c r="D1810" s="2" t="s">
        <v>6063</v>
      </c>
      <c r="E1810" s="1" t="s">
        <v>6068</v>
      </c>
      <c r="F1810" s="1" t="s">
        <v>85</v>
      </c>
      <c r="G1810" s="2" t="s">
        <v>6069</v>
      </c>
      <c r="H1810" s="1" t="s">
        <v>6066</v>
      </c>
    </row>
    <row r="1811" spans="1:8" ht="12.75" x14ac:dyDescent="0.2">
      <c r="A1811" s="1">
        <v>5755</v>
      </c>
      <c r="B1811" s="1" t="s">
        <v>6070</v>
      </c>
      <c r="C1811" s="1" t="s">
        <v>1491</v>
      </c>
      <c r="D1811" s="2" t="s">
        <v>6063</v>
      </c>
      <c r="E1811" s="1" t="s">
        <v>6071</v>
      </c>
      <c r="F1811" s="1" t="s">
        <v>1491</v>
      </c>
      <c r="G1811" s="2" t="s">
        <v>6072</v>
      </c>
      <c r="H1811" s="1" t="s">
        <v>6066</v>
      </c>
    </row>
    <row r="1812" spans="1:8" ht="12.75" x14ac:dyDescent="0.2">
      <c r="A1812" s="1">
        <v>5755</v>
      </c>
      <c r="B1812" s="1" t="s">
        <v>6073</v>
      </c>
      <c r="C1812" s="1" t="s">
        <v>1491</v>
      </c>
      <c r="D1812" s="2" t="s">
        <v>6063</v>
      </c>
      <c r="E1812" s="1" t="s">
        <v>6071</v>
      </c>
      <c r="F1812" s="1" t="s">
        <v>1491</v>
      </c>
      <c r="G1812" s="2" t="s">
        <v>6074</v>
      </c>
      <c r="H1812" s="1" t="s">
        <v>6066</v>
      </c>
    </row>
    <row r="1813" spans="1:8" ht="12.75" x14ac:dyDescent="0.2">
      <c r="A1813" s="1">
        <v>9055</v>
      </c>
      <c r="B1813" s="1" t="s">
        <v>6075</v>
      </c>
      <c r="C1813" s="1" t="s">
        <v>85</v>
      </c>
      <c r="D1813" s="2" t="s">
        <v>6076</v>
      </c>
      <c r="E1813" s="1" t="s">
        <v>6077</v>
      </c>
      <c r="F1813" s="1" t="s">
        <v>85</v>
      </c>
      <c r="G1813" s="2" t="s">
        <v>6078</v>
      </c>
      <c r="H1813" s="1" t="s">
        <v>6079</v>
      </c>
    </row>
    <row r="1814" spans="1:8" ht="12.75" x14ac:dyDescent="0.2">
      <c r="A1814" s="1">
        <v>1176</v>
      </c>
      <c r="B1814" s="1" t="s">
        <v>6080</v>
      </c>
      <c r="C1814" s="1" t="s">
        <v>44</v>
      </c>
      <c r="D1814" s="2" t="s">
        <v>6081</v>
      </c>
      <c r="E1814" s="1" t="s">
        <v>6082</v>
      </c>
      <c r="F1814" s="1" t="s">
        <v>44</v>
      </c>
      <c r="G1814" s="1" t="s">
        <v>6083</v>
      </c>
      <c r="H1814" s="1" t="s">
        <v>6084</v>
      </c>
    </row>
    <row r="1815" spans="1:8" ht="12.75" x14ac:dyDescent="0.2">
      <c r="A1815" s="1">
        <v>1176</v>
      </c>
      <c r="B1815" s="1" t="s">
        <v>6085</v>
      </c>
      <c r="C1815" s="1" t="s">
        <v>394</v>
      </c>
      <c r="D1815" s="2" t="s">
        <v>6081</v>
      </c>
      <c r="E1815" s="1" t="s">
        <v>6086</v>
      </c>
      <c r="F1815" s="1" t="s">
        <v>394</v>
      </c>
      <c r="G1815" s="2" t="s">
        <v>6087</v>
      </c>
      <c r="H1815" s="1" t="s">
        <v>6088</v>
      </c>
    </row>
    <row r="1816" spans="1:8" ht="12.75" x14ac:dyDescent="0.2">
      <c r="A1816" s="1">
        <v>1176</v>
      </c>
      <c r="B1816" s="1" t="s">
        <v>6089</v>
      </c>
      <c r="C1816" s="1" t="s">
        <v>394</v>
      </c>
      <c r="D1816" s="2" t="s">
        <v>6081</v>
      </c>
      <c r="E1816" s="1" t="s">
        <v>6090</v>
      </c>
      <c r="F1816" s="1" t="s">
        <v>394</v>
      </c>
      <c r="G1816" s="2" t="s">
        <v>6091</v>
      </c>
      <c r="H1816" s="1" t="s">
        <v>6092</v>
      </c>
    </row>
    <row r="1817" spans="1:8" ht="12.75" x14ac:dyDescent="0.2">
      <c r="A1817" s="1">
        <v>939</v>
      </c>
      <c r="B1817" s="1" t="s">
        <v>6093</v>
      </c>
      <c r="C1817" s="1" t="s">
        <v>96</v>
      </c>
      <c r="D1817" s="2" t="s">
        <v>6094</v>
      </c>
      <c r="E1817" s="1" t="s">
        <v>6095</v>
      </c>
      <c r="F1817" s="1" t="s">
        <v>96</v>
      </c>
      <c r="G1817" s="2" t="s">
        <v>6096</v>
      </c>
      <c r="H1817" s="1" t="s">
        <v>6097</v>
      </c>
    </row>
    <row r="1818" spans="1:8" ht="12.75" x14ac:dyDescent="0.2">
      <c r="A1818" s="1">
        <v>939</v>
      </c>
      <c r="B1818" s="1" t="s">
        <v>6098</v>
      </c>
      <c r="C1818" s="1" t="s">
        <v>96</v>
      </c>
      <c r="D1818" s="2" t="s">
        <v>6094</v>
      </c>
      <c r="E1818" s="1" t="s">
        <v>6095</v>
      </c>
      <c r="F1818" s="1" t="s">
        <v>96</v>
      </c>
      <c r="G1818" s="2" t="s">
        <v>6099</v>
      </c>
      <c r="H1818" s="1" t="s">
        <v>6100</v>
      </c>
    </row>
    <row r="1819" spans="1:8" ht="12.75" x14ac:dyDescent="0.2">
      <c r="A1819" s="1">
        <v>939</v>
      </c>
      <c r="B1819" s="1" t="s">
        <v>6101</v>
      </c>
      <c r="C1819" s="1" t="s">
        <v>96</v>
      </c>
      <c r="D1819" s="2" t="s">
        <v>6094</v>
      </c>
      <c r="E1819" s="1" t="s">
        <v>6095</v>
      </c>
      <c r="F1819" s="1" t="s">
        <v>1</v>
      </c>
      <c r="G1819" s="1" t="s">
        <v>2199</v>
      </c>
      <c r="H1819" s="1" t="s">
        <v>6102</v>
      </c>
    </row>
    <row r="1820" spans="1:8" ht="12.75" x14ac:dyDescent="0.2">
      <c r="A1820" s="1">
        <v>939</v>
      </c>
      <c r="B1820" s="1" t="s">
        <v>6103</v>
      </c>
      <c r="C1820" s="1" t="s">
        <v>96</v>
      </c>
      <c r="D1820" s="2" t="s">
        <v>6094</v>
      </c>
      <c r="E1820" s="1" t="s">
        <v>6095</v>
      </c>
      <c r="F1820" s="1" t="s">
        <v>96</v>
      </c>
      <c r="G1820" s="2" t="s">
        <v>6104</v>
      </c>
      <c r="H1820" s="1" t="s">
        <v>6100</v>
      </c>
    </row>
    <row r="1821" spans="1:8" ht="12.75" x14ac:dyDescent="0.2">
      <c r="A1821" s="1">
        <v>939</v>
      </c>
      <c r="B1821" s="1" t="s">
        <v>6105</v>
      </c>
      <c r="C1821" s="1" t="s">
        <v>96</v>
      </c>
      <c r="D1821" s="2" t="s">
        <v>6094</v>
      </c>
      <c r="E1821" s="1" t="s">
        <v>6095</v>
      </c>
      <c r="F1821" s="1" t="s">
        <v>96</v>
      </c>
      <c r="G1821" s="2" t="s">
        <v>6106</v>
      </c>
      <c r="H1821" s="1" t="s">
        <v>6100</v>
      </c>
    </row>
    <row r="1822" spans="1:8" ht="12.75" x14ac:dyDescent="0.2">
      <c r="A1822" s="1">
        <v>939</v>
      </c>
      <c r="B1822" s="1" t="s">
        <v>6107</v>
      </c>
      <c r="C1822" s="1" t="s">
        <v>96</v>
      </c>
      <c r="D1822" s="2" t="s">
        <v>6094</v>
      </c>
      <c r="E1822" s="1" t="s">
        <v>6095</v>
      </c>
      <c r="F1822" s="1" t="s">
        <v>96</v>
      </c>
      <c r="G1822" s="2" t="s">
        <v>6108</v>
      </c>
      <c r="H1822" s="1" t="s">
        <v>6100</v>
      </c>
    </row>
    <row r="1823" spans="1:8" ht="12.75" x14ac:dyDescent="0.2">
      <c r="A1823" s="1">
        <v>939</v>
      </c>
      <c r="B1823" s="1" t="s">
        <v>6109</v>
      </c>
      <c r="C1823" s="1" t="s">
        <v>96</v>
      </c>
      <c r="D1823" s="2" t="s">
        <v>6094</v>
      </c>
      <c r="E1823" s="1" t="s">
        <v>6095</v>
      </c>
      <c r="F1823" s="1" t="s">
        <v>92</v>
      </c>
      <c r="G1823" s="2" t="s">
        <v>6110</v>
      </c>
      <c r="H1823" s="1" t="s">
        <v>6111</v>
      </c>
    </row>
    <row r="1824" spans="1:8" ht="12.75" x14ac:dyDescent="0.2">
      <c r="A1824" s="1">
        <v>939</v>
      </c>
      <c r="B1824" s="1" t="s">
        <v>6112</v>
      </c>
      <c r="C1824" s="1" t="s">
        <v>96</v>
      </c>
      <c r="D1824" s="2" t="s">
        <v>6094</v>
      </c>
      <c r="E1824" s="1" t="s">
        <v>6095</v>
      </c>
      <c r="F1824" s="1" t="s">
        <v>96</v>
      </c>
      <c r="G1824" s="2" t="s">
        <v>6113</v>
      </c>
      <c r="H1824" s="1" t="s">
        <v>6114</v>
      </c>
    </row>
    <row r="1825" spans="1:8" ht="12.75" x14ac:dyDescent="0.2">
      <c r="A1825" s="1">
        <v>939</v>
      </c>
      <c r="B1825" s="1" t="s">
        <v>6115</v>
      </c>
      <c r="C1825" s="1" t="s">
        <v>96</v>
      </c>
      <c r="D1825" s="2" t="s">
        <v>6094</v>
      </c>
      <c r="E1825" s="1" t="s">
        <v>6095</v>
      </c>
      <c r="F1825" s="1" t="s">
        <v>96</v>
      </c>
      <c r="G1825" s="2" t="s">
        <v>6116</v>
      </c>
      <c r="H1825" s="1" t="s">
        <v>6100</v>
      </c>
    </row>
    <row r="1826" spans="1:8" ht="12.75" x14ac:dyDescent="0.2">
      <c r="A1826" s="1">
        <v>939</v>
      </c>
      <c r="B1826" s="1" t="s">
        <v>6117</v>
      </c>
      <c r="C1826" s="1" t="s">
        <v>96</v>
      </c>
      <c r="D1826" s="2" t="s">
        <v>6094</v>
      </c>
      <c r="E1826" s="1" t="s">
        <v>6095</v>
      </c>
      <c r="F1826" s="1" t="s">
        <v>1</v>
      </c>
      <c r="G1826" s="1" t="s">
        <v>2199</v>
      </c>
      <c r="H1826" s="1" t="s">
        <v>6102</v>
      </c>
    </row>
    <row r="1827" spans="1:8" ht="12.75" x14ac:dyDescent="0.2">
      <c r="A1827" s="1">
        <v>939</v>
      </c>
      <c r="B1827" s="1" t="s">
        <v>6118</v>
      </c>
      <c r="C1827" s="1" t="s">
        <v>96</v>
      </c>
      <c r="D1827" s="2" t="s">
        <v>6094</v>
      </c>
      <c r="E1827" s="1" t="s">
        <v>6095</v>
      </c>
      <c r="F1827" s="1" t="s">
        <v>96</v>
      </c>
      <c r="G1827" s="2" t="s">
        <v>6119</v>
      </c>
      <c r="H1827" s="1" t="s">
        <v>6100</v>
      </c>
    </row>
    <row r="1828" spans="1:8" ht="12.75" x14ac:dyDescent="0.2">
      <c r="A1828" s="1">
        <v>939</v>
      </c>
      <c r="B1828" s="1" t="s">
        <v>6120</v>
      </c>
      <c r="C1828" s="1" t="s">
        <v>96</v>
      </c>
      <c r="D1828" s="2" t="s">
        <v>6094</v>
      </c>
      <c r="E1828" s="1" t="s">
        <v>6095</v>
      </c>
      <c r="F1828" s="1" t="s">
        <v>96</v>
      </c>
      <c r="G1828" s="2" t="s">
        <v>6121</v>
      </c>
      <c r="H1828" s="1" t="s">
        <v>6100</v>
      </c>
    </row>
    <row r="1829" spans="1:8" ht="12.75" x14ac:dyDescent="0.2">
      <c r="A1829" s="1">
        <v>939</v>
      </c>
      <c r="B1829" s="1" t="s">
        <v>6122</v>
      </c>
      <c r="C1829" s="1" t="s">
        <v>96</v>
      </c>
      <c r="D1829" s="2" t="s">
        <v>6094</v>
      </c>
      <c r="E1829" s="1" t="s">
        <v>6095</v>
      </c>
      <c r="F1829" s="1" t="s">
        <v>96</v>
      </c>
      <c r="G1829" s="2" t="s">
        <v>6123</v>
      </c>
      <c r="H1829" s="1" t="s">
        <v>6100</v>
      </c>
    </row>
    <row r="1830" spans="1:8" ht="12.75" x14ac:dyDescent="0.2">
      <c r="A1830" s="1">
        <v>3687</v>
      </c>
      <c r="B1830" s="1" t="s">
        <v>6124</v>
      </c>
      <c r="C1830" s="1" t="s">
        <v>394</v>
      </c>
      <c r="D1830" s="2" t="s">
        <v>6125</v>
      </c>
      <c r="E1830" s="1" t="s">
        <v>6126</v>
      </c>
      <c r="F1830" s="1" t="s">
        <v>394</v>
      </c>
      <c r="G1830" s="2" t="s">
        <v>6127</v>
      </c>
      <c r="H1830" s="1" t="s">
        <v>6128</v>
      </c>
    </row>
    <row r="1831" spans="1:8" ht="12.75" x14ac:dyDescent="0.2">
      <c r="A1831" s="1">
        <v>3687</v>
      </c>
      <c r="B1831" s="1" t="s">
        <v>6129</v>
      </c>
      <c r="C1831" s="1" t="s">
        <v>96</v>
      </c>
      <c r="D1831" s="2" t="s">
        <v>6125</v>
      </c>
      <c r="E1831" s="1" t="s">
        <v>6130</v>
      </c>
      <c r="F1831" s="1" t="s">
        <v>87</v>
      </c>
      <c r="G1831" s="2" t="s">
        <v>6131</v>
      </c>
      <c r="H1831" s="1" t="s">
        <v>6132</v>
      </c>
    </row>
    <row r="1832" spans="1:8" ht="12.75" x14ac:dyDescent="0.2">
      <c r="A1832" s="1">
        <v>3687</v>
      </c>
      <c r="B1832" s="1" t="s">
        <v>6133</v>
      </c>
      <c r="C1832" s="1" t="s">
        <v>394</v>
      </c>
      <c r="D1832" s="2" t="s">
        <v>6125</v>
      </c>
      <c r="E1832" s="1" t="s">
        <v>6134</v>
      </c>
      <c r="F1832" s="1" t="s">
        <v>394</v>
      </c>
      <c r="G1832" s="2" t="s">
        <v>6135</v>
      </c>
      <c r="H1832" s="1" t="s">
        <v>6136</v>
      </c>
    </row>
    <row r="1833" spans="1:8" ht="12.75" x14ac:dyDescent="0.2">
      <c r="A1833" s="1">
        <v>3687</v>
      </c>
      <c r="B1833" s="1" t="s">
        <v>6137</v>
      </c>
      <c r="C1833" s="1" t="s">
        <v>1491</v>
      </c>
      <c r="D1833" s="2" t="s">
        <v>6125</v>
      </c>
      <c r="E1833" s="1" t="s">
        <v>6138</v>
      </c>
      <c r="F1833" s="1" t="s">
        <v>1491</v>
      </c>
      <c r="G1833" s="2" t="s">
        <v>6139</v>
      </c>
      <c r="H1833" s="1" t="s">
        <v>6140</v>
      </c>
    </row>
    <row r="1834" spans="1:8" ht="12.75" x14ac:dyDescent="0.2">
      <c r="A1834" s="1">
        <v>3687</v>
      </c>
      <c r="B1834" s="1" t="s">
        <v>6141</v>
      </c>
      <c r="C1834" s="1" t="s">
        <v>96</v>
      </c>
      <c r="D1834" s="2" t="s">
        <v>6125</v>
      </c>
      <c r="E1834" s="1" t="s">
        <v>6142</v>
      </c>
      <c r="F1834" s="1" t="s">
        <v>96</v>
      </c>
      <c r="G1834" s="2" t="s">
        <v>6143</v>
      </c>
      <c r="H1834" s="1" t="s">
        <v>6144</v>
      </c>
    </row>
    <row r="1835" spans="1:8" ht="12.75" x14ac:dyDescent="0.2">
      <c r="A1835" s="1">
        <v>9426</v>
      </c>
      <c r="B1835" s="1" t="s">
        <v>6145</v>
      </c>
      <c r="C1835" s="1" t="s">
        <v>44</v>
      </c>
      <c r="D1835" s="2" t="s">
        <v>6146</v>
      </c>
      <c r="E1835" s="1" t="s">
        <v>6147</v>
      </c>
      <c r="F1835" s="1" t="s">
        <v>44</v>
      </c>
      <c r="G1835" s="1" t="s">
        <v>6148</v>
      </c>
      <c r="H1835" s="1" t="s">
        <v>8</v>
      </c>
    </row>
    <row r="1836" spans="1:8" ht="12.75" x14ac:dyDescent="0.2">
      <c r="A1836" s="1">
        <v>9426</v>
      </c>
      <c r="B1836" s="1" t="s">
        <v>6149</v>
      </c>
      <c r="C1836" s="1" t="s">
        <v>44</v>
      </c>
      <c r="D1836" s="2" t="s">
        <v>6146</v>
      </c>
      <c r="E1836" s="1" t="s">
        <v>6147</v>
      </c>
      <c r="F1836" s="1" t="s">
        <v>44</v>
      </c>
      <c r="G1836" s="1" t="s">
        <v>6150</v>
      </c>
      <c r="H1836" s="1" t="s">
        <v>8</v>
      </c>
    </row>
    <row r="1837" spans="1:8" ht="12.75" x14ac:dyDescent="0.2">
      <c r="A1837" s="1">
        <v>9426</v>
      </c>
      <c r="B1837" s="1" t="s">
        <v>6151</v>
      </c>
      <c r="C1837" s="1" t="s">
        <v>44</v>
      </c>
      <c r="D1837" s="2" t="s">
        <v>6146</v>
      </c>
      <c r="E1837" s="1" t="s">
        <v>6147</v>
      </c>
      <c r="F1837" s="1" t="s">
        <v>44</v>
      </c>
      <c r="G1837" s="1" t="s">
        <v>6152</v>
      </c>
      <c r="H1837" s="1" t="s">
        <v>8</v>
      </c>
    </row>
    <row r="1838" spans="1:8" ht="12.75" x14ac:dyDescent="0.2">
      <c r="A1838" s="1">
        <v>9426</v>
      </c>
      <c r="B1838" s="1" t="s">
        <v>6153</v>
      </c>
      <c r="C1838" s="1" t="s">
        <v>44</v>
      </c>
      <c r="D1838" s="2" t="s">
        <v>6146</v>
      </c>
      <c r="E1838" s="1" t="s">
        <v>6147</v>
      </c>
      <c r="F1838" s="1" t="s">
        <v>44</v>
      </c>
      <c r="G1838" s="1" t="s">
        <v>6154</v>
      </c>
      <c r="H1838" s="1" t="s">
        <v>8</v>
      </c>
    </row>
    <row r="1839" spans="1:8" ht="12.75" x14ac:dyDescent="0.2">
      <c r="A1839" s="1">
        <v>9426</v>
      </c>
      <c r="B1839" s="1" t="s">
        <v>6155</v>
      </c>
      <c r="C1839" s="1" t="s">
        <v>44</v>
      </c>
      <c r="D1839" s="2" t="s">
        <v>6146</v>
      </c>
      <c r="E1839" s="1" t="s">
        <v>6147</v>
      </c>
      <c r="F1839" s="1" t="s">
        <v>44</v>
      </c>
      <c r="G1839" s="1" t="s">
        <v>6156</v>
      </c>
      <c r="H1839" s="1" t="s">
        <v>8</v>
      </c>
    </row>
    <row r="1840" spans="1:8" ht="12.75" x14ac:dyDescent="0.2">
      <c r="A1840" s="1">
        <v>9426</v>
      </c>
      <c r="B1840" s="1" t="s">
        <v>6157</v>
      </c>
      <c r="C1840" s="1" t="s">
        <v>44</v>
      </c>
      <c r="D1840" s="2" t="s">
        <v>6146</v>
      </c>
      <c r="E1840" s="1" t="s">
        <v>6147</v>
      </c>
      <c r="F1840" s="1" t="s">
        <v>44</v>
      </c>
      <c r="G1840" s="1" t="s">
        <v>6158</v>
      </c>
      <c r="H1840" s="1" t="s">
        <v>8</v>
      </c>
    </row>
    <row r="1841" spans="1:8" ht="12.75" x14ac:dyDescent="0.2">
      <c r="A1841" s="1">
        <v>9426</v>
      </c>
      <c r="B1841" s="1" t="s">
        <v>6159</v>
      </c>
      <c r="C1841" s="1" t="s">
        <v>44</v>
      </c>
      <c r="D1841" s="2" t="s">
        <v>6146</v>
      </c>
      <c r="E1841" s="1" t="s">
        <v>6160</v>
      </c>
      <c r="F1841" s="1" t="s">
        <v>44</v>
      </c>
      <c r="G1841" s="1" t="s">
        <v>6161</v>
      </c>
      <c r="H1841" s="1" t="s">
        <v>8</v>
      </c>
    </row>
    <row r="1842" spans="1:8" ht="12.75" x14ac:dyDescent="0.2">
      <c r="A1842" s="1">
        <v>9426</v>
      </c>
      <c r="B1842" s="1" t="s">
        <v>6162</v>
      </c>
      <c r="C1842" s="1" t="s">
        <v>44</v>
      </c>
      <c r="D1842" s="2" t="s">
        <v>6146</v>
      </c>
      <c r="E1842" s="1" t="s">
        <v>6160</v>
      </c>
      <c r="F1842" s="1" t="s">
        <v>44</v>
      </c>
      <c r="G1842" s="1" t="s">
        <v>6163</v>
      </c>
      <c r="H1842" s="1" t="s">
        <v>8</v>
      </c>
    </row>
    <row r="1843" spans="1:8" ht="12.75" x14ac:dyDescent="0.2">
      <c r="A1843" s="1">
        <v>9426</v>
      </c>
      <c r="B1843" s="1" t="s">
        <v>6164</v>
      </c>
      <c r="C1843" s="1" t="s">
        <v>44</v>
      </c>
      <c r="D1843" s="2" t="s">
        <v>6146</v>
      </c>
      <c r="E1843" s="1" t="s">
        <v>6160</v>
      </c>
      <c r="F1843" s="1" t="s">
        <v>44</v>
      </c>
      <c r="G1843" s="1" t="s">
        <v>6165</v>
      </c>
      <c r="H1843" s="1" t="s">
        <v>8</v>
      </c>
    </row>
    <row r="1844" spans="1:8" ht="12.75" x14ac:dyDescent="0.2">
      <c r="A1844" s="1">
        <v>9426</v>
      </c>
      <c r="B1844" s="1" t="s">
        <v>6166</v>
      </c>
      <c r="C1844" s="1" t="s">
        <v>1413</v>
      </c>
      <c r="D1844" s="2" t="s">
        <v>6146</v>
      </c>
      <c r="E1844" s="1" t="s">
        <v>6167</v>
      </c>
      <c r="F1844" s="1" t="s">
        <v>1</v>
      </c>
      <c r="G1844" s="1" t="s">
        <v>6168</v>
      </c>
      <c r="H1844" s="1" t="s">
        <v>6169</v>
      </c>
    </row>
    <row r="1845" spans="1:8" ht="12.75" x14ac:dyDescent="0.2">
      <c r="A1845" s="1">
        <v>3687</v>
      </c>
      <c r="B1845" s="1" t="s">
        <v>6124</v>
      </c>
      <c r="C1845" s="1" t="s">
        <v>394</v>
      </c>
      <c r="D1845" s="2" t="s">
        <v>6125</v>
      </c>
      <c r="E1845" s="1" t="s">
        <v>6126</v>
      </c>
      <c r="F1845" s="1" t="s">
        <v>394</v>
      </c>
      <c r="G1845" s="2" t="s">
        <v>6127</v>
      </c>
      <c r="H1845" s="1" t="s">
        <v>6128</v>
      </c>
    </row>
    <row r="1846" spans="1:8" ht="12.75" x14ac:dyDescent="0.2">
      <c r="A1846" s="1">
        <v>3687</v>
      </c>
      <c r="B1846" s="1" t="s">
        <v>6129</v>
      </c>
      <c r="C1846" s="1" t="s">
        <v>96</v>
      </c>
      <c r="D1846" s="2" t="s">
        <v>6125</v>
      </c>
      <c r="E1846" s="1" t="s">
        <v>6130</v>
      </c>
      <c r="F1846" s="1" t="s">
        <v>87</v>
      </c>
      <c r="G1846" s="2" t="s">
        <v>6131</v>
      </c>
      <c r="H1846" s="1" t="s">
        <v>6132</v>
      </c>
    </row>
    <row r="1847" spans="1:8" ht="12.75" x14ac:dyDescent="0.2">
      <c r="A1847" s="1">
        <v>3687</v>
      </c>
      <c r="B1847" s="1" t="s">
        <v>6133</v>
      </c>
      <c r="C1847" s="1" t="s">
        <v>394</v>
      </c>
      <c r="D1847" s="2" t="s">
        <v>6125</v>
      </c>
      <c r="E1847" s="1" t="s">
        <v>6134</v>
      </c>
      <c r="F1847" s="1" t="s">
        <v>394</v>
      </c>
      <c r="G1847" s="2" t="s">
        <v>6135</v>
      </c>
      <c r="H1847" s="1" t="s">
        <v>6136</v>
      </c>
    </row>
    <row r="1848" spans="1:8" ht="12.75" x14ac:dyDescent="0.2">
      <c r="A1848" s="1">
        <v>3687</v>
      </c>
      <c r="B1848" s="1" t="s">
        <v>6137</v>
      </c>
      <c r="C1848" s="1" t="s">
        <v>1491</v>
      </c>
      <c r="D1848" s="2" t="s">
        <v>6125</v>
      </c>
      <c r="E1848" s="1" t="s">
        <v>6138</v>
      </c>
      <c r="F1848" s="1" t="s">
        <v>1491</v>
      </c>
      <c r="G1848" s="2" t="s">
        <v>6139</v>
      </c>
      <c r="H1848" s="1" t="s">
        <v>6140</v>
      </c>
    </row>
    <row r="1849" spans="1:8" ht="12.75" x14ac:dyDescent="0.2">
      <c r="A1849" s="1">
        <v>3687</v>
      </c>
      <c r="B1849" s="1" t="s">
        <v>6141</v>
      </c>
      <c r="C1849" s="1" t="s">
        <v>96</v>
      </c>
      <c r="D1849" s="2" t="s">
        <v>6125</v>
      </c>
      <c r="E1849" s="1" t="s">
        <v>6142</v>
      </c>
      <c r="F1849" s="1" t="s">
        <v>96</v>
      </c>
      <c r="G1849" s="2" t="s">
        <v>6143</v>
      </c>
      <c r="H1849" s="1" t="s">
        <v>6144</v>
      </c>
    </row>
    <row r="1850" spans="1:8" ht="12.75" x14ac:dyDescent="0.2">
      <c r="A1850" s="1">
        <v>9426</v>
      </c>
      <c r="B1850" s="1" t="s">
        <v>6145</v>
      </c>
      <c r="C1850" s="1" t="s">
        <v>44</v>
      </c>
      <c r="D1850" s="2" t="s">
        <v>6146</v>
      </c>
      <c r="E1850" s="1" t="s">
        <v>6147</v>
      </c>
      <c r="F1850" s="1" t="s">
        <v>44</v>
      </c>
      <c r="G1850" s="1" t="s">
        <v>6148</v>
      </c>
      <c r="H1850" s="1" t="s">
        <v>8</v>
      </c>
    </row>
    <row r="1851" spans="1:8" ht="12.75" x14ac:dyDescent="0.2">
      <c r="A1851" s="1">
        <v>9426</v>
      </c>
      <c r="B1851" s="1" t="s">
        <v>6149</v>
      </c>
      <c r="C1851" s="1" t="s">
        <v>44</v>
      </c>
      <c r="D1851" s="2" t="s">
        <v>6146</v>
      </c>
      <c r="E1851" s="1" t="s">
        <v>6147</v>
      </c>
      <c r="F1851" s="1" t="s">
        <v>44</v>
      </c>
      <c r="G1851" s="1" t="s">
        <v>6150</v>
      </c>
      <c r="H1851" s="1" t="s">
        <v>8</v>
      </c>
    </row>
    <row r="1852" spans="1:8" ht="12.75" x14ac:dyDescent="0.2">
      <c r="A1852" s="1">
        <v>9426</v>
      </c>
      <c r="B1852" s="1" t="s">
        <v>6151</v>
      </c>
      <c r="C1852" s="1" t="s">
        <v>44</v>
      </c>
      <c r="D1852" s="2" t="s">
        <v>6146</v>
      </c>
      <c r="E1852" s="1" t="s">
        <v>6147</v>
      </c>
      <c r="F1852" s="1" t="s">
        <v>44</v>
      </c>
      <c r="G1852" s="1" t="s">
        <v>6152</v>
      </c>
      <c r="H1852" s="1" t="s">
        <v>8</v>
      </c>
    </row>
    <row r="1853" spans="1:8" ht="12.75" x14ac:dyDescent="0.2">
      <c r="A1853" s="1">
        <v>9426</v>
      </c>
      <c r="B1853" s="1" t="s">
        <v>6153</v>
      </c>
      <c r="C1853" s="1" t="s">
        <v>44</v>
      </c>
      <c r="D1853" s="2" t="s">
        <v>6146</v>
      </c>
      <c r="E1853" s="1" t="s">
        <v>6147</v>
      </c>
      <c r="F1853" s="1" t="s">
        <v>44</v>
      </c>
      <c r="G1853" s="1" t="s">
        <v>6154</v>
      </c>
      <c r="H1853" s="1" t="s">
        <v>8</v>
      </c>
    </row>
    <row r="1854" spans="1:8" ht="12.75" x14ac:dyDescent="0.2">
      <c r="A1854" s="1">
        <v>9426</v>
      </c>
      <c r="B1854" s="1" t="s">
        <v>6155</v>
      </c>
      <c r="C1854" s="1" t="s">
        <v>44</v>
      </c>
      <c r="D1854" s="2" t="s">
        <v>6146</v>
      </c>
      <c r="E1854" s="1" t="s">
        <v>6147</v>
      </c>
      <c r="F1854" s="1" t="s">
        <v>44</v>
      </c>
      <c r="G1854" s="1" t="s">
        <v>6156</v>
      </c>
      <c r="H1854" s="1" t="s">
        <v>8</v>
      </c>
    </row>
    <row r="1855" spans="1:8" ht="12.75" x14ac:dyDescent="0.2">
      <c r="A1855" s="1">
        <v>9426</v>
      </c>
      <c r="B1855" s="1" t="s">
        <v>6157</v>
      </c>
      <c r="C1855" s="1" t="s">
        <v>44</v>
      </c>
      <c r="D1855" s="2" t="s">
        <v>6146</v>
      </c>
      <c r="E1855" s="1" t="s">
        <v>6147</v>
      </c>
      <c r="F1855" s="1" t="s">
        <v>44</v>
      </c>
      <c r="G1855" s="1" t="s">
        <v>6158</v>
      </c>
      <c r="H1855" s="1" t="s">
        <v>8</v>
      </c>
    </row>
    <row r="1856" spans="1:8" ht="12.75" x14ac:dyDescent="0.2">
      <c r="A1856" s="1">
        <v>9426</v>
      </c>
      <c r="B1856" s="1" t="s">
        <v>6159</v>
      </c>
      <c r="C1856" s="1" t="s">
        <v>44</v>
      </c>
      <c r="D1856" s="2" t="s">
        <v>6146</v>
      </c>
      <c r="E1856" s="1" t="s">
        <v>6160</v>
      </c>
      <c r="F1856" s="1" t="s">
        <v>44</v>
      </c>
      <c r="G1856" s="1" t="s">
        <v>6161</v>
      </c>
      <c r="H1856" s="1" t="s">
        <v>8</v>
      </c>
    </row>
    <row r="1857" spans="1:8" ht="12.75" x14ac:dyDescent="0.2">
      <c r="A1857" s="1">
        <v>9426</v>
      </c>
      <c r="B1857" s="1" t="s">
        <v>6162</v>
      </c>
      <c r="C1857" s="1" t="s">
        <v>44</v>
      </c>
      <c r="D1857" s="2" t="s">
        <v>6146</v>
      </c>
      <c r="E1857" s="1" t="s">
        <v>6160</v>
      </c>
      <c r="F1857" s="1" t="s">
        <v>44</v>
      </c>
      <c r="G1857" s="1" t="s">
        <v>6163</v>
      </c>
      <c r="H1857" s="1" t="s">
        <v>8</v>
      </c>
    </row>
    <row r="1858" spans="1:8" ht="12.75" x14ac:dyDescent="0.2">
      <c r="A1858" s="1">
        <v>9426</v>
      </c>
      <c r="B1858" s="1" t="s">
        <v>6164</v>
      </c>
      <c r="C1858" s="1" t="s">
        <v>44</v>
      </c>
      <c r="D1858" s="2" t="s">
        <v>6146</v>
      </c>
      <c r="E1858" s="1" t="s">
        <v>6160</v>
      </c>
      <c r="F1858" s="1" t="s">
        <v>44</v>
      </c>
      <c r="G1858" s="1" t="s">
        <v>6165</v>
      </c>
      <c r="H1858" s="1" t="s">
        <v>8</v>
      </c>
    </row>
    <row r="1859" spans="1:8" ht="12.75" x14ac:dyDescent="0.2">
      <c r="A1859" s="1">
        <v>9426</v>
      </c>
      <c r="B1859" s="1" t="s">
        <v>6166</v>
      </c>
      <c r="C1859" s="1" t="s">
        <v>1413</v>
      </c>
      <c r="D1859" s="2" t="s">
        <v>6146</v>
      </c>
      <c r="E1859" s="1" t="s">
        <v>6167</v>
      </c>
      <c r="F1859" s="1" t="s">
        <v>1</v>
      </c>
      <c r="G1859" s="1" t="s">
        <v>6168</v>
      </c>
      <c r="H1859" s="1" t="s">
        <v>6169</v>
      </c>
    </row>
    <row r="1860" spans="1:8" ht="12.75" x14ac:dyDescent="0.2">
      <c r="A1860" s="1">
        <v>9190</v>
      </c>
      <c r="B1860" s="1" t="s">
        <v>6170</v>
      </c>
      <c r="C1860" s="1" t="s">
        <v>101</v>
      </c>
      <c r="D1860" s="2" t="s">
        <v>6171</v>
      </c>
      <c r="E1860" s="1" t="s">
        <v>6172</v>
      </c>
      <c r="F1860" s="1" t="s">
        <v>101</v>
      </c>
      <c r="G1860" s="2" t="s">
        <v>6173</v>
      </c>
      <c r="H1860" s="1" t="s">
        <v>6174</v>
      </c>
    </row>
    <row r="1861" spans="1:8" ht="12.75" x14ac:dyDescent="0.2">
      <c r="A1861" s="1">
        <v>4098</v>
      </c>
      <c r="B1861" s="1" t="s">
        <v>6175</v>
      </c>
      <c r="C1861" s="1" t="s">
        <v>44</v>
      </c>
      <c r="D1861" s="2" t="s">
        <v>6176</v>
      </c>
      <c r="E1861" s="1" t="s">
        <v>6177</v>
      </c>
      <c r="F1861" s="1" t="s">
        <v>44</v>
      </c>
      <c r="G1861" s="1" t="s">
        <v>6178</v>
      </c>
      <c r="H1861" s="1" t="s">
        <v>6179</v>
      </c>
    </row>
    <row r="1862" spans="1:8" ht="12.75" x14ac:dyDescent="0.2">
      <c r="A1862" s="1">
        <v>4098</v>
      </c>
      <c r="B1862" s="1" t="s">
        <v>6180</v>
      </c>
      <c r="C1862" s="1" t="s">
        <v>230</v>
      </c>
      <c r="D1862" s="2" t="s">
        <v>6181</v>
      </c>
      <c r="E1862" s="1" t="s">
        <v>6182</v>
      </c>
      <c r="F1862" s="1" t="s">
        <v>230</v>
      </c>
      <c r="G1862" s="2" t="s">
        <v>6183</v>
      </c>
      <c r="H1862" s="1" t="s">
        <v>6184</v>
      </c>
    </row>
    <row r="1863" spans="1:8" ht="12.75" x14ac:dyDescent="0.2">
      <c r="A1863" s="1">
        <v>4098</v>
      </c>
      <c r="B1863" s="1" t="s">
        <v>6185</v>
      </c>
      <c r="C1863" s="1" t="s">
        <v>230</v>
      </c>
      <c r="D1863" s="2" t="s">
        <v>6181</v>
      </c>
      <c r="E1863" s="1" t="s">
        <v>6182</v>
      </c>
      <c r="F1863" s="1" t="s">
        <v>230</v>
      </c>
      <c r="G1863" s="2" t="s">
        <v>6186</v>
      </c>
      <c r="H1863" s="1" t="s">
        <v>6184</v>
      </c>
    </row>
    <row r="1864" spans="1:8" ht="12.75" x14ac:dyDescent="0.2">
      <c r="A1864" s="1">
        <v>878</v>
      </c>
      <c r="B1864" s="1" t="s">
        <v>6187</v>
      </c>
      <c r="C1864" s="1" t="s">
        <v>367</v>
      </c>
      <c r="D1864" s="2" t="s">
        <v>6188</v>
      </c>
      <c r="E1864" s="1" t="s">
        <v>6189</v>
      </c>
      <c r="F1864" s="1" t="s">
        <v>87</v>
      </c>
      <c r="G1864" s="2" t="s">
        <v>6190</v>
      </c>
      <c r="H1864" s="1" t="s">
        <v>6191</v>
      </c>
    </row>
    <row r="1865" spans="1:8" ht="12.75" x14ac:dyDescent="0.2">
      <c r="A1865" s="1">
        <v>878</v>
      </c>
      <c r="B1865" s="1" t="s">
        <v>6192</v>
      </c>
      <c r="C1865" s="1" t="s">
        <v>96</v>
      </c>
      <c r="D1865" s="2" t="s">
        <v>6188</v>
      </c>
      <c r="E1865" s="1" t="s">
        <v>6189</v>
      </c>
      <c r="F1865" s="1" t="s">
        <v>96</v>
      </c>
      <c r="G1865" s="2" t="s">
        <v>6193</v>
      </c>
      <c r="H1865" s="1" t="s">
        <v>6194</v>
      </c>
    </row>
    <row r="1866" spans="1:8" ht="12.75" x14ac:dyDescent="0.2">
      <c r="A1866" s="1">
        <v>878</v>
      </c>
      <c r="B1866" s="1" t="s">
        <v>6195</v>
      </c>
      <c r="C1866" s="1" t="s">
        <v>96</v>
      </c>
      <c r="D1866" s="2" t="s">
        <v>6188</v>
      </c>
      <c r="E1866" s="1" t="s">
        <v>6196</v>
      </c>
      <c r="F1866" s="1" t="s">
        <v>96</v>
      </c>
      <c r="G1866" s="2" t="s">
        <v>6197</v>
      </c>
      <c r="H1866" s="1" t="s">
        <v>6198</v>
      </c>
    </row>
    <row r="1867" spans="1:8" ht="12.75" x14ac:dyDescent="0.2">
      <c r="A1867" s="1">
        <v>878</v>
      </c>
      <c r="B1867" s="1" t="s">
        <v>6199</v>
      </c>
      <c r="C1867" s="1" t="s">
        <v>96</v>
      </c>
      <c r="D1867" s="2" t="s">
        <v>6188</v>
      </c>
      <c r="E1867" s="1" t="s">
        <v>6196</v>
      </c>
      <c r="F1867" s="1" t="s">
        <v>96</v>
      </c>
      <c r="G1867" s="2" t="s">
        <v>6200</v>
      </c>
      <c r="H1867" s="1" t="s">
        <v>6201</v>
      </c>
    </row>
    <row r="1868" spans="1:8" ht="12.75" x14ac:dyDescent="0.2">
      <c r="A1868" s="1">
        <v>878</v>
      </c>
      <c r="B1868" s="1" t="s">
        <v>6202</v>
      </c>
      <c r="C1868" s="1" t="s">
        <v>96</v>
      </c>
      <c r="D1868" s="2" t="s">
        <v>6188</v>
      </c>
      <c r="E1868" s="1" t="s">
        <v>6196</v>
      </c>
      <c r="F1868" s="1" t="s">
        <v>96</v>
      </c>
      <c r="G1868" s="2" t="s">
        <v>6203</v>
      </c>
      <c r="H1868" s="1" t="s">
        <v>6204</v>
      </c>
    </row>
    <row r="1869" spans="1:8" ht="12.75" x14ac:dyDescent="0.2">
      <c r="A1869" s="1">
        <v>878</v>
      </c>
      <c r="B1869" s="1" t="s">
        <v>6205</v>
      </c>
      <c r="C1869" s="1" t="s">
        <v>96</v>
      </c>
      <c r="D1869" s="2" t="s">
        <v>6188</v>
      </c>
      <c r="E1869" s="1" t="s">
        <v>6196</v>
      </c>
      <c r="F1869" s="1" t="s">
        <v>96</v>
      </c>
      <c r="G1869" s="2" t="s">
        <v>6206</v>
      </c>
      <c r="H1869" s="1" t="s">
        <v>6207</v>
      </c>
    </row>
    <row r="1870" spans="1:8" ht="12.75" x14ac:dyDescent="0.2">
      <c r="A1870" s="1">
        <v>878</v>
      </c>
      <c r="B1870" s="1" t="s">
        <v>6208</v>
      </c>
      <c r="C1870" s="1" t="s">
        <v>96</v>
      </c>
      <c r="D1870" s="2" t="s">
        <v>6188</v>
      </c>
      <c r="E1870" s="1" t="s">
        <v>6209</v>
      </c>
      <c r="F1870" s="1" t="s">
        <v>96</v>
      </c>
      <c r="G1870" s="2" t="s">
        <v>6210</v>
      </c>
      <c r="H1870" s="1" t="s">
        <v>6211</v>
      </c>
    </row>
    <row r="1871" spans="1:8" ht="12.75" x14ac:dyDescent="0.2">
      <c r="A1871" s="1">
        <v>2237</v>
      </c>
      <c r="B1871" s="1" t="s">
        <v>6212</v>
      </c>
      <c r="C1871" s="1" t="s">
        <v>1413</v>
      </c>
      <c r="D1871" s="2" t="s">
        <v>6213</v>
      </c>
      <c r="E1871" s="1" t="s">
        <v>6214</v>
      </c>
      <c r="F1871" s="1" t="s">
        <v>1413</v>
      </c>
      <c r="G1871" s="2" t="s">
        <v>6215</v>
      </c>
      <c r="H1871" s="1" t="s">
        <v>6216</v>
      </c>
    </row>
    <row r="1872" spans="1:8" ht="12.75" x14ac:dyDescent="0.2">
      <c r="A1872" s="1">
        <v>2237</v>
      </c>
      <c r="B1872" s="1" t="s">
        <v>6217</v>
      </c>
      <c r="C1872" s="1" t="s">
        <v>1413</v>
      </c>
      <c r="D1872" s="2" t="s">
        <v>6213</v>
      </c>
      <c r="E1872" s="1" t="s">
        <v>6214</v>
      </c>
      <c r="F1872" s="1" t="s">
        <v>1413</v>
      </c>
      <c r="G1872" s="2" t="s">
        <v>6218</v>
      </c>
      <c r="H1872" s="1" t="s">
        <v>6219</v>
      </c>
    </row>
    <row r="1873" spans="1:8" ht="12.75" x14ac:dyDescent="0.2">
      <c r="A1873" s="1">
        <v>2237</v>
      </c>
      <c r="B1873" s="1" t="s">
        <v>6220</v>
      </c>
      <c r="C1873" s="1" t="s">
        <v>1413</v>
      </c>
      <c r="D1873" s="2" t="s">
        <v>6213</v>
      </c>
      <c r="E1873" s="1" t="s">
        <v>6214</v>
      </c>
      <c r="F1873" s="1" t="s">
        <v>1413</v>
      </c>
      <c r="G1873" s="2" t="s">
        <v>6221</v>
      </c>
      <c r="H1873" s="1" t="s">
        <v>6222</v>
      </c>
    </row>
    <row r="1874" spans="1:8" ht="12.75" x14ac:dyDescent="0.2">
      <c r="A1874" s="1">
        <v>3965</v>
      </c>
      <c r="B1874" s="1" t="s">
        <v>1526</v>
      </c>
      <c r="C1874" s="1" t="s">
        <v>96</v>
      </c>
      <c r="D1874" s="2" t="s">
        <v>6223</v>
      </c>
      <c r="E1874" s="1" t="s">
        <v>6224</v>
      </c>
      <c r="F1874" s="1" t="s">
        <v>96</v>
      </c>
      <c r="G1874" s="2" t="s">
        <v>6225</v>
      </c>
      <c r="H1874" s="1" t="s">
        <v>6226</v>
      </c>
    </row>
    <row r="1875" spans="1:8" ht="12.75" x14ac:dyDescent="0.2">
      <c r="A1875" s="1">
        <v>3965</v>
      </c>
      <c r="B1875" s="1" t="s">
        <v>6227</v>
      </c>
      <c r="C1875" s="1" t="s">
        <v>96</v>
      </c>
      <c r="D1875" s="2" t="s">
        <v>6223</v>
      </c>
      <c r="E1875" s="1" t="s">
        <v>6224</v>
      </c>
      <c r="F1875" s="1" t="s">
        <v>96</v>
      </c>
      <c r="G1875" s="2" t="s">
        <v>6228</v>
      </c>
      <c r="H1875" s="1" t="s">
        <v>6229</v>
      </c>
    </row>
    <row r="1876" spans="1:8" ht="12.75" x14ac:dyDescent="0.2">
      <c r="A1876" s="1">
        <v>4645</v>
      </c>
      <c r="B1876" s="1" t="s">
        <v>6230</v>
      </c>
      <c r="C1876" s="1" t="s">
        <v>292</v>
      </c>
      <c r="D1876" s="2" t="s">
        <v>6231</v>
      </c>
      <c r="E1876" s="1" t="s">
        <v>6232</v>
      </c>
      <c r="F1876" s="1" t="s">
        <v>292</v>
      </c>
      <c r="G1876" s="1" t="s">
        <v>6233</v>
      </c>
      <c r="H1876" s="1" t="s">
        <v>6234</v>
      </c>
    </row>
    <row r="1877" spans="1:8" ht="12.75" x14ac:dyDescent="0.2">
      <c r="A1877" s="1">
        <v>4645</v>
      </c>
      <c r="B1877" s="1" t="s">
        <v>6235</v>
      </c>
      <c r="C1877" s="1" t="s">
        <v>292</v>
      </c>
      <c r="D1877" s="2" t="s">
        <v>6231</v>
      </c>
      <c r="E1877" s="1" t="s">
        <v>6232</v>
      </c>
      <c r="F1877" s="1" t="s">
        <v>292</v>
      </c>
      <c r="G1877" s="1" t="s">
        <v>6236</v>
      </c>
      <c r="H1877" s="1" t="s">
        <v>6237</v>
      </c>
    </row>
    <row r="1878" spans="1:8" ht="12.75" x14ac:dyDescent="0.2">
      <c r="A1878" s="1">
        <v>4645</v>
      </c>
      <c r="B1878" s="1" t="s">
        <v>6238</v>
      </c>
      <c r="C1878" s="1" t="s">
        <v>394</v>
      </c>
      <c r="D1878" s="2" t="s">
        <v>6231</v>
      </c>
      <c r="E1878" s="1" t="s">
        <v>6239</v>
      </c>
      <c r="F1878" s="1" t="s">
        <v>394</v>
      </c>
      <c r="G1878" s="2" t="s">
        <v>6240</v>
      </c>
      <c r="H1878" s="1" t="s">
        <v>6241</v>
      </c>
    </row>
    <row r="1879" spans="1:8" ht="12.75" x14ac:dyDescent="0.2">
      <c r="A1879" s="1">
        <v>4645</v>
      </c>
      <c r="B1879" s="1" t="s">
        <v>6242</v>
      </c>
      <c r="C1879" s="1" t="s">
        <v>394</v>
      </c>
      <c r="D1879" s="2" t="s">
        <v>6231</v>
      </c>
      <c r="E1879" s="1" t="s">
        <v>6239</v>
      </c>
      <c r="F1879" s="1" t="s">
        <v>394</v>
      </c>
      <c r="G1879" s="2" t="s">
        <v>6243</v>
      </c>
      <c r="H1879" s="1" t="s">
        <v>6244</v>
      </c>
    </row>
    <row r="1880" spans="1:8" ht="12.75" x14ac:dyDescent="0.2">
      <c r="A1880" s="1">
        <v>4645</v>
      </c>
      <c r="B1880" s="1" t="s">
        <v>6245</v>
      </c>
      <c r="C1880" s="1" t="s">
        <v>230</v>
      </c>
      <c r="D1880" s="2" t="s">
        <v>6231</v>
      </c>
      <c r="E1880" s="1" t="s">
        <v>6246</v>
      </c>
      <c r="F1880" s="1" t="s">
        <v>230</v>
      </c>
      <c r="G1880" s="2" t="s">
        <v>6247</v>
      </c>
      <c r="H1880" s="1" t="s">
        <v>6248</v>
      </c>
    </row>
    <row r="1881" spans="1:8" ht="12.75" x14ac:dyDescent="0.2">
      <c r="A1881" s="1">
        <v>4645</v>
      </c>
      <c r="B1881" s="1" t="s">
        <v>6249</v>
      </c>
      <c r="C1881" s="1" t="s">
        <v>230</v>
      </c>
      <c r="D1881" s="2" t="s">
        <v>6231</v>
      </c>
      <c r="E1881" s="1" t="s">
        <v>6246</v>
      </c>
      <c r="F1881" s="1" t="s">
        <v>230</v>
      </c>
      <c r="G1881" s="2" t="s">
        <v>6250</v>
      </c>
      <c r="H1881" s="1" t="s">
        <v>6248</v>
      </c>
    </row>
    <row r="1882" spans="1:8" ht="12.75" x14ac:dyDescent="0.2">
      <c r="A1882" s="1">
        <v>4631</v>
      </c>
      <c r="B1882" s="1" t="s">
        <v>6251</v>
      </c>
      <c r="C1882" s="1" t="s">
        <v>44</v>
      </c>
      <c r="D1882" s="2" t="s">
        <v>6252</v>
      </c>
      <c r="E1882" s="1" t="s">
        <v>6253</v>
      </c>
      <c r="F1882" s="1" t="s">
        <v>44</v>
      </c>
      <c r="G1882" s="1" t="s">
        <v>6254</v>
      </c>
      <c r="H1882" s="1" t="s">
        <v>6255</v>
      </c>
    </row>
    <row r="1883" spans="1:8" ht="12.75" x14ac:dyDescent="0.2">
      <c r="A1883" s="1">
        <v>4631</v>
      </c>
      <c r="B1883" s="1" t="s">
        <v>6256</v>
      </c>
      <c r="C1883" s="1" t="s">
        <v>44</v>
      </c>
      <c r="D1883" s="2" t="s">
        <v>6252</v>
      </c>
      <c r="E1883" s="1" t="s">
        <v>6253</v>
      </c>
      <c r="F1883" s="1" t="s">
        <v>44</v>
      </c>
      <c r="G1883" s="1" t="s">
        <v>6257</v>
      </c>
      <c r="H1883" s="1" t="s">
        <v>6258</v>
      </c>
    </row>
    <row r="1884" spans="1:8" ht="12.75" x14ac:dyDescent="0.2">
      <c r="A1884" s="1">
        <v>4631</v>
      </c>
      <c r="B1884" s="1" t="s">
        <v>6259</v>
      </c>
      <c r="C1884" s="1" t="s">
        <v>44</v>
      </c>
      <c r="D1884" s="2" t="s">
        <v>6252</v>
      </c>
      <c r="E1884" s="1" t="s">
        <v>6253</v>
      </c>
      <c r="F1884" s="1" t="s">
        <v>44</v>
      </c>
      <c r="G1884" s="1" t="s">
        <v>6260</v>
      </c>
      <c r="H1884" s="1" t="s">
        <v>6261</v>
      </c>
    </row>
    <row r="1885" spans="1:8" ht="12.75" x14ac:dyDescent="0.2">
      <c r="A1885" s="1">
        <v>4631</v>
      </c>
      <c r="B1885" s="1" t="s">
        <v>6262</v>
      </c>
      <c r="C1885" s="1" t="s">
        <v>96</v>
      </c>
      <c r="D1885" s="2" t="s">
        <v>6252</v>
      </c>
      <c r="E1885" s="1" t="s">
        <v>6263</v>
      </c>
      <c r="F1885" s="1" t="s">
        <v>96</v>
      </c>
      <c r="G1885" s="2" t="s">
        <v>6264</v>
      </c>
      <c r="H1885" s="1" t="s">
        <v>6265</v>
      </c>
    </row>
    <row r="1886" spans="1:8" ht="12.75" x14ac:dyDescent="0.2">
      <c r="A1886" s="1">
        <v>4503</v>
      </c>
      <c r="B1886" s="1" t="s">
        <v>466</v>
      </c>
      <c r="C1886" s="1" t="s">
        <v>1</v>
      </c>
      <c r="D1886" s="2" t="s">
        <v>6266</v>
      </c>
      <c r="E1886" s="1" t="s">
        <v>6267</v>
      </c>
      <c r="F1886" s="1" t="s">
        <v>1</v>
      </c>
      <c r="G1886" s="1" t="s">
        <v>6268</v>
      </c>
      <c r="H1886" s="1" t="s">
        <v>6269</v>
      </c>
    </row>
    <row r="1887" spans="1:8" ht="12.75" x14ac:dyDescent="0.2">
      <c r="A1887" s="1">
        <v>4503</v>
      </c>
      <c r="B1887" s="1" t="s">
        <v>9</v>
      </c>
      <c r="C1887" s="1" t="s">
        <v>1</v>
      </c>
      <c r="D1887" s="2" t="s">
        <v>6266</v>
      </c>
      <c r="E1887" s="1" t="s">
        <v>6267</v>
      </c>
      <c r="F1887" s="1" t="s">
        <v>1</v>
      </c>
      <c r="G1887" s="1" t="s">
        <v>3552</v>
      </c>
      <c r="H1887" s="1" t="s">
        <v>6270</v>
      </c>
    </row>
    <row r="1888" spans="1:8" ht="12.75" x14ac:dyDescent="0.2">
      <c r="A1888" s="1">
        <v>4503</v>
      </c>
      <c r="B1888" s="1" t="s">
        <v>27</v>
      </c>
      <c r="C1888" s="1" t="s">
        <v>1</v>
      </c>
      <c r="D1888" s="2" t="s">
        <v>6266</v>
      </c>
      <c r="E1888" s="1" t="s">
        <v>6267</v>
      </c>
      <c r="F1888" s="1" t="s">
        <v>1</v>
      </c>
      <c r="G1888" s="1" t="s">
        <v>2205</v>
      </c>
      <c r="H1888" s="1" t="s">
        <v>6271</v>
      </c>
    </row>
    <row r="1889" spans="1:8" ht="12.75" x14ac:dyDescent="0.2">
      <c r="A1889" s="1">
        <v>4503</v>
      </c>
      <c r="B1889" s="1" t="s">
        <v>740</v>
      </c>
      <c r="C1889" s="1" t="s">
        <v>1</v>
      </c>
      <c r="D1889" s="2" t="s">
        <v>6266</v>
      </c>
      <c r="E1889" s="1" t="s">
        <v>6267</v>
      </c>
      <c r="F1889" s="1" t="s">
        <v>1</v>
      </c>
      <c r="G1889" s="1" t="s">
        <v>6272</v>
      </c>
      <c r="H1889" s="1" t="s">
        <v>6273</v>
      </c>
    </row>
    <row r="1890" spans="1:8" ht="12.75" x14ac:dyDescent="0.2">
      <c r="A1890" s="1">
        <v>4503</v>
      </c>
      <c r="B1890" s="1" t="s">
        <v>6274</v>
      </c>
      <c r="C1890" s="1" t="s">
        <v>230</v>
      </c>
      <c r="D1890" s="2" t="s">
        <v>6275</v>
      </c>
      <c r="E1890" s="1" t="s">
        <v>6276</v>
      </c>
      <c r="F1890" s="1" t="s">
        <v>230</v>
      </c>
      <c r="G1890" s="2" t="s">
        <v>6277</v>
      </c>
      <c r="H1890" s="1" t="s">
        <v>6278</v>
      </c>
    </row>
    <row r="1891" spans="1:8" ht="12.75" x14ac:dyDescent="0.2">
      <c r="A1891" s="1">
        <v>4503</v>
      </c>
      <c r="B1891" s="1" t="s">
        <v>6279</v>
      </c>
      <c r="C1891" s="1" t="s">
        <v>230</v>
      </c>
      <c r="D1891" s="2" t="s">
        <v>6275</v>
      </c>
      <c r="E1891" s="1" t="s">
        <v>6276</v>
      </c>
      <c r="F1891" s="1" t="s">
        <v>230</v>
      </c>
      <c r="G1891" s="2" t="s">
        <v>6280</v>
      </c>
      <c r="H1891" s="1" t="s">
        <v>6281</v>
      </c>
    </row>
    <row r="1892" spans="1:8" ht="12.75" x14ac:dyDescent="0.2">
      <c r="A1892" s="1">
        <v>4932</v>
      </c>
      <c r="B1892" s="1" t="s">
        <v>6282</v>
      </c>
      <c r="C1892" s="1" t="s">
        <v>230</v>
      </c>
      <c r="D1892" s="2" t="s">
        <v>6283</v>
      </c>
      <c r="E1892" s="1" t="s">
        <v>6284</v>
      </c>
      <c r="F1892" s="1" t="s">
        <v>230</v>
      </c>
      <c r="G1892" s="2" t="s">
        <v>6285</v>
      </c>
      <c r="H1892" s="1" t="s">
        <v>6286</v>
      </c>
    </row>
    <row r="1893" spans="1:8" ht="12.75" x14ac:dyDescent="0.2">
      <c r="A1893" s="1">
        <v>4932</v>
      </c>
      <c r="B1893" s="1" t="s">
        <v>6287</v>
      </c>
      <c r="C1893" s="1" t="s">
        <v>85</v>
      </c>
      <c r="D1893" s="2" t="s">
        <v>6283</v>
      </c>
      <c r="E1893" s="1" t="s">
        <v>6288</v>
      </c>
      <c r="F1893" s="1" t="s">
        <v>87</v>
      </c>
      <c r="G1893" s="2" t="s">
        <v>6289</v>
      </c>
      <c r="H1893" s="1" t="s">
        <v>6290</v>
      </c>
    </row>
    <row r="1894" spans="1:8" ht="12.75" x14ac:dyDescent="0.2">
      <c r="A1894" s="1">
        <v>4932</v>
      </c>
      <c r="B1894" s="1" t="s">
        <v>6291</v>
      </c>
      <c r="C1894" s="1" t="s">
        <v>85</v>
      </c>
      <c r="D1894" s="2" t="s">
        <v>6283</v>
      </c>
      <c r="E1894" s="1" t="s">
        <v>6292</v>
      </c>
      <c r="F1894" s="1" t="s">
        <v>85</v>
      </c>
      <c r="G1894" s="2" t="s">
        <v>6293</v>
      </c>
      <c r="H1894" s="1" t="s">
        <v>6294</v>
      </c>
    </row>
    <row r="1895" spans="1:8" ht="12.75" x14ac:dyDescent="0.2">
      <c r="A1895" s="1">
        <v>4932</v>
      </c>
      <c r="B1895" s="1" t="s">
        <v>6295</v>
      </c>
      <c r="C1895" s="1" t="s">
        <v>85</v>
      </c>
      <c r="D1895" s="2" t="s">
        <v>6283</v>
      </c>
      <c r="E1895" s="1" t="s">
        <v>6296</v>
      </c>
      <c r="F1895" s="1" t="s">
        <v>85</v>
      </c>
      <c r="G1895" s="2" t="s">
        <v>6297</v>
      </c>
      <c r="H1895" s="1" t="s">
        <v>6298</v>
      </c>
    </row>
    <row r="1896" spans="1:8" ht="12.75" x14ac:dyDescent="0.2">
      <c r="A1896" s="1">
        <v>4932</v>
      </c>
      <c r="B1896" s="1" t="s">
        <v>6299</v>
      </c>
      <c r="C1896" s="1" t="s">
        <v>85</v>
      </c>
      <c r="D1896" s="2" t="s">
        <v>6283</v>
      </c>
      <c r="E1896" s="1" t="s">
        <v>6300</v>
      </c>
      <c r="F1896" s="1" t="s">
        <v>85</v>
      </c>
      <c r="G1896" s="2" t="s">
        <v>6301</v>
      </c>
      <c r="H1896" s="1" t="s">
        <v>6302</v>
      </c>
    </row>
    <row r="1897" spans="1:8" ht="12.75" x14ac:dyDescent="0.2">
      <c r="A1897" s="1">
        <v>4932</v>
      </c>
      <c r="B1897" s="1" t="s">
        <v>6303</v>
      </c>
      <c r="C1897" s="1" t="s">
        <v>85</v>
      </c>
      <c r="D1897" s="2" t="s">
        <v>6283</v>
      </c>
      <c r="E1897" s="1" t="s">
        <v>6304</v>
      </c>
      <c r="F1897" s="1" t="s">
        <v>85</v>
      </c>
      <c r="G1897" s="2" t="s">
        <v>6305</v>
      </c>
      <c r="H1897" s="1" t="s">
        <v>6306</v>
      </c>
    </row>
    <row r="1898" spans="1:8" ht="12.75" x14ac:dyDescent="0.2">
      <c r="A1898" s="1">
        <v>4932</v>
      </c>
      <c r="B1898" s="1" t="s">
        <v>6307</v>
      </c>
      <c r="C1898" s="1" t="s">
        <v>85</v>
      </c>
      <c r="D1898" s="2" t="s">
        <v>6283</v>
      </c>
      <c r="E1898" s="1" t="s">
        <v>6308</v>
      </c>
      <c r="F1898" s="1" t="s">
        <v>85</v>
      </c>
      <c r="G1898" s="2" t="s">
        <v>6309</v>
      </c>
      <c r="H1898" s="1" t="s">
        <v>6310</v>
      </c>
    </row>
    <row r="1899" spans="1:8" ht="12.75" x14ac:dyDescent="0.2">
      <c r="A1899" s="1">
        <v>4932</v>
      </c>
      <c r="B1899" s="1" t="s">
        <v>6311</v>
      </c>
      <c r="C1899" s="1" t="s">
        <v>230</v>
      </c>
      <c r="D1899" s="2" t="s">
        <v>6283</v>
      </c>
      <c r="E1899" s="1" t="s">
        <v>6312</v>
      </c>
      <c r="F1899" s="1" t="s">
        <v>230</v>
      </c>
      <c r="G1899" s="2" t="s">
        <v>6313</v>
      </c>
      <c r="H1899" s="1" t="s">
        <v>6314</v>
      </c>
    </row>
    <row r="1900" spans="1:8" ht="12.75" x14ac:dyDescent="0.2">
      <c r="A1900" s="1">
        <v>4932</v>
      </c>
      <c r="B1900" s="1" t="s">
        <v>6315</v>
      </c>
      <c r="C1900" s="1" t="s">
        <v>230</v>
      </c>
      <c r="D1900" s="2" t="s">
        <v>6283</v>
      </c>
      <c r="E1900" s="1" t="s">
        <v>6316</v>
      </c>
      <c r="F1900" s="1" t="s">
        <v>87</v>
      </c>
      <c r="G1900" s="2" t="s">
        <v>6317</v>
      </c>
      <c r="H1900" s="1" t="s">
        <v>6318</v>
      </c>
    </row>
    <row r="1901" spans="1:8" ht="12.75" x14ac:dyDescent="0.2">
      <c r="A1901" s="1">
        <v>4932</v>
      </c>
      <c r="B1901" s="1" t="s">
        <v>6319</v>
      </c>
      <c r="C1901" s="1" t="s">
        <v>85</v>
      </c>
      <c r="D1901" s="2" t="s">
        <v>6283</v>
      </c>
      <c r="E1901" s="1" t="s">
        <v>6320</v>
      </c>
      <c r="F1901" s="1" t="s">
        <v>44</v>
      </c>
      <c r="G1901" s="1" t="s">
        <v>6321</v>
      </c>
      <c r="H1901" s="1" t="s">
        <v>6322</v>
      </c>
    </row>
    <row r="1902" spans="1:8" ht="12.75" x14ac:dyDescent="0.2">
      <c r="A1902" s="1">
        <v>9406</v>
      </c>
      <c r="B1902" s="1" t="s">
        <v>6323</v>
      </c>
      <c r="C1902" s="1" t="s">
        <v>85</v>
      </c>
      <c r="D1902" s="2" t="s">
        <v>6324</v>
      </c>
      <c r="E1902" s="1" t="s">
        <v>6325</v>
      </c>
      <c r="F1902" s="1" t="s">
        <v>85</v>
      </c>
      <c r="G1902" s="2" t="s">
        <v>6326</v>
      </c>
      <c r="H1902" s="1" t="s">
        <v>6327</v>
      </c>
    </row>
    <row r="1903" spans="1:8" ht="12.75" x14ac:dyDescent="0.2">
      <c r="A1903" s="1">
        <v>887</v>
      </c>
      <c r="B1903" s="1" t="s">
        <v>6328</v>
      </c>
      <c r="C1903" s="1" t="s">
        <v>96</v>
      </c>
      <c r="D1903" s="2" t="s">
        <v>6329</v>
      </c>
      <c r="E1903" s="1" t="s">
        <v>6330</v>
      </c>
      <c r="F1903" s="1" t="s">
        <v>96</v>
      </c>
      <c r="G1903" s="2" t="s">
        <v>6331</v>
      </c>
      <c r="H1903" s="1" t="s">
        <v>6332</v>
      </c>
    </row>
    <row r="1904" spans="1:8" ht="12.75" x14ac:dyDescent="0.2">
      <c r="A1904" s="1">
        <v>661</v>
      </c>
      <c r="B1904" s="1" t="s">
        <v>6333</v>
      </c>
      <c r="C1904" s="1" t="s">
        <v>96</v>
      </c>
      <c r="D1904" s="2" t="s">
        <v>6329</v>
      </c>
      <c r="E1904" s="1" t="s">
        <v>6334</v>
      </c>
      <c r="F1904" s="1" t="s">
        <v>96</v>
      </c>
      <c r="G1904" s="2" t="s">
        <v>6335</v>
      </c>
      <c r="H1904" s="1" t="s">
        <v>6336</v>
      </c>
    </row>
    <row r="1905" spans="1:8" ht="12.75" x14ac:dyDescent="0.2">
      <c r="A1905" s="1">
        <v>661</v>
      </c>
      <c r="B1905" s="1" t="s">
        <v>6337</v>
      </c>
      <c r="C1905" s="1" t="s">
        <v>96</v>
      </c>
      <c r="D1905" s="2" t="s">
        <v>6329</v>
      </c>
      <c r="E1905" s="1" t="s">
        <v>6334</v>
      </c>
      <c r="F1905" s="1" t="s">
        <v>96</v>
      </c>
      <c r="G1905" s="2" t="s">
        <v>6338</v>
      </c>
      <c r="H1905" s="1" t="s">
        <v>6339</v>
      </c>
    </row>
    <row r="1906" spans="1:8" ht="12.75" x14ac:dyDescent="0.2">
      <c r="A1906" s="1">
        <v>503</v>
      </c>
      <c r="B1906" s="1" t="s">
        <v>6340</v>
      </c>
      <c r="C1906" s="1" t="s">
        <v>96</v>
      </c>
      <c r="D1906" s="2" t="s">
        <v>6341</v>
      </c>
      <c r="E1906" s="1" t="s">
        <v>6342</v>
      </c>
      <c r="F1906" s="1" t="s">
        <v>87</v>
      </c>
      <c r="G1906" s="2" t="s">
        <v>6343</v>
      </c>
      <c r="H1906" s="1" t="s">
        <v>6344</v>
      </c>
    </row>
    <row r="1907" spans="1:8" ht="12.75" x14ac:dyDescent="0.2">
      <c r="A1907" s="1">
        <v>503</v>
      </c>
      <c r="B1907" s="1" t="s">
        <v>6345</v>
      </c>
      <c r="C1907" s="1" t="s">
        <v>96</v>
      </c>
      <c r="D1907" s="2" t="s">
        <v>6341</v>
      </c>
      <c r="E1907" s="1" t="s">
        <v>6346</v>
      </c>
      <c r="F1907" s="1" t="s">
        <v>96</v>
      </c>
      <c r="G1907" s="2" t="s">
        <v>6347</v>
      </c>
      <c r="H1907" s="1" t="s">
        <v>6348</v>
      </c>
    </row>
    <row r="1908" spans="1:8" ht="12.75" x14ac:dyDescent="0.2">
      <c r="A1908" s="1">
        <v>503</v>
      </c>
      <c r="B1908" s="1" t="s">
        <v>6349</v>
      </c>
      <c r="C1908" s="1" t="s">
        <v>96</v>
      </c>
      <c r="D1908" s="2" t="s">
        <v>6341</v>
      </c>
      <c r="E1908" s="1" t="s">
        <v>6350</v>
      </c>
      <c r="F1908" s="1" t="s">
        <v>96</v>
      </c>
      <c r="G1908" s="2" t="s">
        <v>6351</v>
      </c>
      <c r="H1908" s="1" t="s">
        <v>6352</v>
      </c>
    </row>
    <row r="1909" spans="1:8" ht="12.75" x14ac:dyDescent="0.2">
      <c r="A1909" s="1">
        <v>503</v>
      </c>
      <c r="B1909" s="1" t="s">
        <v>6353</v>
      </c>
      <c r="C1909" s="1" t="s">
        <v>96</v>
      </c>
      <c r="D1909" s="2" t="s">
        <v>6341</v>
      </c>
      <c r="E1909" s="1" t="s">
        <v>6354</v>
      </c>
      <c r="F1909" s="1" t="s">
        <v>96</v>
      </c>
      <c r="G1909" s="2" t="s">
        <v>6355</v>
      </c>
      <c r="H1909" s="1" t="s">
        <v>6356</v>
      </c>
    </row>
    <row r="1910" spans="1:8" ht="12.75" x14ac:dyDescent="0.2">
      <c r="A1910" s="1">
        <v>499</v>
      </c>
      <c r="B1910" s="1" t="s">
        <v>6357</v>
      </c>
      <c r="C1910" s="1" t="s">
        <v>96</v>
      </c>
      <c r="D1910" s="2" t="s">
        <v>6358</v>
      </c>
      <c r="E1910" s="1" t="s">
        <v>6359</v>
      </c>
      <c r="F1910" s="1" t="s">
        <v>96</v>
      </c>
      <c r="G1910" s="2" t="s">
        <v>6360</v>
      </c>
      <c r="H1910" s="1" t="s">
        <v>6361</v>
      </c>
    </row>
    <row r="1911" spans="1:8" ht="12.75" x14ac:dyDescent="0.2">
      <c r="A1911" s="1">
        <v>499</v>
      </c>
      <c r="B1911" s="1" t="s">
        <v>6362</v>
      </c>
      <c r="C1911" s="1" t="s">
        <v>96</v>
      </c>
      <c r="D1911" s="2" t="s">
        <v>6358</v>
      </c>
      <c r="E1911" s="1" t="s">
        <v>6359</v>
      </c>
      <c r="F1911" s="1" t="s">
        <v>96</v>
      </c>
      <c r="G1911" s="2" t="s">
        <v>6363</v>
      </c>
      <c r="H1911" s="1" t="s">
        <v>6364</v>
      </c>
    </row>
    <row r="1912" spans="1:8" ht="12.75" x14ac:dyDescent="0.2">
      <c r="A1912" s="1">
        <v>499</v>
      </c>
      <c r="B1912" s="1" t="s">
        <v>6365</v>
      </c>
      <c r="C1912" s="1" t="s">
        <v>91</v>
      </c>
      <c r="D1912" s="2" t="s">
        <v>6358</v>
      </c>
      <c r="E1912" s="1" t="s">
        <v>6359</v>
      </c>
      <c r="F1912" s="1" t="s">
        <v>367</v>
      </c>
      <c r="G1912" s="2" t="s">
        <v>6366</v>
      </c>
      <c r="H1912" s="1" t="s">
        <v>6367</v>
      </c>
    </row>
    <row r="1913" spans="1:8" ht="12.75" x14ac:dyDescent="0.2">
      <c r="A1913" s="1">
        <v>499</v>
      </c>
      <c r="B1913" s="1" t="s">
        <v>6368</v>
      </c>
      <c r="C1913" s="1" t="s">
        <v>96</v>
      </c>
      <c r="D1913" s="2" t="s">
        <v>6358</v>
      </c>
      <c r="E1913" s="1" t="s">
        <v>6359</v>
      </c>
      <c r="F1913" s="1" t="s">
        <v>96</v>
      </c>
      <c r="G1913" s="2" t="s">
        <v>6369</v>
      </c>
      <c r="H1913" s="1" t="s">
        <v>6370</v>
      </c>
    </row>
    <row r="1914" spans="1:8" ht="12.75" x14ac:dyDescent="0.2">
      <c r="A1914" s="1">
        <v>364</v>
      </c>
      <c r="B1914" s="1" t="s">
        <v>6371</v>
      </c>
      <c r="C1914" s="1" t="s">
        <v>85</v>
      </c>
      <c r="D1914" s="2" t="s">
        <v>6372</v>
      </c>
      <c r="E1914" s="1" t="s">
        <v>6373</v>
      </c>
      <c r="F1914" s="1" t="s">
        <v>85</v>
      </c>
      <c r="G1914" s="2" t="s">
        <v>6374</v>
      </c>
      <c r="H1914" s="1" t="s">
        <v>6375</v>
      </c>
    </row>
    <row r="1915" spans="1:8" ht="12.75" x14ac:dyDescent="0.2">
      <c r="A1915" s="1">
        <v>364</v>
      </c>
      <c r="B1915" s="1" t="s">
        <v>4527</v>
      </c>
      <c r="C1915" s="1" t="s">
        <v>85</v>
      </c>
      <c r="D1915" s="2" t="s">
        <v>6372</v>
      </c>
      <c r="E1915" s="1" t="s">
        <v>6373</v>
      </c>
      <c r="F1915" s="1" t="s">
        <v>85</v>
      </c>
      <c r="G1915" s="2" t="s">
        <v>6376</v>
      </c>
      <c r="H1915" s="1" t="s">
        <v>6377</v>
      </c>
    </row>
    <row r="1916" spans="1:8" ht="12.75" x14ac:dyDescent="0.2">
      <c r="A1916" s="1">
        <v>360</v>
      </c>
      <c r="B1916" s="1" t="s">
        <v>6378</v>
      </c>
      <c r="C1916" s="1" t="s">
        <v>85</v>
      </c>
      <c r="D1916" s="2" t="s">
        <v>6379</v>
      </c>
      <c r="E1916" s="1" t="s">
        <v>6380</v>
      </c>
      <c r="F1916" s="1" t="s">
        <v>85</v>
      </c>
      <c r="G1916" s="2" t="s">
        <v>6381</v>
      </c>
      <c r="H1916" s="1" t="s">
        <v>6382</v>
      </c>
    </row>
    <row r="1917" spans="1:8" ht="12.75" x14ac:dyDescent="0.2">
      <c r="A1917" s="1">
        <v>197</v>
      </c>
      <c r="B1917" s="1" t="s">
        <v>6383</v>
      </c>
      <c r="C1917" s="1" t="s">
        <v>362</v>
      </c>
      <c r="D1917" s="2" t="s">
        <v>6384</v>
      </c>
      <c r="E1917" s="1" t="s">
        <v>6385</v>
      </c>
      <c r="F1917" s="1" t="s">
        <v>96</v>
      </c>
      <c r="G1917" s="2" t="s">
        <v>6386</v>
      </c>
      <c r="H1917" s="1" t="s">
        <v>6387</v>
      </c>
    </row>
    <row r="1918" spans="1:8" ht="12.75" x14ac:dyDescent="0.2">
      <c r="A1918" s="1">
        <v>197</v>
      </c>
      <c r="B1918" s="1" t="s">
        <v>6388</v>
      </c>
      <c r="C1918" s="1" t="s">
        <v>96</v>
      </c>
      <c r="D1918" s="2" t="s">
        <v>6384</v>
      </c>
      <c r="E1918" s="1" t="s">
        <v>6385</v>
      </c>
      <c r="F1918" s="1" t="s">
        <v>96</v>
      </c>
      <c r="G1918" s="2" t="s">
        <v>6389</v>
      </c>
      <c r="H1918" s="1" t="s">
        <v>6390</v>
      </c>
    </row>
    <row r="1919" spans="1:8" ht="12.75" x14ac:dyDescent="0.2">
      <c r="A1919" s="1">
        <v>197</v>
      </c>
      <c r="B1919" s="1" t="s">
        <v>6391</v>
      </c>
      <c r="C1919" s="1" t="s">
        <v>96</v>
      </c>
      <c r="D1919" s="2" t="s">
        <v>6384</v>
      </c>
      <c r="E1919" s="1" t="s">
        <v>6385</v>
      </c>
      <c r="F1919" s="1" t="s">
        <v>96</v>
      </c>
      <c r="G1919" s="2" t="s">
        <v>6392</v>
      </c>
      <c r="H1919" s="1" t="s">
        <v>6393</v>
      </c>
    </row>
    <row r="1920" spans="1:8" ht="12.75" x14ac:dyDescent="0.2">
      <c r="A1920" s="1">
        <v>197</v>
      </c>
      <c r="B1920" s="1" t="s">
        <v>6394</v>
      </c>
      <c r="C1920" s="1" t="s">
        <v>96</v>
      </c>
      <c r="D1920" s="2" t="s">
        <v>6384</v>
      </c>
      <c r="E1920" s="1" t="s">
        <v>6385</v>
      </c>
      <c r="F1920" s="1" t="s">
        <v>85</v>
      </c>
      <c r="G1920" s="2" t="s">
        <v>6395</v>
      </c>
      <c r="H1920" s="1" t="s">
        <v>6396</v>
      </c>
    </row>
    <row r="1921" spans="1:8" ht="12.75" x14ac:dyDescent="0.2">
      <c r="A1921" s="1">
        <v>197</v>
      </c>
      <c r="B1921" s="1" t="s">
        <v>6397</v>
      </c>
      <c r="C1921" s="1" t="s">
        <v>96</v>
      </c>
      <c r="D1921" s="2" t="s">
        <v>6384</v>
      </c>
      <c r="E1921" s="1" t="s">
        <v>6385</v>
      </c>
      <c r="F1921" s="1" t="s">
        <v>87</v>
      </c>
      <c r="G1921" s="2" t="s">
        <v>6398</v>
      </c>
      <c r="H1921" s="1" t="s">
        <v>6399</v>
      </c>
    </row>
    <row r="1922" spans="1:8" ht="12.75" x14ac:dyDescent="0.2">
      <c r="A1922" s="1">
        <v>197</v>
      </c>
      <c r="B1922" s="1" t="s">
        <v>6400</v>
      </c>
      <c r="C1922" s="1" t="s">
        <v>96</v>
      </c>
      <c r="D1922" s="2" t="s">
        <v>6384</v>
      </c>
      <c r="E1922" s="1" t="s">
        <v>6385</v>
      </c>
      <c r="F1922" s="1" t="s">
        <v>87</v>
      </c>
      <c r="G1922" s="2" t="s">
        <v>6401</v>
      </c>
      <c r="H1922" s="1" t="s">
        <v>6402</v>
      </c>
    </row>
    <row r="1923" spans="1:8" ht="12.75" x14ac:dyDescent="0.2">
      <c r="A1923" s="1">
        <v>197</v>
      </c>
      <c r="B1923" s="1" t="s">
        <v>6403</v>
      </c>
      <c r="C1923" s="1" t="s">
        <v>101</v>
      </c>
      <c r="D1923" s="2" t="s">
        <v>6384</v>
      </c>
      <c r="E1923" s="1" t="s">
        <v>6385</v>
      </c>
      <c r="F1923" s="1" t="s">
        <v>101</v>
      </c>
      <c r="G1923" s="2" t="s">
        <v>6404</v>
      </c>
      <c r="H1923" s="1" t="s">
        <v>6405</v>
      </c>
    </row>
    <row r="1924" spans="1:8" ht="12.75" x14ac:dyDescent="0.2">
      <c r="A1924" s="1">
        <v>197</v>
      </c>
      <c r="B1924" s="1" t="s">
        <v>6406</v>
      </c>
      <c r="C1924" s="1" t="s">
        <v>362</v>
      </c>
      <c r="D1924" s="2" t="s">
        <v>6384</v>
      </c>
      <c r="E1924" s="1" t="s">
        <v>6385</v>
      </c>
      <c r="F1924" s="1" t="s">
        <v>362</v>
      </c>
      <c r="G1924" s="2" t="s">
        <v>6407</v>
      </c>
      <c r="H1924" s="1" t="s">
        <v>6408</v>
      </c>
    </row>
    <row r="1925" spans="1:8" ht="12.75" x14ac:dyDescent="0.2">
      <c r="A1925" s="1">
        <v>197</v>
      </c>
      <c r="B1925" s="1" t="s">
        <v>6409</v>
      </c>
      <c r="C1925" s="1" t="s">
        <v>101</v>
      </c>
      <c r="D1925" s="2" t="s">
        <v>6384</v>
      </c>
      <c r="E1925" s="1" t="s">
        <v>6385</v>
      </c>
      <c r="F1925" s="1" t="s">
        <v>101</v>
      </c>
      <c r="G1925" s="2" t="s">
        <v>6410</v>
      </c>
      <c r="H1925" s="1" t="s">
        <v>6411</v>
      </c>
    </row>
    <row r="1926" spans="1:8" ht="12.75" x14ac:dyDescent="0.2">
      <c r="A1926" s="1">
        <v>8031</v>
      </c>
      <c r="B1926" s="1" t="s">
        <v>6412</v>
      </c>
      <c r="C1926" s="1" t="s">
        <v>599</v>
      </c>
      <c r="D1926" s="2" t="s">
        <v>6413</v>
      </c>
      <c r="E1926" s="1" t="s">
        <v>6414</v>
      </c>
      <c r="F1926" s="1" t="s">
        <v>362</v>
      </c>
      <c r="G1926" s="2" t="s">
        <v>6415</v>
      </c>
      <c r="H1926" s="1" t="s">
        <v>6416</v>
      </c>
    </row>
    <row r="1927" spans="1:8" ht="12.75" x14ac:dyDescent="0.2">
      <c r="A1927" s="1">
        <v>8031</v>
      </c>
      <c r="B1927" s="1" t="s">
        <v>6417</v>
      </c>
      <c r="C1927" s="1" t="s">
        <v>599</v>
      </c>
      <c r="D1927" s="2" t="s">
        <v>6413</v>
      </c>
      <c r="E1927" s="1" t="s">
        <v>6414</v>
      </c>
      <c r="F1927" s="1" t="s">
        <v>362</v>
      </c>
      <c r="G1927" s="2" t="s">
        <v>6418</v>
      </c>
      <c r="H1927" s="1" t="s">
        <v>6419</v>
      </c>
    </row>
    <row r="1928" spans="1:8" ht="12.75" x14ac:dyDescent="0.2">
      <c r="A1928" s="1">
        <v>8031</v>
      </c>
      <c r="B1928" s="1" t="s">
        <v>6420</v>
      </c>
      <c r="C1928" s="1" t="s">
        <v>6421</v>
      </c>
      <c r="D1928" s="2" t="s">
        <v>6413</v>
      </c>
      <c r="E1928" s="1" t="s">
        <v>6422</v>
      </c>
      <c r="F1928" s="1" t="s">
        <v>6421</v>
      </c>
      <c r="G1928" s="2" t="s">
        <v>6423</v>
      </c>
      <c r="H1928" s="1" t="s">
        <v>6424</v>
      </c>
    </row>
    <row r="1929" spans="1:8" ht="12.75" x14ac:dyDescent="0.2">
      <c r="A1929" s="1">
        <v>8031</v>
      </c>
      <c r="B1929" s="1" t="s">
        <v>6425</v>
      </c>
      <c r="C1929" s="1" t="s">
        <v>6421</v>
      </c>
      <c r="D1929" s="2" t="s">
        <v>6413</v>
      </c>
      <c r="E1929" s="1" t="s">
        <v>6422</v>
      </c>
      <c r="F1929" s="1" t="s">
        <v>1</v>
      </c>
      <c r="G1929" s="1" t="s">
        <v>6426</v>
      </c>
      <c r="H1929" s="1" t="s">
        <v>6427</v>
      </c>
    </row>
    <row r="1930" spans="1:8" ht="12.75" x14ac:dyDescent="0.2">
      <c r="A1930" s="1">
        <v>8031</v>
      </c>
      <c r="B1930" s="1" t="s">
        <v>6428</v>
      </c>
      <c r="C1930" s="1" t="s">
        <v>96</v>
      </c>
      <c r="D1930" s="2" t="s">
        <v>6413</v>
      </c>
      <c r="E1930" s="1" t="s">
        <v>6429</v>
      </c>
      <c r="F1930" s="1" t="s">
        <v>87</v>
      </c>
      <c r="G1930" s="2" t="s">
        <v>6430</v>
      </c>
      <c r="H1930" s="1" t="s">
        <v>6431</v>
      </c>
    </row>
    <row r="1931" spans="1:8" ht="12.75" x14ac:dyDescent="0.2">
      <c r="A1931" s="1">
        <v>8031</v>
      </c>
      <c r="B1931" s="1" t="s">
        <v>6432</v>
      </c>
      <c r="C1931" s="1" t="s">
        <v>96</v>
      </c>
      <c r="D1931" s="2" t="s">
        <v>6413</v>
      </c>
      <c r="E1931" s="1" t="s">
        <v>6429</v>
      </c>
      <c r="F1931" s="1" t="s">
        <v>6421</v>
      </c>
      <c r="G1931" s="2" t="s">
        <v>6433</v>
      </c>
      <c r="H1931" s="1" t="s">
        <v>6434</v>
      </c>
    </row>
    <row r="1932" spans="1:8" ht="12.75" x14ac:dyDescent="0.2">
      <c r="A1932" s="1">
        <v>8031</v>
      </c>
      <c r="B1932" s="1" t="s">
        <v>6435</v>
      </c>
      <c r="C1932" s="1" t="s">
        <v>96</v>
      </c>
      <c r="D1932" s="2" t="s">
        <v>6413</v>
      </c>
      <c r="E1932" s="1" t="s">
        <v>6429</v>
      </c>
      <c r="F1932" s="1" t="s">
        <v>2760</v>
      </c>
      <c r="G1932" s="2" t="s">
        <v>6436</v>
      </c>
      <c r="H1932" s="1" t="s">
        <v>6437</v>
      </c>
    </row>
    <row r="1933" spans="1:8" ht="12.75" x14ac:dyDescent="0.2">
      <c r="A1933" s="1">
        <v>8031</v>
      </c>
      <c r="B1933" s="1" t="s">
        <v>6438</v>
      </c>
      <c r="C1933" s="1" t="s">
        <v>96</v>
      </c>
      <c r="D1933" s="2" t="s">
        <v>6413</v>
      </c>
      <c r="E1933" s="1" t="s">
        <v>6429</v>
      </c>
      <c r="F1933" s="1" t="s">
        <v>2760</v>
      </c>
      <c r="G1933" s="2" t="s">
        <v>6439</v>
      </c>
      <c r="H1933" s="1" t="s">
        <v>6440</v>
      </c>
    </row>
    <row r="1934" spans="1:8" ht="12.75" x14ac:dyDescent="0.2">
      <c r="A1934" s="1">
        <v>8031</v>
      </c>
      <c r="B1934" s="1" t="s">
        <v>6441</v>
      </c>
      <c r="C1934" s="1" t="s">
        <v>85</v>
      </c>
      <c r="D1934" s="2" t="s">
        <v>6413</v>
      </c>
      <c r="E1934" s="1" t="s">
        <v>6442</v>
      </c>
      <c r="F1934" s="1" t="s">
        <v>101</v>
      </c>
      <c r="G1934" s="2" t="s">
        <v>6443</v>
      </c>
      <c r="H1934" s="1" t="s">
        <v>6444</v>
      </c>
    </row>
    <row r="1935" spans="1:8" ht="12.75" x14ac:dyDescent="0.2">
      <c r="A1935" s="1">
        <v>8031</v>
      </c>
      <c r="B1935" s="1" t="s">
        <v>6445</v>
      </c>
      <c r="C1935" s="1" t="s">
        <v>6421</v>
      </c>
      <c r="D1935" s="2" t="s">
        <v>6413</v>
      </c>
      <c r="E1935" s="1" t="s">
        <v>6446</v>
      </c>
      <c r="F1935" s="1" t="s">
        <v>87</v>
      </c>
      <c r="G1935" s="2" t="s">
        <v>6447</v>
      </c>
      <c r="H1935" s="1" t="s">
        <v>6448</v>
      </c>
    </row>
    <row r="1936" spans="1:8" ht="12.75" x14ac:dyDescent="0.2">
      <c r="A1936" s="1">
        <v>1200</v>
      </c>
      <c r="B1936" s="1" t="s">
        <v>6449</v>
      </c>
      <c r="C1936" s="1" t="s">
        <v>96</v>
      </c>
      <c r="D1936" s="2" t="s">
        <v>6450</v>
      </c>
      <c r="E1936" s="1" t="s">
        <v>6451</v>
      </c>
      <c r="F1936" s="1" t="s">
        <v>1</v>
      </c>
      <c r="G1936" s="1" t="s">
        <v>6452</v>
      </c>
      <c r="H1936" s="1" t="s">
        <v>6453</v>
      </c>
    </row>
    <row r="1937" spans="1:8" ht="12.75" x14ac:dyDescent="0.2">
      <c r="A1937" s="1">
        <v>1200</v>
      </c>
      <c r="B1937" s="1" t="s">
        <v>6454</v>
      </c>
      <c r="C1937" s="1" t="s">
        <v>96</v>
      </c>
      <c r="D1937" s="2" t="s">
        <v>6450</v>
      </c>
      <c r="E1937" s="1" t="s">
        <v>6451</v>
      </c>
      <c r="F1937" s="1" t="s">
        <v>1</v>
      </c>
      <c r="G1937" s="1" t="s">
        <v>6455</v>
      </c>
      <c r="H1937" s="1" t="s">
        <v>6453</v>
      </c>
    </row>
    <row r="1938" spans="1:8" ht="12.75" x14ac:dyDescent="0.2">
      <c r="A1938" s="1">
        <v>1200</v>
      </c>
      <c r="B1938" s="1" t="s">
        <v>6456</v>
      </c>
      <c r="C1938" s="1" t="s">
        <v>96</v>
      </c>
      <c r="D1938" s="2" t="s">
        <v>6450</v>
      </c>
      <c r="E1938" s="1" t="s">
        <v>6451</v>
      </c>
      <c r="F1938" s="1" t="s">
        <v>96</v>
      </c>
      <c r="G1938" s="2" t="s">
        <v>6457</v>
      </c>
      <c r="H1938" s="1" t="s">
        <v>6458</v>
      </c>
    </row>
    <row r="1939" spans="1:8" ht="12.75" x14ac:dyDescent="0.2">
      <c r="A1939" s="1">
        <v>1200</v>
      </c>
      <c r="B1939" s="1" t="s">
        <v>6459</v>
      </c>
      <c r="C1939" s="1" t="s">
        <v>96</v>
      </c>
      <c r="D1939" s="2" t="s">
        <v>6450</v>
      </c>
      <c r="E1939" s="1" t="s">
        <v>6451</v>
      </c>
      <c r="F1939" s="1" t="s">
        <v>96</v>
      </c>
      <c r="G1939" s="2" t="s">
        <v>6460</v>
      </c>
      <c r="H1939" s="1" t="s">
        <v>6461</v>
      </c>
    </row>
    <row r="1940" spans="1:8" ht="12.75" x14ac:dyDescent="0.2">
      <c r="A1940" s="1">
        <v>1200</v>
      </c>
      <c r="B1940" s="1" t="s">
        <v>6462</v>
      </c>
      <c r="C1940" s="1" t="s">
        <v>96</v>
      </c>
      <c r="D1940" s="2" t="s">
        <v>6450</v>
      </c>
      <c r="E1940" s="1" t="s">
        <v>6451</v>
      </c>
      <c r="F1940" s="1" t="s">
        <v>1</v>
      </c>
      <c r="G1940" s="1" t="s">
        <v>6455</v>
      </c>
      <c r="H1940" s="1" t="s">
        <v>6453</v>
      </c>
    </row>
    <row r="1941" spans="1:8" ht="12.75" x14ac:dyDescent="0.2">
      <c r="A1941" s="1">
        <v>1200</v>
      </c>
      <c r="B1941" s="1" t="s">
        <v>6463</v>
      </c>
      <c r="C1941" s="1" t="s">
        <v>96</v>
      </c>
      <c r="D1941" s="2" t="s">
        <v>2934</v>
      </c>
      <c r="E1941" s="1" t="s">
        <v>6451</v>
      </c>
      <c r="F1941" s="1" t="s">
        <v>87</v>
      </c>
      <c r="G1941" s="2" t="s">
        <v>6464</v>
      </c>
      <c r="H1941" s="1" t="s">
        <v>6465</v>
      </c>
    </row>
    <row r="1942" spans="1:8" ht="12.75" x14ac:dyDescent="0.2">
      <c r="A1942" s="1">
        <v>1200</v>
      </c>
      <c r="B1942" s="1" t="s">
        <v>6454</v>
      </c>
      <c r="C1942" s="1" t="s">
        <v>96</v>
      </c>
      <c r="D1942" s="2" t="s">
        <v>2934</v>
      </c>
      <c r="E1942" s="1" t="s">
        <v>6451</v>
      </c>
      <c r="F1942" s="1" t="s">
        <v>87</v>
      </c>
      <c r="G1942" s="2" t="s">
        <v>6466</v>
      </c>
      <c r="H1942" s="1" t="s">
        <v>6465</v>
      </c>
    </row>
    <row r="1943" spans="1:8" ht="12.75" x14ac:dyDescent="0.2">
      <c r="A1943" s="1">
        <v>1200</v>
      </c>
      <c r="B1943" s="1" t="s">
        <v>6456</v>
      </c>
      <c r="C1943" s="1" t="s">
        <v>96</v>
      </c>
      <c r="D1943" s="2" t="s">
        <v>2934</v>
      </c>
      <c r="E1943" s="1" t="s">
        <v>6451</v>
      </c>
      <c r="F1943" s="1" t="s">
        <v>96</v>
      </c>
      <c r="G1943" s="2" t="s">
        <v>6457</v>
      </c>
      <c r="H1943" s="1" t="s">
        <v>6458</v>
      </c>
    </row>
    <row r="1944" spans="1:8" ht="12.75" x14ac:dyDescent="0.2">
      <c r="A1944" s="1">
        <v>1200</v>
      </c>
      <c r="B1944" s="1" t="s">
        <v>6459</v>
      </c>
      <c r="C1944" s="1" t="s">
        <v>96</v>
      </c>
      <c r="D1944" s="2" t="s">
        <v>2934</v>
      </c>
      <c r="E1944" s="1" t="s">
        <v>6451</v>
      </c>
      <c r="F1944" s="1" t="s">
        <v>96</v>
      </c>
      <c r="G1944" s="2" t="s">
        <v>6460</v>
      </c>
      <c r="H1944" s="1" t="s">
        <v>6461</v>
      </c>
    </row>
    <row r="1945" spans="1:8" ht="12.75" x14ac:dyDescent="0.2">
      <c r="A1945" s="1">
        <v>1200</v>
      </c>
      <c r="B1945" s="1" t="s">
        <v>6462</v>
      </c>
      <c r="C1945" s="1" t="s">
        <v>96</v>
      </c>
      <c r="D1945" s="2" t="s">
        <v>2934</v>
      </c>
      <c r="E1945" s="1" t="s">
        <v>6451</v>
      </c>
      <c r="F1945" s="1" t="s">
        <v>87</v>
      </c>
      <c r="G1945" s="2" t="s">
        <v>6467</v>
      </c>
      <c r="H1945" s="1" t="s">
        <v>6465</v>
      </c>
    </row>
    <row r="1946" spans="1:8" ht="12.75" x14ac:dyDescent="0.2">
      <c r="A1946" s="1">
        <v>1884</v>
      </c>
      <c r="B1946" s="1" t="s">
        <v>1872</v>
      </c>
      <c r="C1946" s="1" t="s">
        <v>96</v>
      </c>
      <c r="D1946" s="2" t="s">
        <v>6468</v>
      </c>
      <c r="E1946" s="1" t="s">
        <v>6469</v>
      </c>
      <c r="F1946" s="1" t="s">
        <v>96</v>
      </c>
      <c r="G1946" s="2" t="s">
        <v>6470</v>
      </c>
      <c r="H1946" s="1" t="s">
        <v>6471</v>
      </c>
    </row>
    <row r="1947" spans="1:8" ht="12.75" x14ac:dyDescent="0.2">
      <c r="A1947" s="1">
        <v>1884</v>
      </c>
      <c r="B1947" s="1" t="s">
        <v>6472</v>
      </c>
      <c r="C1947" s="1" t="s">
        <v>96</v>
      </c>
      <c r="D1947" s="2" t="s">
        <v>6468</v>
      </c>
      <c r="E1947" s="1" t="s">
        <v>6473</v>
      </c>
      <c r="F1947" s="1" t="s">
        <v>96</v>
      </c>
      <c r="G1947" s="2" t="s">
        <v>6474</v>
      </c>
      <c r="H1947" s="1" t="s">
        <v>6475</v>
      </c>
    </row>
    <row r="1948" spans="1:8" ht="12.75" x14ac:dyDescent="0.2">
      <c r="A1948" s="1">
        <v>1884</v>
      </c>
      <c r="B1948" s="1" t="s">
        <v>6476</v>
      </c>
      <c r="C1948" s="1" t="s">
        <v>96</v>
      </c>
      <c r="D1948" s="2" t="s">
        <v>6468</v>
      </c>
      <c r="E1948" s="1" t="s">
        <v>6477</v>
      </c>
      <c r="F1948" s="1" t="s">
        <v>96</v>
      </c>
      <c r="G1948" s="2" t="s">
        <v>6478</v>
      </c>
      <c r="H1948" s="1" t="s">
        <v>6479</v>
      </c>
    </row>
    <row r="1949" spans="1:8" ht="12.75" x14ac:dyDescent="0.2">
      <c r="A1949" s="1">
        <v>1884</v>
      </c>
      <c r="B1949" s="1" t="s">
        <v>1869</v>
      </c>
      <c r="C1949" s="1" t="s">
        <v>96</v>
      </c>
      <c r="D1949" s="2" t="s">
        <v>6468</v>
      </c>
      <c r="E1949" s="1" t="s">
        <v>6480</v>
      </c>
      <c r="F1949" s="1" t="s">
        <v>96</v>
      </c>
      <c r="G1949" s="2" t="s">
        <v>6481</v>
      </c>
      <c r="H1949" s="1" t="s">
        <v>6482</v>
      </c>
    </row>
    <row r="1950" spans="1:8" ht="12.75" x14ac:dyDescent="0.2">
      <c r="A1950" s="1">
        <v>1884</v>
      </c>
      <c r="B1950" s="1" t="s">
        <v>6483</v>
      </c>
      <c r="C1950" s="1" t="s">
        <v>96</v>
      </c>
      <c r="D1950" s="2" t="s">
        <v>6468</v>
      </c>
      <c r="E1950" s="1" t="s">
        <v>6477</v>
      </c>
      <c r="F1950" s="1" t="s">
        <v>96</v>
      </c>
      <c r="G1950" s="2" t="s">
        <v>6484</v>
      </c>
      <c r="H1950" s="1" t="s">
        <v>6485</v>
      </c>
    </row>
    <row r="1951" spans="1:8" ht="12.75" x14ac:dyDescent="0.2">
      <c r="A1951" s="1">
        <v>1884</v>
      </c>
      <c r="B1951" s="1" t="s">
        <v>6486</v>
      </c>
      <c r="C1951" s="1" t="s">
        <v>96</v>
      </c>
      <c r="D1951" s="2" t="s">
        <v>6468</v>
      </c>
      <c r="E1951" s="1" t="s">
        <v>6487</v>
      </c>
      <c r="F1951" s="1" t="s">
        <v>96</v>
      </c>
      <c r="G1951" s="2" t="s">
        <v>6488</v>
      </c>
      <c r="H1951" s="1" t="s">
        <v>6489</v>
      </c>
    </row>
    <row r="1952" spans="1:8" ht="12.75" x14ac:dyDescent="0.2">
      <c r="A1952" s="1">
        <v>1884</v>
      </c>
      <c r="B1952" s="1" t="s">
        <v>6490</v>
      </c>
      <c r="C1952" s="1" t="s">
        <v>96</v>
      </c>
      <c r="D1952" s="2" t="s">
        <v>6468</v>
      </c>
      <c r="E1952" s="1" t="s">
        <v>6491</v>
      </c>
      <c r="F1952" s="1" t="s">
        <v>96</v>
      </c>
      <c r="G1952" s="2" t="s">
        <v>6492</v>
      </c>
      <c r="H1952" s="1" t="s">
        <v>6493</v>
      </c>
    </row>
    <row r="1953" spans="1:8" ht="12.75" x14ac:dyDescent="0.2">
      <c r="A1953" s="1">
        <v>1884</v>
      </c>
      <c r="B1953" s="1" t="s">
        <v>6494</v>
      </c>
      <c r="C1953" s="1" t="s">
        <v>96</v>
      </c>
      <c r="D1953" s="2" t="s">
        <v>6468</v>
      </c>
      <c r="E1953" s="1" t="s">
        <v>6469</v>
      </c>
      <c r="F1953" s="1" t="s">
        <v>96</v>
      </c>
      <c r="G1953" s="2" t="s">
        <v>6495</v>
      </c>
      <c r="H1953" s="1" t="s">
        <v>6496</v>
      </c>
    </row>
    <row r="1954" spans="1:8" ht="12.75" x14ac:dyDescent="0.2">
      <c r="A1954" s="1">
        <v>1884</v>
      </c>
      <c r="B1954" s="1" t="s">
        <v>6497</v>
      </c>
      <c r="C1954" s="1" t="s">
        <v>96</v>
      </c>
      <c r="D1954" s="2" t="s">
        <v>6468</v>
      </c>
      <c r="E1954" s="1" t="s">
        <v>6469</v>
      </c>
      <c r="F1954" s="1" t="s">
        <v>96</v>
      </c>
      <c r="G1954" s="2" t="s">
        <v>6498</v>
      </c>
      <c r="H1954" s="1" t="s">
        <v>6499</v>
      </c>
    </row>
    <row r="1955" spans="1:8" ht="12.75" x14ac:dyDescent="0.2">
      <c r="A1955" s="1">
        <v>1884</v>
      </c>
      <c r="B1955" s="1" t="s">
        <v>6500</v>
      </c>
      <c r="C1955" s="1" t="s">
        <v>96</v>
      </c>
      <c r="D1955" s="2" t="s">
        <v>6468</v>
      </c>
      <c r="E1955" s="1" t="s">
        <v>6501</v>
      </c>
      <c r="F1955" s="1" t="s">
        <v>96</v>
      </c>
      <c r="G1955" s="2" t="s">
        <v>6502</v>
      </c>
      <c r="H1955" s="1" t="s">
        <v>6503</v>
      </c>
    </row>
    <row r="1956" spans="1:8" ht="12.75" x14ac:dyDescent="0.2">
      <c r="A1956" s="1">
        <v>1884</v>
      </c>
      <c r="B1956" s="1" t="s">
        <v>6504</v>
      </c>
      <c r="C1956" s="1" t="s">
        <v>96</v>
      </c>
      <c r="D1956" s="2" t="s">
        <v>6468</v>
      </c>
      <c r="E1956" s="1" t="s">
        <v>6505</v>
      </c>
      <c r="F1956" s="1" t="s">
        <v>96</v>
      </c>
      <c r="G1956" s="2" t="s">
        <v>6506</v>
      </c>
      <c r="H1956" s="1" t="s">
        <v>6507</v>
      </c>
    </row>
    <row r="1957" spans="1:8" ht="12.75" x14ac:dyDescent="0.2">
      <c r="A1957" s="1">
        <v>1884</v>
      </c>
      <c r="B1957" s="1" t="s">
        <v>6508</v>
      </c>
      <c r="C1957" s="1" t="s">
        <v>96</v>
      </c>
      <c r="D1957" s="2" t="s">
        <v>6468</v>
      </c>
      <c r="E1957" s="1" t="s">
        <v>6509</v>
      </c>
      <c r="F1957" s="1" t="s">
        <v>96</v>
      </c>
      <c r="G1957" s="2" t="s">
        <v>6510</v>
      </c>
      <c r="H1957" s="1" t="s">
        <v>6511</v>
      </c>
    </row>
    <row r="1958" spans="1:8" ht="12.75" x14ac:dyDescent="0.2">
      <c r="A1958" s="1">
        <v>1884</v>
      </c>
      <c r="B1958" s="1" t="s">
        <v>6512</v>
      </c>
      <c r="C1958" s="1" t="s">
        <v>96</v>
      </c>
      <c r="D1958" s="2" t="s">
        <v>6468</v>
      </c>
      <c r="E1958" s="1" t="s">
        <v>6509</v>
      </c>
      <c r="F1958" s="1" t="s">
        <v>96</v>
      </c>
      <c r="G1958" s="2" t="s">
        <v>6513</v>
      </c>
      <c r="H1958" s="1" t="s">
        <v>6514</v>
      </c>
    </row>
    <row r="1959" spans="1:8" ht="12.75" x14ac:dyDescent="0.2">
      <c r="A1959" s="1">
        <v>1884</v>
      </c>
      <c r="B1959" s="1" t="s">
        <v>6515</v>
      </c>
      <c r="C1959" s="1" t="s">
        <v>96</v>
      </c>
      <c r="D1959" s="2" t="s">
        <v>6468</v>
      </c>
      <c r="E1959" s="1" t="s">
        <v>6509</v>
      </c>
      <c r="F1959" s="1" t="s">
        <v>96</v>
      </c>
      <c r="G1959" s="2" t="s">
        <v>6516</v>
      </c>
      <c r="H1959" s="1" t="s">
        <v>6517</v>
      </c>
    </row>
    <row r="1960" spans="1:8" ht="12.75" x14ac:dyDescent="0.2">
      <c r="A1960" s="1">
        <v>1884</v>
      </c>
      <c r="B1960" s="1" t="s">
        <v>6518</v>
      </c>
      <c r="C1960" s="1" t="s">
        <v>96</v>
      </c>
      <c r="D1960" s="2" t="s">
        <v>6468</v>
      </c>
      <c r="E1960" s="1" t="s">
        <v>6519</v>
      </c>
      <c r="F1960" s="1" t="s">
        <v>96</v>
      </c>
      <c r="G1960" s="2" t="s">
        <v>6520</v>
      </c>
      <c r="H1960" s="1" t="s">
        <v>6521</v>
      </c>
    </row>
    <row r="1961" spans="1:8" ht="12.75" x14ac:dyDescent="0.2">
      <c r="A1961" s="1">
        <v>1884</v>
      </c>
      <c r="B1961" s="1" t="s">
        <v>6522</v>
      </c>
      <c r="C1961" s="1" t="s">
        <v>398</v>
      </c>
      <c r="D1961" s="2" t="s">
        <v>6468</v>
      </c>
      <c r="E1961" s="1" t="s">
        <v>6491</v>
      </c>
      <c r="F1961" s="1" t="s">
        <v>398</v>
      </c>
      <c r="G1961" s="2" t="s">
        <v>6523</v>
      </c>
      <c r="H1961" s="1" t="s">
        <v>6524</v>
      </c>
    </row>
    <row r="1962" spans="1:8" ht="12.75" x14ac:dyDescent="0.2">
      <c r="A1962" s="1">
        <v>1884</v>
      </c>
      <c r="B1962" s="1" t="s">
        <v>6525</v>
      </c>
      <c r="C1962" s="1" t="s">
        <v>96</v>
      </c>
      <c r="D1962" s="2" t="s">
        <v>6468</v>
      </c>
      <c r="E1962" s="1" t="s">
        <v>6526</v>
      </c>
      <c r="F1962" s="1" t="s">
        <v>96</v>
      </c>
      <c r="G1962" s="2" t="s">
        <v>6527</v>
      </c>
      <c r="H1962" s="1" t="s">
        <v>6528</v>
      </c>
    </row>
    <row r="1963" spans="1:8" ht="12.75" x14ac:dyDescent="0.2">
      <c r="A1963" s="1">
        <v>1884</v>
      </c>
      <c r="B1963" s="1" t="s">
        <v>6529</v>
      </c>
      <c r="C1963" s="1" t="s">
        <v>96</v>
      </c>
      <c r="D1963" s="2" t="s">
        <v>6468</v>
      </c>
      <c r="E1963" s="1" t="s">
        <v>6530</v>
      </c>
      <c r="F1963" s="1" t="s">
        <v>398</v>
      </c>
      <c r="G1963" s="2" t="s">
        <v>6531</v>
      </c>
      <c r="H1963" s="1" t="s">
        <v>6532</v>
      </c>
    </row>
    <row r="1964" spans="1:8" ht="12.75" x14ac:dyDescent="0.2">
      <c r="A1964" s="1">
        <v>1884</v>
      </c>
      <c r="B1964" s="1" t="s">
        <v>6533</v>
      </c>
      <c r="C1964" s="1" t="s">
        <v>96</v>
      </c>
      <c r="D1964" s="2" t="s">
        <v>6468</v>
      </c>
      <c r="E1964" s="1" t="s">
        <v>6469</v>
      </c>
      <c r="F1964" s="1" t="s">
        <v>1</v>
      </c>
      <c r="G1964" s="1" t="s">
        <v>6534</v>
      </c>
      <c r="H1964" s="1" t="s">
        <v>6535</v>
      </c>
    </row>
    <row r="1965" spans="1:8" ht="12.75" x14ac:dyDescent="0.2">
      <c r="A1965" s="1">
        <v>1884</v>
      </c>
      <c r="B1965" s="1" t="s">
        <v>6536</v>
      </c>
      <c r="C1965" s="1" t="s">
        <v>96</v>
      </c>
      <c r="D1965" s="2" t="s">
        <v>6468</v>
      </c>
      <c r="E1965" s="1" t="s">
        <v>6469</v>
      </c>
      <c r="F1965" s="1" t="s">
        <v>96</v>
      </c>
      <c r="G1965" s="2" t="s">
        <v>6537</v>
      </c>
      <c r="H1965" s="1" t="s">
        <v>6538</v>
      </c>
    </row>
    <row r="1966" spans="1:8" ht="12.75" x14ac:dyDescent="0.2">
      <c r="A1966" s="1">
        <v>1884</v>
      </c>
      <c r="B1966" s="1" t="s">
        <v>6539</v>
      </c>
      <c r="C1966" s="1" t="s">
        <v>96</v>
      </c>
      <c r="D1966" s="2" t="s">
        <v>6468</v>
      </c>
      <c r="E1966" s="1" t="s">
        <v>6469</v>
      </c>
      <c r="F1966" s="1" t="s">
        <v>96</v>
      </c>
      <c r="G1966" s="2" t="s">
        <v>6540</v>
      </c>
      <c r="H1966" s="1" t="s">
        <v>6541</v>
      </c>
    </row>
    <row r="1967" spans="1:8" ht="12.75" x14ac:dyDescent="0.2">
      <c r="A1967" s="1">
        <v>1884</v>
      </c>
      <c r="B1967" s="1" t="s">
        <v>6542</v>
      </c>
      <c r="C1967" s="1" t="s">
        <v>96</v>
      </c>
      <c r="D1967" s="2" t="s">
        <v>6468</v>
      </c>
      <c r="E1967" s="1" t="s">
        <v>6477</v>
      </c>
      <c r="F1967" s="1" t="s">
        <v>96</v>
      </c>
      <c r="G1967" s="2" t="s">
        <v>6543</v>
      </c>
      <c r="H1967" s="1" t="s">
        <v>6544</v>
      </c>
    </row>
    <row r="1968" spans="1:8" ht="12.75" x14ac:dyDescent="0.2">
      <c r="A1968" s="1">
        <v>1884</v>
      </c>
      <c r="B1968" s="1" t="s">
        <v>6545</v>
      </c>
      <c r="C1968" s="1" t="s">
        <v>96</v>
      </c>
      <c r="D1968" s="2" t="s">
        <v>6468</v>
      </c>
      <c r="E1968" s="1" t="s">
        <v>6477</v>
      </c>
      <c r="F1968" s="1" t="s">
        <v>96</v>
      </c>
      <c r="G1968" s="2" t="s">
        <v>6546</v>
      </c>
      <c r="H1968" s="1" t="s">
        <v>6547</v>
      </c>
    </row>
    <row r="1969" spans="1:8" ht="12.75" x14ac:dyDescent="0.2">
      <c r="A1969" s="1">
        <v>1884</v>
      </c>
      <c r="B1969" s="1" t="s">
        <v>6548</v>
      </c>
      <c r="C1969" s="1" t="s">
        <v>96</v>
      </c>
      <c r="D1969" s="2" t="s">
        <v>6468</v>
      </c>
      <c r="E1969" s="1" t="s">
        <v>6477</v>
      </c>
      <c r="F1969" s="1" t="s">
        <v>96</v>
      </c>
      <c r="G1969" s="2" t="s">
        <v>6549</v>
      </c>
      <c r="H1969" s="1" t="s">
        <v>6550</v>
      </c>
    </row>
    <row r="1970" spans="1:8" ht="12.75" x14ac:dyDescent="0.2">
      <c r="A1970" s="1">
        <v>1884</v>
      </c>
      <c r="B1970" s="1" t="s">
        <v>6551</v>
      </c>
      <c r="C1970" s="1" t="s">
        <v>96</v>
      </c>
      <c r="D1970" s="2" t="s">
        <v>6468</v>
      </c>
      <c r="E1970" s="1" t="s">
        <v>6477</v>
      </c>
      <c r="F1970" s="1" t="s">
        <v>96</v>
      </c>
      <c r="G1970" s="2" t="s">
        <v>6552</v>
      </c>
      <c r="H1970" s="1" t="s">
        <v>6553</v>
      </c>
    </row>
    <row r="1971" spans="1:8" ht="12.75" x14ac:dyDescent="0.2">
      <c r="A1971" s="1">
        <v>1884</v>
      </c>
      <c r="B1971" s="1" t="s">
        <v>6554</v>
      </c>
      <c r="C1971" s="1" t="s">
        <v>96</v>
      </c>
      <c r="D1971" s="2" t="s">
        <v>6468</v>
      </c>
      <c r="E1971" s="1" t="s">
        <v>6477</v>
      </c>
      <c r="F1971" s="1" t="s">
        <v>96</v>
      </c>
      <c r="G1971" s="2" t="s">
        <v>6555</v>
      </c>
      <c r="H1971" s="1" t="s">
        <v>6556</v>
      </c>
    </row>
    <row r="1972" spans="1:8" ht="12.75" x14ac:dyDescent="0.2">
      <c r="A1972" s="1">
        <v>1884</v>
      </c>
      <c r="B1972" s="1" t="s">
        <v>6557</v>
      </c>
      <c r="C1972" s="1" t="s">
        <v>96</v>
      </c>
      <c r="D1972" s="2" t="s">
        <v>6468</v>
      </c>
      <c r="E1972" s="1" t="s">
        <v>6477</v>
      </c>
      <c r="F1972" s="1" t="s">
        <v>96</v>
      </c>
      <c r="G1972" s="2" t="s">
        <v>6558</v>
      </c>
      <c r="H1972" s="1" t="s">
        <v>6559</v>
      </c>
    </row>
    <row r="1973" spans="1:8" ht="12.75" x14ac:dyDescent="0.2">
      <c r="A1973" s="1">
        <v>1884</v>
      </c>
      <c r="B1973" s="1" t="s">
        <v>6560</v>
      </c>
      <c r="C1973" s="1" t="s">
        <v>96</v>
      </c>
      <c r="D1973" s="2" t="s">
        <v>6468</v>
      </c>
      <c r="E1973" s="1" t="s">
        <v>6561</v>
      </c>
      <c r="F1973" s="1" t="s">
        <v>96</v>
      </c>
      <c r="G1973" s="2" t="s">
        <v>6562</v>
      </c>
      <c r="H1973" s="1" t="s">
        <v>6563</v>
      </c>
    </row>
    <row r="1974" spans="1:8" ht="12.75" x14ac:dyDescent="0.2">
      <c r="A1974" s="1">
        <v>1884</v>
      </c>
      <c r="B1974" s="1" t="s">
        <v>6564</v>
      </c>
      <c r="C1974" s="1" t="s">
        <v>96</v>
      </c>
      <c r="D1974" s="2" t="s">
        <v>6468</v>
      </c>
      <c r="E1974" s="1" t="s">
        <v>6561</v>
      </c>
      <c r="F1974" s="1" t="s">
        <v>96</v>
      </c>
      <c r="G1974" s="2" t="s">
        <v>6565</v>
      </c>
      <c r="H1974" s="1" t="s">
        <v>6566</v>
      </c>
    </row>
    <row r="1975" spans="1:8" ht="12.75" x14ac:dyDescent="0.2">
      <c r="A1975" s="1">
        <v>1884</v>
      </c>
      <c r="B1975" s="1" t="s">
        <v>6567</v>
      </c>
      <c r="C1975" s="1" t="s">
        <v>96</v>
      </c>
      <c r="D1975" s="2" t="s">
        <v>6468</v>
      </c>
      <c r="E1975" s="1" t="s">
        <v>6561</v>
      </c>
      <c r="F1975" s="1" t="s">
        <v>96</v>
      </c>
      <c r="G1975" s="2" t="s">
        <v>6568</v>
      </c>
      <c r="H1975" s="1" t="s">
        <v>6569</v>
      </c>
    </row>
    <row r="1976" spans="1:8" ht="12.75" x14ac:dyDescent="0.2">
      <c r="A1976" s="1">
        <v>1884</v>
      </c>
      <c r="B1976" s="1" t="s">
        <v>6570</v>
      </c>
      <c r="C1976" s="1" t="s">
        <v>96</v>
      </c>
      <c r="D1976" s="2" t="s">
        <v>6468</v>
      </c>
      <c r="E1976" s="1" t="s">
        <v>6561</v>
      </c>
      <c r="F1976" s="1" t="s">
        <v>96</v>
      </c>
      <c r="G1976" s="2" t="s">
        <v>6571</v>
      </c>
      <c r="H1976" s="1" t="s">
        <v>6572</v>
      </c>
    </row>
    <row r="1977" spans="1:8" ht="12.75" x14ac:dyDescent="0.2">
      <c r="A1977" s="1">
        <v>1884</v>
      </c>
      <c r="B1977" s="1" t="s">
        <v>6573</v>
      </c>
      <c r="C1977" s="1" t="s">
        <v>96</v>
      </c>
      <c r="D1977" s="2" t="s">
        <v>6468</v>
      </c>
      <c r="E1977" s="1" t="s">
        <v>6574</v>
      </c>
      <c r="F1977" s="1" t="s">
        <v>1</v>
      </c>
      <c r="G1977" s="1" t="s">
        <v>6534</v>
      </c>
      <c r="H1977" s="1" t="s">
        <v>6575</v>
      </c>
    </row>
    <row r="1978" spans="1:8" ht="12.75" x14ac:dyDescent="0.2">
      <c r="A1978" s="1">
        <v>1884</v>
      </c>
      <c r="B1978" s="1" t="s">
        <v>6576</v>
      </c>
      <c r="C1978" s="1" t="s">
        <v>96</v>
      </c>
      <c r="D1978" s="2" t="s">
        <v>6468</v>
      </c>
      <c r="E1978" s="1" t="s">
        <v>6574</v>
      </c>
      <c r="F1978" s="1" t="s">
        <v>87</v>
      </c>
      <c r="G1978" s="2" t="s">
        <v>6577</v>
      </c>
      <c r="H1978" s="1" t="s">
        <v>6578</v>
      </c>
    </row>
    <row r="1979" spans="1:8" ht="12.75" x14ac:dyDescent="0.2">
      <c r="A1979" s="1">
        <v>1884</v>
      </c>
      <c r="B1979" s="1" t="s">
        <v>6579</v>
      </c>
      <c r="C1979" s="1" t="s">
        <v>96</v>
      </c>
      <c r="D1979" s="2" t="s">
        <v>6468</v>
      </c>
      <c r="E1979" s="1" t="s">
        <v>6580</v>
      </c>
      <c r="F1979" s="1" t="s">
        <v>96</v>
      </c>
      <c r="G1979" s="2" t="s">
        <v>6581</v>
      </c>
      <c r="H1979" s="1" t="s">
        <v>6582</v>
      </c>
    </row>
    <row r="1980" spans="1:8" ht="12.75" x14ac:dyDescent="0.2">
      <c r="A1980" s="1">
        <v>1884</v>
      </c>
      <c r="B1980" s="1" t="s">
        <v>6583</v>
      </c>
      <c r="C1980" s="1" t="s">
        <v>96</v>
      </c>
      <c r="D1980" s="2" t="s">
        <v>6468</v>
      </c>
      <c r="E1980" s="1" t="s">
        <v>6580</v>
      </c>
      <c r="F1980" s="1" t="s">
        <v>1</v>
      </c>
      <c r="G1980" s="1" t="s">
        <v>6534</v>
      </c>
      <c r="H1980" s="1" t="s">
        <v>6584</v>
      </c>
    </row>
    <row r="1981" spans="1:8" ht="12.75" x14ac:dyDescent="0.2">
      <c r="A1981" s="1">
        <v>1884</v>
      </c>
      <c r="B1981" s="1" t="s">
        <v>6585</v>
      </c>
      <c r="C1981" s="1" t="s">
        <v>96</v>
      </c>
      <c r="D1981" s="2" t="s">
        <v>6468</v>
      </c>
      <c r="E1981" s="1" t="s">
        <v>6586</v>
      </c>
      <c r="F1981" s="1" t="s">
        <v>96</v>
      </c>
      <c r="G1981" s="2" t="s">
        <v>6587</v>
      </c>
      <c r="H1981" s="1" t="s">
        <v>6588</v>
      </c>
    </row>
    <row r="1982" spans="1:8" ht="12.75" x14ac:dyDescent="0.2">
      <c r="A1982" s="1">
        <v>1884</v>
      </c>
      <c r="B1982" s="1" t="s">
        <v>6589</v>
      </c>
      <c r="C1982" s="1" t="s">
        <v>96</v>
      </c>
      <c r="D1982" s="2" t="s">
        <v>6468</v>
      </c>
      <c r="E1982" s="1" t="s">
        <v>6590</v>
      </c>
      <c r="F1982" s="1" t="s">
        <v>96</v>
      </c>
      <c r="G1982" s="2" t="s">
        <v>6591</v>
      </c>
      <c r="H1982" s="1" t="s">
        <v>6592</v>
      </c>
    </row>
    <row r="1983" spans="1:8" ht="12.75" x14ac:dyDescent="0.2">
      <c r="A1983" s="1">
        <v>1884</v>
      </c>
      <c r="B1983" s="1" t="s">
        <v>6593</v>
      </c>
      <c r="C1983" s="1" t="s">
        <v>96</v>
      </c>
      <c r="D1983" s="2" t="s">
        <v>6468</v>
      </c>
      <c r="E1983" s="1" t="s">
        <v>6590</v>
      </c>
      <c r="F1983" s="1" t="s">
        <v>96</v>
      </c>
      <c r="G1983" s="2" t="s">
        <v>6594</v>
      </c>
      <c r="H1983" s="1" t="s">
        <v>6595</v>
      </c>
    </row>
    <row r="1984" spans="1:8" ht="12.75" x14ac:dyDescent="0.2">
      <c r="A1984" s="1">
        <v>1884</v>
      </c>
      <c r="B1984" s="1" t="s">
        <v>6596</v>
      </c>
      <c r="C1984" s="1" t="s">
        <v>96</v>
      </c>
      <c r="D1984" s="2" t="s">
        <v>6468</v>
      </c>
      <c r="E1984" s="1" t="s">
        <v>6590</v>
      </c>
      <c r="F1984" s="1" t="s">
        <v>96</v>
      </c>
      <c r="G1984" s="2" t="s">
        <v>6597</v>
      </c>
      <c r="H1984" s="1" t="s">
        <v>6598</v>
      </c>
    </row>
    <row r="1985" spans="1:8" ht="12.75" x14ac:dyDescent="0.2">
      <c r="A1985" s="1">
        <v>9208</v>
      </c>
      <c r="B1985" s="1" t="s">
        <v>6599</v>
      </c>
      <c r="C1985" s="1" t="s">
        <v>166</v>
      </c>
      <c r="D1985" s="2" t="s">
        <v>6600</v>
      </c>
      <c r="E1985" s="1" t="s">
        <v>6601</v>
      </c>
      <c r="F1985" s="1" t="s">
        <v>166</v>
      </c>
      <c r="G1985" s="2" t="s">
        <v>6602</v>
      </c>
      <c r="H1985" s="1" t="s">
        <v>6603</v>
      </c>
    </row>
    <row r="1986" spans="1:8" ht="12.75" x14ac:dyDescent="0.2">
      <c r="A1986" s="1">
        <v>9208</v>
      </c>
      <c r="B1986" s="1" t="s">
        <v>6604</v>
      </c>
      <c r="C1986" s="1" t="s">
        <v>44</v>
      </c>
      <c r="D1986" s="2" t="s">
        <v>6600</v>
      </c>
      <c r="E1986" s="1" t="s">
        <v>6601</v>
      </c>
      <c r="F1986" s="1" t="s">
        <v>166</v>
      </c>
      <c r="G1986" s="1" t="s">
        <v>6605</v>
      </c>
      <c r="H1986" s="1" t="s">
        <v>6606</v>
      </c>
    </row>
    <row r="1987" spans="1:8" ht="12.75" x14ac:dyDescent="0.2">
      <c r="A1987" s="1">
        <v>9208</v>
      </c>
      <c r="B1987" s="1" t="s">
        <v>6607</v>
      </c>
      <c r="C1987" s="1" t="s">
        <v>44</v>
      </c>
      <c r="D1987" s="2" t="s">
        <v>6600</v>
      </c>
      <c r="E1987" s="1" t="s">
        <v>6601</v>
      </c>
      <c r="F1987" s="1" t="s">
        <v>44</v>
      </c>
      <c r="G1987" s="1" t="s">
        <v>6608</v>
      </c>
      <c r="H1987" s="1" t="s">
        <v>6606</v>
      </c>
    </row>
    <row r="1988" spans="1:8" ht="12.75" x14ac:dyDescent="0.2">
      <c r="A1988" s="1">
        <v>26</v>
      </c>
      <c r="B1988" s="1" t="s">
        <v>6609</v>
      </c>
      <c r="C1988" s="1" t="s">
        <v>44</v>
      </c>
      <c r="D1988" s="2" t="s">
        <v>6610</v>
      </c>
      <c r="E1988" s="1" t="s">
        <v>6611</v>
      </c>
      <c r="F1988" s="1" t="s">
        <v>44</v>
      </c>
      <c r="G1988" s="1" t="s">
        <v>6612</v>
      </c>
      <c r="H1988" s="1" t="s">
        <v>6613</v>
      </c>
    </row>
    <row r="1989" spans="1:8" ht="12.75" x14ac:dyDescent="0.2">
      <c r="A1989" s="1">
        <v>26</v>
      </c>
      <c r="B1989" s="1" t="s">
        <v>6614</v>
      </c>
      <c r="C1989" s="1" t="s">
        <v>292</v>
      </c>
      <c r="D1989" s="2" t="s">
        <v>6610</v>
      </c>
      <c r="E1989" s="1" t="s">
        <v>6615</v>
      </c>
      <c r="F1989" s="1" t="s">
        <v>292</v>
      </c>
      <c r="G1989" s="2" t="s">
        <v>6616</v>
      </c>
      <c r="H1989" s="1" t="s">
        <v>6617</v>
      </c>
    </row>
    <row r="1990" spans="1:8" ht="12.75" x14ac:dyDescent="0.2">
      <c r="A1990" s="1">
        <v>26</v>
      </c>
      <c r="B1990" s="1" t="s">
        <v>6618</v>
      </c>
      <c r="C1990" s="1" t="s">
        <v>292</v>
      </c>
      <c r="D1990" s="2" t="s">
        <v>6610</v>
      </c>
      <c r="E1990" s="1" t="s">
        <v>6619</v>
      </c>
      <c r="F1990" s="1" t="s">
        <v>292</v>
      </c>
      <c r="G1990" s="2" t="s">
        <v>6620</v>
      </c>
      <c r="H1990" s="1" t="s">
        <v>6621</v>
      </c>
    </row>
    <row r="1991" spans="1:8" ht="12.75" x14ac:dyDescent="0.2">
      <c r="A1991" s="1">
        <v>26</v>
      </c>
      <c r="B1991" s="1" t="s">
        <v>6622</v>
      </c>
      <c r="C1991" s="1" t="s">
        <v>92</v>
      </c>
      <c r="D1991" s="2" t="s">
        <v>6610</v>
      </c>
      <c r="E1991" s="1" t="s">
        <v>6623</v>
      </c>
      <c r="F1991" s="1" t="s">
        <v>292</v>
      </c>
      <c r="G1991" s="2" t="s">
        <v>6624</v>
      </c>
      <c r="H1991" s="1" t="s">
        <v>6625</v>
      </c>
    </row>
    <row r="1992" spans="1:8" ht="12.75" x14ac:dyDescent="0.2">
      <c r="A1992" s="1">
        <v>26</v>
      </c>
      <c r="B1992" s="1" t="s">
        <v>6626</v>
      </c>
      <c r="C1992" s="1" t="s">
        <v>292</v>
      </c>
      <c r="D1992" s="2" t="s">
        <v>6610</v>
      </c>
      <c r="E1992" s="1" t="s">
        <v>6627</v>
      </c>
      <c r="F1992" s="1" t="s">
        <v>292</v>
      </c>
      <c r="G1992" s="2" t="s">
        <v>6628</v>
      </c>
      <c r="H1992" s="1" t="s">
        <v>6629</v>
      </c>
    </row>
    <row r="1993" spans="1:8" ht="12.75" x14ac:dyDescent="0.2">
      <c r="A1993" s="1">
        <v>26</v>
      </c>
      <c r="B1993" s="1" t="s">
        <v>6630</v>
      </c>
      <c r="C1993" s="1" t="s">
        <v>292</v>
      </c>
      <c r="D1993" s="2" t="s">
        <v>6610</v>
      </c>
      <c r="E1993" s="1" t="s">
        <v>6627</v>
      </c>
      <c r="F1993" s="1" t="s">
        <v>292</v>
      </c>
      <c r="G1993" s="2" t="s">
        <v>6631</v>
      </c>
      <c r="H1993" s="1" t="s">
        <v>6632</v>
      </c>
    </row>
    <row r="1994" spans="1:8" ht="12.75" x14ac:dyDescent="0.2">
      <c r="A1994" s="1">
        <v>26</v>
      </c>
      <c r="B1994" s="1" t="s">
        <v>6633</v>
      </c>
      <c r="C1994" s="1" t="s">
        <v>292</v>
      </c>
      <c r="D1994" s="2" t="s">
        <v>6610</v>
      </c>
      <c r="E1994" s="1" t="s">
        <v>6634</v>
      </c>
      <c r="F1994" s="1" t="s">
        <v>292</v>
      </c>
      <c r="G1994" s="2" t="s">
        <v>6635</v>
      </c>
      <c r="H1994" s="1" t="s">
        <v>6636</v>
      </c>
    </row>
    <row r="1995" spans="1:8" ht="12.75" x14ac:dyDescent="0.2">
      <c r="A1995" s="1">
        <v>26</v>
      </c>
      <c r="B1995" s="1" t="s">
        <v>6637</v>
      </c>
      <c r="C1995" s="1" t="s">
        <v>85</v>
      </c>
      <c r="D1995" s="2" t="s">
        <v>6638</v>
      </c>
      <c r="E1995" s="1" t="s">
        <v>6639</v>
      </c>
      <c r="F1995" s="1" t="s">
        <v>85</v>
      </c>
      <c r="G1995" s="2" t="s">
        <v>6640</v>
      </c>
      <c r="H1995" s="1" t="s">
        <v>6641</v>
      </c>
    </row>
    <row r="1996" spans="1:8" ht="12.75" x14ac:dyDescent="0.2">
      <c r="A1996" s="1">
        <v>26</v>
      </c>
      <c r="B1996" s="1" t="s">
        <v>6642</v>
      </c>
      <c r="C1996" s="1" t="s">
        <v>96</v>
      </c>
      <c r="D1996" s="2" t="s">
        <v>6638</v>
      </c>
      <c r="E1996" s="1" t="s">
        <v>6639</v>
      </c>
      <c r="F1996" s="1" t="s">
        <v>96</v>
      </c>
      <c r="G1996" s="2" t="s">
        <v>6643</v>
      </c>
      <c r="H1996" s="1" t="s">
        <v>6644</v>
      </c>
    </row>
    <row r="1997" spans="1:8" ht="12.75" x14ac:dyDescent="0.2">
      <c r="A1997" s="1">
        <v>26</v>
      </c>
      <c r="B1997" s="1" t="s">
        <v>6645</v>
      </c>
      <c r="C1997" s="1" t="s">
        <v>92</v>
      </c>
      <c r="D1997" s="2" t="s">
        <v>6638</v>
      </c>
      <c r="E1997" s="1" t="s">
        <v>6646</v>
      </c>
      <c r="F1997" s="1" t="s">
        <v>92</v>
      </c>
      <c r="G1997" s="2" t="s">
        <v>6647</v>
      </c>
      <c r="H1997" s="1" t="s">
        <v>6648</v>
      </c>
    </row>
    <row r="1998" spans="1:8" ht="12.75" x14ac:dyDescent="0.2">
      <c r="A1998" s="1">
        <v>1100</v>
      </c>
      <c r="B1998" s="1" t="s">
        <v>6649</v>
      </c>
      <c r="C1998" s="1" t="s">
        <v>96</v>
      </c>
      <c r="D1998" s="2" t="s">
        <v>6650</v>
      </c>
      <c r="E1998" s="1" t="s">
        <v>6651</v>
      </c>
      <c r="F1998" s="1" t="s">
        <v>96</v>
      </c>
      <c r="G1998" s="2" t="s">
        <v>6652</v>
      </c>
      <c r="H1998" s="1" t="s">
        <v>6653</v>
      </c>
    </row>
    <row r="1999" spans="1:8" ht="12.75" x14ac:dyDescent="0.2">
      <c r="A1999" s="1">
        <v>1100</v>
      </c>
      <c r="B1999" s="1" t="s">
        <v>6654</v>
      </c>
      <c r="C1999" s="1" t="s">
        <v>96</v>
      </c>
      <c r="D1999" s="2" t="s">
        <v>6650</v>
      </c>
      <c r="E1999" s="1" t="s">
        <v>6651</v>
      </c>
      <c r="F1999" s="1" t="s">
        <v>96</v>
      </c>
      <c r="G1999" s="2" t="s">
        <v>6655</v>
      </c>
      <c r="H1999" s="1" t="s">
        <v>6656</v>
      </c>
    </row>
    <row r="2000" spans="1:8" ht="12.75" x14ac:dyDescent="0.2">
      <c r="A2000" s="1">
        <v>1100</v>
      </c>
      <c r="B2000" s="1" t="s">
        <v>6657</v>
      </c>
      <c r="C2000" s="1" t="s">
        <v>96</v>
      </c>
      <c r="D2000" s="2" t="s">
        <v>6650</v>
      </c>
      <c r="E2000" s="1" t="s">
        <v>6651</v>
      </c>
      <c r="F2000" s="1" t="s">
        <v>362</v>
      </c>
      <c r="G2000" s="2" t="s">
        <v>6658</v>
      </c>
      <c r="H2000" s="1" t="s">
        <v>6659</v>
      </c>
    </row>
    <row r="2001" spans="1:8" ht="12.75" x14ac:dyDescent="0.2">
      <c r="A2001" s="1">
        <v>1100</v>
      </c>
      <c r="B2001" s="1" t="s">
        <v>6660</v>
      </c>
      <c r="C2001" s="1" t="s">
        <v>96</v>
      </c>
      <c r="D2001" s="2" t="s">
        <v>6650</v>
      </c>
      <c r="E2001" s="1" t="s">
        <v>6651</v>
      </c>
      <c r="F2001" s="1" t="s">
        <v>96</v>
      </c>
      <c r="G2001" s="2" t="s">
        <v>6661</v>
      </c>
      <c r="H2001" s="1" t="s">
        <v>6662</v>
      </c>
    </row>
    <row r="2002" spans="1:8" ht="12.75" x14ac:dyDescent="0.2">
      <c r="A2002" s="1">
        <v>1107</v>
      </c>
      <c r="B2002" s="1" t="s">
        <v>6663</v>
      </c>
      <c r="C2002" s="1" t="s">
        <v>96</v>
      </c>
      <c r="D2002" s="2" t="s">
        <v>6664</v>
      </c>
      <c r="E2002" s="1" t="s">
        <v>6665</v>
      </c>
      <c r="F2002" s="1" t="s">
        <v>96</v>
      </c>
      <c r="G2002" s="2" t="s">
        <v>6666</v>
      </c>
      <c r="H2002" s="1" t="s">
        <v>6667</v>
      </c>
    </row>
    <row r="2003" spans="1:8" ht="12.75" x14ac:dyDescent="0.2">
      <c r="A2003" s="1">
        <v>1107</v>
      </c>
      <c r="B2003" s="1" t="s">
        <v>6668</v>
      </c>
      <c r="C2003" s="1" t="s">
        <v>96</v>
      </c>
      <c r="D2003" s="2" t="s">
        <v>6664</v>
      </c>
      <c r="E2003" s="1" t="s">
        <v>6665</v>
      </c>
      <c r="F2003" s="1" t="s">
        <v>87</v>
      </c>
      <c r="G2003" s="2" t="s">
        <v>6669</v>
      </c>
      <c r="H2003" s="1" t="s">
        <v>6670</v>
      </c>
    </row>
    <row r="2004" spans="1:8" ht="12.75" x14ac:dyDescent="0.2">
      <c r="A2004" s="1">
        <v>1156</v>
      </c>
      <c r="B2004" s="1" t="s">
        <v>6671</v>
      </c>
      <c r="C2004" s="1" t="s">
        <v>1413</v>
      </c>
      <c r="D2004" s="2" t="s">
        <v>6672</v>
      </c>
      <c r="E2004" s="1" t="s">
        <v>6673</v>
      </c>
      <c r="F2004" s="1" t="s">
        <v>44</v>
      </c>
      <c r="G2004" s="1" t="s">
        <v>6674</v>
      </c>
      <c r="H2004" s="1" t="s">
        <v>6675</v>
      </c>
    </row>
    <row r="2005" spans="1:8" ht="12.75" x14ac:dyDescent="0.2">
      <c r="A2005" s="1">
        <v>1156</v>
      </c>
      <c r="B2005" s="1" t="s">
        <v>6676</v>
      </c>
      <c r="C2005" s="1" t="s">
        <v>1413</v>
      </c>
      <c r="D2005" s="2" t="s">
        <v>6672</v>
      </c>
      <c r="E2005" s="1" t="s">
        <v>6677</v>
      </c>
      <c r="F2005" s="1" t="s">
        <v>44</v>
      </c>
      <c r="G2005" s="1" t="s">
        <v>6678</v>
      </c>
      <c r="H2005" s="1" t="s">
        <v>6679</v>
      </c>
    </row>
    <row r="2006" spans="1:8" ht="12.75" x14ac:dyDescent="0.2">
      <c r="A2006" s="1">
        <v>1156</v>
      </c>
      <c r="B2006" s="1" t="s">
        <v>6680</v>
      </c>
      <c r="C2006" s="1" t="s">
        <v>1413</v>
      </c>
      <c r="D2006" s="2" t="s">
        <v>6672</v>
      </c>
      <c r="E2006" s="1" t="s">
        <v>6681</v>
      </c>
      <c r="F2006" s="1" t="s">
        <v>44</v>
      </c>
      <c r="G2006" s="1" t="s">
        <v>6682</v>
      </c>
      <c r="H2006" s="1" t="s">
        <v>6683</v>
      </c>
    </row>
    <row r="2007" spans="1:8" ht="12.75" x14ac:dyDescent="0.2">
      <c r="A2007" s="1">
        <v>3024</v>
      </c>
      <c r="B2007" s="1" t="s">
        <v>6684</v>
      </c>
      <c r="C2007" s="1" t="s">
        <v>85</v>
      </c>
      <c r="D2007" s="2" t="s">
        <v>6685</v>
      </c>
      <c r="E2007" s="1" t="s">
        <v>6686</v>
      </c>
      <c r="F2007" s="1" t="s">
        <v>85</v>
      </c>
      <c r="G2007" s="2" t="s">
        <v>6687</v>
      </c>
      <c r="H2007" s="1" t="s">
        <v>6688</v>
      </c>
    </row>
    <row r="2008" spans="1:8" ht="12.75" x14ac:dyDescent="0.2">
      <c r="A2008" s="1">
        <v>3820</v>
      </c>
      <c r="B2008" s="1" t="s">
        <v>6689</v>
      </c>
      <c r="C2008" s="1" t="s">
        <v>96</v>
      </c>
      <c r="D2008" s="2" t="s">
        <v>6690</v>
      </c>
      <c r="E2008" s="1" t="s">
        <v>6691</v>
      </c>
      <c r="F2008" s="1" t="s">
        <v>96</v>
      </c>
      <c r="G2008" s="2" t="s">
        <v>6692</v>
      </c>
      <c r="H2008" s="1" t="s">
        <v>6693</v>
      </c>
    </row>
    <row r="2009" spans="1:8" ht="12.75" x14ac:dyDescent="0.2">
      <c r="A2009" s="1">
        <v>3820</v>
      </c>
      <c r="B2009" s="1" t="s">
        <v>6694</v>
      </c>
      <c r="C2009" s="1" t="s">
        <v>96</v>
      </c>
      <c r="D2009" s="2" t="s">
        <v>6690</v>
      </c>
      <c r="E2009" s="1" t="s">
        <v>6691</v>
      </c>
      <c r="F2009" s="1" t="s">
        <v>87</v>
      </c>
      <c r="G2009" s="2" t="s">
        <v>6695</v>
      </c>
      <c r="H2009" s="1" t="s">
        <v>6696</v>
      </c>
    </row>
    <row r="2010" spans="1:8" ht="12.75" x14ac:dyDescent="0.2">
      <c r="A2010" s="1">
        <v>3820</v>
      </c>
      <c r="B2010" s="1" t="s">
        <v>6697</v>
      </c>
      <c r="C2010" s="1" t="s">
        <v>96</v>
      </c>
      <c r="D2010" s="2" t="s">
        <v>6690</v>
      </c>
      <c r="E2010" s="1" t="s">
        <v>6691</v>
      </c>
      <c r="F2010" s="1" t="s">
        <v>96</v>
      </c>
      <c r="G2010" s="2" t="s">
        <v>6698</v>
      </c>
      <c r="H2010" s="1" t="s">
        <v>6699</v>
      </c>
    </row>
    <row r="2011" spans="1:8" ht="12.75" x14ac:dyDescent="0.2">
      <c r="A2011" s="1">
        <v>5208</v>
      </c>
      <c r="B2011" s="1" t="s">
        <v>6700</v>
      </c>
      <c r="C2011" s="1" t="s">
        <v>367</v>
      </c>
      <c r="D2011" s="2" t="s">
        <v>6701</v>
      </c>
      <c r="E2011" s="1" t="s">
        <v>6702</v>
      </c>
      <c r="F2011" s="1" t="s">
        <v>87</v>
      </c>
      <c r="G2011" s="2" t="s">
        <v>6703</v>
      </c>
      <c r="H2011" s="1" t="s">
        <v>6704</v>
      </c>
    </row>
    <row r="2012" spans="1:8" ht="12.75" x14ac:dyDescent="0.2">
      <c r="A2012" s="1">
        <v>5208</v>
      </c>
      <c r="B2012" s="1" t="s">
        <v>6705</v>
      </c>
      <c r="C2012" s="1" t="s">
        <v>96</v>
      </c>
      <c r="D2012" s="2" t="s">
        <v>6701</v>
      </c>
      <c r="E2012" s="1" t="s">
        <v>6706</v>
      </c>
      <c r="F2012" s="1" t="s">
        <v>96</v>
      </c>
      <c r="G2012" s="2" t="s">
        <v>6707</v>
      </c>
      <c r="H2012" s="1" t="s">
        <v>6708</v>
      </c>
    </row>
    <row r="2013" spans="1:8" ht="12.75" x14ac:dyDescent="0.2">
      <c r="A2013" s="1">
        <v>5208</v>
      </c>
      <c r="B2013" s="1" t="s">
        <v>6709</v>
      </c>
      <c r="C2013" s="1" t="s">
        <v>44</v>
      </c>
      <c r="D2013" s="2" t="s">
        <v>6701</v>
      </c>
      <c r="E2013" s="1" t="s">
        <v>6710</v>
      </c>
      <c r="F2013" s="1" t="s">
        <v>44</v>
      </c>
      <c r="G2013" s="1" t="s">
        <v>6711</v>
      </c>
      <c r="H2013" s="1" t="s">
        <v>723</v>
      </c>
    </row>
    <row r="2014" spans="1:8" ht="12.75" x14ac:dyDescent="0.2">
      <c r="A2014" s="1">
        <v>5208</v>
      </c>
      <c r="B2014" s="1" t="s">
        <v>6712</v>
      </c>
      <c r="C2014" s="1" t="s">
        <v>44</v>
      </c>
      <c r="D2014" s="2" t="s">
        <v>6701</v>
      </c>
      <c r="E2014" s="1" t="s">
        <v>6710</v>
      </c>
      <c r="F2014" s="1" t="s">
        <v>1</v>
      </c>
      <c r="G2014" s="1" t="s">
        <v>4848</v>
      </c>
      <c r="H2014" s="1" t="s">
        <v>6713</v>
      </c>
    </row>
    <row r="2015" spans="1:8" ht="12.75" x14ac:dyDescent="0.2">
      <c r="A2015" s="1">
        <v>5208</v>
      </c>
      <c r="B2015" s="1" t="s">
        <v>6604</v>
      </c>
      <c r="C2015" s="1" t="s">
        <v>44</v>
      </c>
      <c r="D2015" s="2" t="s">
        <v>6701</v>
      </c>
      <c r="E2015" s="1" t="s">
        <v>6710</v>
      </c>
      <c r="F2015" s="1" t="s">
        <v>44</v>
      </c>
      <c r="G2015" s="1" t="s">
        <v>6605</v>
      </c>
      <c r="H2015" s="1" t="s">
        <v>723</v>
      </c>
    </row>
    <row r="2016" spans="1:8" ht="12.75" x14ac:dyDescent="0.2">
      <c r="A2016" s="1">
        <v>5208</v>
      </c>
      <c r="B2016" s="1" t="s">
        <v>6714</v>
      </c>
      <c r="C2016" s="1" t="s">
        <v>44</v>
      </c>
      <c r="D2016" s="2" t="s">
        <v>6701</v>
      </c>
      <c r="E2016" s="1" t="s">
        <v>6710</v>
      </c>
      <c r="F2016" s="1" t="s">
        <v>44</v>
      </c>
      <c r="G2016" s="1" t="s">
        <v>6715</v>
      </c>
      <c r="H2016" s="1" t="s">
        <v>723</v>
      </c>
    </row>
    <row r="2017" spans="1:8" ht="12.75" x14ac:dyDescent="0.2">
      <c r="A2017" s="1">
        <v>5208</v>
      </c>
      <c r="B2017" s="1" t="s">
        <v>6716</v>
      </c>
      <c r="C2017" s="1" t="s">
        <v>44</v>
      </c>
      <c r="D2017" s="2" t="s">
        <v>6701</v>
      </c>
      <c r="E2017" s="1" t="s">
        <v>6710</v>
      </c>
      <c r="F2017" s="1" t="s">
        <v>44</v>
      </c>
      <c r="G2017" s="1" t="s">
        <v>6717</v>
      </c>
      <c r="H2017" s="1" t="s">
        <v>723</v>
      </c>
    </row>
    <row r="2018" spans="1:8" ht="12.75" x14ac:dyDescent="0.2">
      <c r="A2018" s="1">
        <v>5208</v>
      </c>
      <c r="B2018" s="1" t="s">
        <v>6718</v>
      </c>
      <c r="C2018" s="1" t="s">
        <v>44</v>
      </c>
      <c r="D2018" s="2" t="s">
        <v>6701</v>
      </c>
      <c r="E2018" s="1" t="s">
        <v>6710</v>
      </c>
      <c r="F2018" s="1" t="s">
        <v>44</v>
      </c>
      <c r="G2018" s="1" t="s">
        <v>6719</v>
      </c>
      <c r="H2018" s="1" t="s">
        <v>723</v>
      </c>
    </row>
    <row r="2019" spans="1:8" ht="12.75" x14ac:dyDescent="0.2">
      <c r="A2019" s="1">
        <v>2861</v>
      </c>
      <c r="B2019" s="1" t="s">
        <v>6720</v>
      </c>
      <c r="C2019" s="1" t="s">
        <v>92</v>
      </c>
      <c r="D2019" s="2" t="s">
        <v>6721</v>
      </c>
      <c r="E2019" s="1" t="s">
        <v>6722</v>
      </c>
      <c r="F2019" s="1" t="s">
        <v>92</v>
      </c>
      <c r="G2019" s="2" t="s">
        <v>6723</v>
      </c>
      <c r="H2019" s="1" t="s">
        <v>6724</v>
      </c>
    </row>
    <row r="2020" spans="1:8" ht="12.75" x14ac:dyDescent="0.2">
      <c r="A2020" s="1">
        <v>2861</v>
      </c>
      <c r="B2020" s="1" t="s">
        <v>6725</v>
      </c>
      <c r="C2020" s="1" t="s">
        <v>147</v>
      </c>
      <c r="D2020" s="2" t="s">
        <v>6721</v>
      </c>
      <c r="E2020" s="1" t="s">
        <v>6726</v>
      </c>
      <c r="F2020" s="1" t="s">
        <v>147</v>
      </c>
      <c r="G2020" s="1" t="s">
        <v>6727</v>
      </c>
      <c r="H2020" s="1" t="s">
        <v>6728</v>
      </c>
    </row>
    <row r="2021" spans="1:8" ht="12.75" x14ac:dyDescent="0.2">
      <c r="A2021" s="1">
        <v>2861</v>
      </c>
      <c r="B2021" s="1" t="s">
        <v>6729</v>
      </c>
      <c r="C2021" s="1" t="s">
        <v>85</v>
      </c>
      <c r="D2021" s="2" t="s">
        <v>6730</v>
      </c>
      <c r="E2021" s="1" t="s">
        <v>6731</v>
      </c>
      <c r="F2021" s="1" t="s">
        <v>85</v>
      </c>
      <c r="G2021" s="2" t="s">
        <v>6732</v>
      </c>
      <c r="H2021" s="1" t="s">
        <v>6733</v>
      </c>
    </row>
    <row r="2022" spans="1:8" ht="12.75" x14ac:dyDescent="0.2">
      <c r="A2022" s="1">
        <v>2861</v>
      </c>
      <c r="B2022" s="1" t="s">
        <v>6734</v>
      </c>
      <c r="C2022" s="1" t="s">
        <v>44</v>
      </c>
      <c r="D2022" s="2" t="s">
        <v>6730</v>
      </c>
      <c r="E2022" s="1" t="s">
        <v>6735</v>
      </c>
      <c r="F2022" s="1" t="s">
        <v>44</v>
      </c>
      <c r="G2022" s="1" t="s">
        <v>6736</v>
      </c>
      <c r="H2022" s="1" t="s">
        <v>723</v>
      </c>
    </row>
    <row r="2023" spans="1:8" ht="12.75" x14ac:dyDescent="0.2">
      <c r="A2023" s="1">
        <v>1410</v>
      </c>
      <c r="B2023" s="1" t="s">
        <v>6737</v>
      </c>
      <c r="C2023" s="1" t="s">
        <v>85</v>
      </c>
      <c r="D2023" s="2" t="s">
        <v>6738</v>
      </c>
      <c r="E2023" s="1" t="s">
        <v>6739</v>
      </c>
      <c r="F2023" s="1" t="s">
        <v>85</v>
      </c>
      <c r="G2023" s="2" t="s">
        <v>6740</v>
      </c>
      <c r="H2023" s="1" t="s">
        <v>6741</v>
      </c>
    </row>
    <row r="2024" spans="1:8" ht="12.75" x14ac:dyDescent="0.2">
      <c r="A2024" s="1">
        <v>1410</v>
      </c>
      <c r="B2024" s="1" t="s">
        <v>6742</v>
      </c>
      <c r="C2024" s="1" t="s">
        <v>85</v>
      </c>
      <c r="D2024" s="2" t="s">
        <v>6738</v>
      </c>
      <c r="E2024" s="1" t="s">
        <v>6743</v>
      </c>
      <c r="F2024" s="1" t="s">
        <v>1</v>
      </c>
      <c r="G2024" s="1" t="s">
        <v>3762</v>
      </c>
      <c r="H2024" s="1" t="s">
        <v>6744</v>
      </c>
    </row>
    <row r="2025" spans="1:8" ht="12.75" x14ac:dyDescent="0.2">
      <c r="A2025" s="1">
        <v>1410</v>
      </c>
      <c r="B2025" s="1" t="s">
        <v>6745</v>
      </c>
      <c r="C2025" s="1" t="s">
        <v>85</v>
      </c>
      <c r="D2025" s="2" t="s">
        <v>6738</v>
      </c>
      <c r="E2025" s="1" t="s">
        <v>6746</v>
      </c>
      <c r="F2025" s="1" t="s">
        <v>85</v>
      </c>
      <c r="G2025" s="2" t="s">
        <v>6747</v>
      </c>
      <c r="H2025" s="1" t="s">
        <v>6748</v>
      </c>
    </row>
    <row r="2026" spans="1:8" ht="12.75" x14ac:dyDescent="0.2">
      <c r="A2026" s="1">
        <v>1410</v>
      </c>
      <c r="B2026" s="1" t="s">
        <v>6749</v>
      </c>
      <c r="C2026" s="1" t="s">
        <v>85</v>
      </c>
      <c r="D2026" s="2" t="s">
        <v>6738</v>
      </c>
      <c r="E2026" s="1" t="s">
        <v>6750</v>
      </c>
      <c r="F2026" s="1" t="s">
        <v>44</v>
      </c>
      <c r="G2026" s="1" t="s">
        <v>6751</v>
      </c>
      <c r="H2026" s="1" t="s">
        <v>6752</v>
      </c>
    </row>
    <row r="2027" spans="1:8" ht="12.75" x14ac:dyDescent="0.2">
      <c r="A2027" s="1">
        <v>1410</v>
      </c>
      <c r="B2027" s="1" t="s">
        <v>6753</v>
      </c>
      <c r="C2027" s="1" t="s">
        <v>85</v>
      </c>
      <c r="D2027" s="2" t="s">
        <v>6738</v>
      </c>
      <c r="E2027" s="1" t="s">
        <v>6754</v>
      </c>
      <c r="F2027" s="1" t="s">
        <v>44</v>
      </c>
      <c r="G2027" s="1" t="s">
        <v>6755</v>
      </c>
      <c r="H2027" s="1" t="s">
        <v>6756</v>
      </c>
    </row>
    <row r="2028" spans="1:8" ht="12.75" x14ac:dyDescent="0.2">
      <c r="A2028" s="1">
        <v>1410</v>
      </c>
      <c r="B2028" s="1" t="s">
        <v>6757</v>
      </c>
      <c r="C2028" s="1" t="s">
        <v>85</v>
      </c>
      <c r="D2028" s="2" t="s">
        <v>6738</v>
      </c>
      <c r="E2028" s="1" t="s">
        <v>6758</v>
      </c>
      <c r="F2028" s="1" t="s">
        <v>44</v>
      </c>
      <c r="G2028" s="1" t="s">
        <v>6759</v>
      </c>
      <c r="H2028" s="1" t="s">
        <v>6760</v>
      </c>
    </row>
    <row r="2029" spans="1:8" ht="12.75" x14ac:dyDescent="0.2">
      <c r="A2029" s="1">
        <v>1410</v>
      </c>
      <c r="B2029" s="1" t="s">
        <v>6761</v>
      </c>
      <c r="C2029" s="1" t="s">
        <v>96</v>
      </c>
      <c r="D2029" s="2" t="s">
        <v>6738</v>
      </c>
      <c r="E2029" s="1" t="s">
        <v>6762</v>
      </c>
      <c r="F2029" s="1" t="s">
        <v>96</v>
      </c>
      <c r="G2029" s="2" t="s">
        <v>6763</v>
      </c>
      <c r="H2029" s="1" t="s">
        <v>6764</v>
      </c>
    </row>
    <row r="2030" spans="1:8" ht="12.75" x14ac:dyDescent="0.2">
      <c r="A2030" s="1">
        <v>1410</v>
      </c>
      <c r="B2030" s="1" t="s">
        <v>6765</v>
      </c>
      <c r="C2030" s="1" t="s">
        <v>85</v>
      </c>
      <c r="D2030" s="2" t="s">
        <v>6738</v>
      </c>
      <c r="E2030" s="1" t="s">
        <v>6766</v>
      </c>
      <c r="F2030" s="1" t="s">
        <v>1</v>
      </c>
      <c r="G2030" s="1" t="s">
        <v>4895</v>
      </c>
      <c r="H2030" s="1" t="s">
        <v>6767</v>
      </c>
    </row>
    <row r="2031" spans="1:8" ht="12.75" x14ac:dyDescent="0.2">
      <c r="A2031" s="1">
        <v>465</v>
      </c>
      <c r="B2031" s="1" t="s">
        <v>6768</v>
      </c>
      <c r="C2031" s="1" t="s">
        <v>1</v>
      </c>
      <c r="D2031" s="2" t="s">
        <v>6769</v>
      </c>
      <c r="E2031" s="1" t="s">
        <v>6770</v>
      </c>
      <c r="F2031" s="1" t="s">
        <v>1</v>
      </c>
      <c r="G2031" s="1" t="s">
        <v>6771</v>
      </c>
      <c r="H2031" s="1" t="s">
        <v>723</v>
      </c>
    </row>
    <row r="2032" spans="1:8" ht="12.75" x14ac:dyDescent="0.2">
      <c r="A2032" s="1">
        <v>465</v>
      </c>
      <c r="B2032" s="1" t="s">
        <v>6772</v>
      </c>
      <c r="C2032" s="1" t="s">
        <v>1</v>
      </c>
      <c r="D2032" s="2" t="s">
        <v>6769</v>
      </c>
      <c r="E2032" s="1" t="s">
        <v>6770</v>
      </c>
      <c r="F2032" s="1" t="s">
        <v>1</v>
      </c>
      <c r="G2032" s="1" t="s">
        <v>6773</v>
      </c>
      <c r="H2032" s="1" t="s">
        <v>723</v>
      </c>
    </row>
    <row r="2033" spans="1:8" ht="12.75" x14ac:dyDescent="0.2">
      <c r="A2033" s="1">
        <v>465</v>
      </c>
      <c r="B2033" s="1" t="s">
        <v>5463</v>
      </c>
      <c r="C2033" s="1" t="s">
        <v>1</v>
      </c>
      <c r="D2033" s="2" t="s">
        <v>6769</v>
      </c>
      <c r="E2033" s="1" t="s">
        <v>6770</v>
      </c>
      <c r="F2033" s="1" t="s">
        <v>1</v>
      </c>
      <c r="G2033" s="1" t="s">
        <v>5466</v>
      </c>
      <c r="H2033" s="1" t="s">
        <v>723</v>
      </c>
    </row>
    <row r="2034" spans="1:8" ht="12.75" x14ac:dyDescent="0.2">
      <c r="A2034" s="1">
        <v>465</v>
      </c>
      <c r="B2034" s="1" t="s">
        <v>3546</v>
      </c>
      <c r="C2034" s="1" t="s">
        <v>1</v>
      </c>
      <c r="D2034" s="2" t="s">
        <v>6769</v>
      </c>
      <c r="E2034" s="1" t="s">
        <v>6770</v>
      </c>
      <c r="F2034" s="1" t="s">
        <v>1</v>
      </c>
      <c r="G2034" s="1" t="s">
        <v>4893</v>
      </c>
      <c r="H2034" s="1" t="s">
        <v>723</v>
      </c>
    </row>
    <row r="2035" spans="1:8" ht="12.75" x14ac:dyDescent="0.2">
      <c r="A2035" s="1">
        <v>465</v>
      </c>
      <c r="B2035" s="1" t="s">
        <v>6774</v>
      </c>
      <c r="C2035" s="1" t="s">
        <v>1</v>
      </c>
      <c r="D2035" s="2" t="s">
        <v>6769</v>
      </c>
      <c r="E2035" s="1" t="s">
        <v>6770</v>
      </c>
      <c r="F2035" s="1" t="s">
        <v>1</v>
      </c>
      <c r="G2035" s="1" t="s">
        <v>6775</v>
      </c>
      <c r="H2035" s="1" t="s">
        <v>723</v>
      </c>
    </row>
    <row r="2036" spans="1:8" ht="12.75" x14ac:dyDescent="0.2">
      <c r="A2036" s="1">
        <v>465</v>
      </c>
      <c r="B2036" s="1" t="s">
        <v>6776</v>
      </c>
      <c r="C2036" s="1" t="s">
        <v>1</v>
      </c>
      <c r="D2036" s="2" t="s">
        <v>6769</v>
      </c>
      <c r="E2036" s="1" t="s">
        <v>6770</v>
      </c>
      <c r="F2036" s="1" t="s">
        <v>1</v>
      </c>
      <c r="G2036" s="1" t="s">
        <v>6777</v>
      </c>
      <c r="H2036" s="1" t="s">
        <v>723</v>
      </c>
    </row>
    <row r="2037" spans="1:8" ht="12.75" x14ac:dyDescent="0.2">
      <c r="A2037" s="1">
        <v>465</v>
      </c>
      <c r="B2037" s="1" t="s">
        <v>756</v>
      </c>
      <c r="C2037" s="1" t="s">
        <v>1</v>
      </c>
      <c r="D2037" s="2" t="s">
        <v>6769</v>
      </c>
      <c r="E2037" s="1" t="s">
        <v>6770</v>
      </c>
      <c r="F2037" s="1" t="s">
        <v>1</v>
      </c>
      <c r="G2037" s="1" t="s">
        <v>759</v>
      </c>
      <c r="H2037" s="1" t="s">
        <v>723</v>
      </c>
    </row>
    <row r="2038" spans="1:8" ht="12.75" x14ac:dyDescent="0.2">
      <c r="A2038" s="1">
        <v>465</v>
      </c>
      <c r="B2038" s="1" t="s">
        <v>461</v>
      </c>
      <c r="C2038" s="1" t="s">
        <v>1</v>
      </c>
      <c r="D2038" s="2" t="s">
        <v>6769</v>
      </c>
      <c r="E2038" s="1" t="s">
        <v>6770</v>
      </c>
      <c r="F2038" s="1" t="s">
        <v>1</v>
      </c>
      <c r="G2038" s="1" t="s">
        <v>464</v>
      </c>
      <c r="H2038" s="1" t="s">
        <v>723</v>
      </c>
    </row>
    <row r="2039" spans="1:8" ht="12.75" x14ac:dyDescent="0.2">
      <c r="A2039" s="1">
        <v>465</v>
      </c>
      <c r="B2039" s="1" t="s">
        <v>6778</v>
      </c>
      <c r="C2039" s="1" t="s">
        <v>1</v>
      </c>
      <c r="D2039" s="2" t="s">
        <v>6769</v>
      </c>
      <c r="E2039" s="1" t="s">
        <v>6770</v>
      </c>
      <c r="F2039" s="1" t="s">
        <v>1</v>
      </c>
      <c r="G2039" s="1" t="s">
        <v>6779</v>
      </c>
      <c r="H2039" s="1" t="s">
        <v>723</v>
      </c>
    </row>
    <row r="2040" spans="1:8" ht="12.75" x14ac:dyDescent="0.2">
      <c r="A2040" s="1">
        <v>465</v>
      </c>
      <c r="B2040" s="1" t="s">
        <v>6780</v>
      </c>
      <c r="C2040" s="1" t="s">
        <v>1</v>
      </c>
      <c r="D2040" s="2" t="s">
        <v>6769</v>
      </c>
      <c r="E2040" s="1" t="s">
        <v>6770</v>
      </c>
      <c r="F2040" s="1" t="s">
        <v>1</v>
      </c>
      <c r="G2040" s="1" t="s">
        <v>6781</v>
      </c>
      <c r="H2040" s="1" t="s">
        <v>723</v>
      </c>
    </row>
    <row r="2041" spans="1:8" ht="12.75" x14ac:dyDescent="0.2">
      <c r="A2041" s="1">
        <v>465</v>
      </c>
      <c r="B2041" s="1" t="s">
        <v>6782</v>
      </c>
      <c r="C2041" s="1" t="s">
        <v>1</v>
      </c>
      <c r="D2041" s="2" t="s">
        <v>6769</v>
      </c>
      <c r="E2041" s="1" t="s">
        <v>6770</v>
      </c>
      <c r="F2041" s="1" t="s">
        <v>1</v>
      </c>
      <c r="G2041" s="1" t="s">
        <v>6783</v>
      </c>
      <c r="H2041" s="1" t="s">
        <v>723</v>
      </c>
    </row>
    <row r="2042" spans="1:8" ht="12.75" x14ac:dyDescent="0.2">
      <c r="A2042" s="1">
        <v>465</v>
      </c>
      <c r="B2042" s="1" t="s">
        <v>6784</v>
      </c>
      <c r="C2042" s="1" t="s">
        <v>1</v>
      </c>
      <c r="D2042" s="2" t="s">
        <v>6769</v>
      </c>
      <c r="E2042" s="1" t="s">
        <v>6770</v>
      </c>
      <c r="F2042" s="1" t="s">
        <v>1</v>
      </c>
      <c r="G2042" s="1" t="s">
        <v>6785</v>
      </c>
      <c r="H2042" s="1" t="s">
        <v>723</v>
      </c>
    </row>
    <row r="2043" spans="1:8" ht="12.75" x14ac:dyDescent="0.2">
      <c r="A2043" s="1">
        <v>465</v>
      </c>
      <c r="B2043" s="1" t="s">
        <v>6786</v>
      </c>
      <c r="C2043" s="1" t="s">
        <v>1</v>
      </c>
      <c r="D2043" s="2" t="s">
        <v>6769</v>
      </c>
      <c r="E2043" s="1" t="s">
        <v>6770</v>
      </c>
      <c r="F2043" s="1" t="s">
        <v>1</v>
      </c>
      <c r="G2043" s="1" t="s">
        <v>6787</v>
      </c>
      <c r="H2043" s="1" t="s">
        <v>723</v>
      </c>
    </row>
    <row r="2044" spans="1:8" ht="12.75" x14ac:dyDescent="0.2">
      <c r="A2044" s="1">
        <v>465</v>
      </c>
      <c r="B2044" s="1" t="s">
        <v>6788</v>
      </c>
      <c r="C2044" s="1" t="s">
        <v>1</v>
      </c>
      <c r="D2044" s="2" t="s">
        <v>6769</v>
      </c>
      <c r="E2044" s="1" t="s">
        <v>6770</v>
      </c>
      <c r="F2044" s="1" t="s">
        <v>1</v>
      </c>
      <c r="G2044" s="1" t="s">
        <v>6789</v>
      </c>
      <c r="H2044" s="1" t="s">
        <v>723</v>
      </c>
    </row>
    <row r="2045" spans="1:8" ht="12.75" x14ac:dyDescent="0.2">
      <c r="A2045" s="1">
        <v>465</v>
      </c>
      <c r="B2045" s="1" t="s">
        <v>6790</v>
      </c>
      <c r="C2045" s="1" t="s">
        <v>1</v>
      </c>
      <c r="D2045" s="2" t="s">
        <v>6769</v>
      </c>
      <c r="E2045" s="1" t="s">
        <v>6791</v>
      </c>
      <c r="F2045" s="1" t="s">
        <v>1</v>
      </c>
      <c r="G2045" s="1" t="s">
        <v>6792</v>
      </c>
      <c r="H2045" s="1" t="s">
        <v>723</v>
      </c>
    </row>
    <row r="2046" spans="1:8" ht="12.75" x14ac:dyDescent="0.2">
      <c r="A2046" s="1">
        <v>5135</v>
      </c>
      <c r="B2046" s="1" t="s">
        <v>6793</v>
      </c>
      <c r="C2046" s="1" t="s">
        <v>44</v>
      </c>
      <c r="D2046" s="2" t="s">
        <v>6794</v>
      </c>
      <c r="E2046" s="1" t="s">
        <v>6795</v>
      </c>
      <c r="F2046" s="1" t="s">
        <v>44</v>
      </c>
      <c r="G2046" s="1" t="s">
        <v>6796</v>
      </c>
      <c r="H2046" s="1" t="s">
        <v>723</v>
      </c>
    </row>
    <row r="2047" spans="1:8" ht="12.75" x14ac:dyDescent="0.2">
      <c r="A2047" s="1">
        <v>5135</v>
      </c>
      <c r="B2047" s="1" t="s">
        <v>6797</v>
      </c>
      <c r="C2047" s="1" t="s">
        <v>44</v>
      </c>
      <c r="D2047" s="2" t="s">
        <v>6794</v>
      </c>
      <c r="E2047" s="1" t="s">
        <v>6795</v>
      </c>
      <c r="F2047" s="1" t="s">
        <v>44</v>
      </c>
      <c r="G2047" s="1" t="s">
        <v>6798</v>
      </c>
      <c r="H2047" s="1" t="s">
        <v>723</v>
      </c>
    </row>
    <row r="2048" spans="1:8" ht="12.75" x14ac:dyDescent="0.2">
      <c r="A2048" s="1">
        <v>1707</v>
      </c>
      <c r="B2048" s="1" t="s">
        <v>6799</v>
      </c>
      <c r="C2048" s="1" t="s">
        <v>96</v>
      </c>
      <c r="D2048" s="2" t="s">
        <v>6800</v>
      </c>
      <c r="E2048" s="1" t="s">
        <v>6801</v>
      </c>
      <c r="F2048" s="1" t="s">
        <v>96</v>
      </c>
      <c r="G2048" s="2" t="s">
        <v>6802</v>
      </c>
      <c r="H2048" s="1" t="s">
        <v>6803</v>
      </c>
    </row>
    <row r="2049" spans="1:8" ht="12.75" x14ac:dyDescent="0.2">
      <c r="A2049" s="1">
        <v>9366</v>
      </c>
      <c r="B2049" s="1" t="s">
        <v>6804</v>
      </c>
      <c r="C2049" s="1" t="s">
        <v>85</v>
      </c>
      <c r="D2049" s="2" t="s">
        <v>6805</v>
      </c>
      <c r="E2049" s="1" t="s">
        <v>6806</v>
      </c>
      <c r="F2049" s="1" t="s">
        <v>85</v>
      </c>
      <c r="G2049" s="2" t="s">
        <v>6807</v>
      </c>
      <c r="H2049" s="1" t="s">
        <v>6808</v>
      </c>
    </row>
    <row r="2050" spans="1:8" ht="12.75" x14ac:dyDescent="0.2">
      <c r="A2050" s="1">
        <v>9366</v>
      </c>
      <c r="B2050" s="1" t="s">
        <v>5907</v>
      </c>
      <c r="C2050" s="1" t="s">
        <v>96</v>
      </c>
      <c r="D2050" s="2" t="s">
        <v>6805</v>
      </c>
      <c r="E2050" s="1" t="s">
        <v>6809</v>
      </c>
      <c r="F2050" s="1" t="s">
        <v>96</v>
      </c>
      <c r="G2050" s="2" t="s">
        <v>6810</v>
      </c>
      <c r="H2050" s="1" t="s">
        <v>6811</v>
      </c>
    </row>
    <row r="2051" spans="1:8" ht="12.75" x14ac:dyDescent="0.2">
      <c r="A2051" s="1">
        <v>9366</v>
      </c>
      <c r="B2051" s="1" t="s">
        <v>6812</v>
      </c>
      <c r="C2051" s="1" t="s">
        <v>96</v>
      </c>
      <c r="D2051" s="2" t="s">
        <v>6805</v>
      </c>
      <c r="E2051" s="1" t="s">
        <v>6809</v>
      </c>
      <c r="F2051" s="1" t="s">
        <v>96</v>
      </c>
      <c r="G2051" s="2" t="s">
        <v>6813</v>
      </c>
      <c r="H2051" s="1" t="s">
        <v>6814</v>
      </c>
    </row>
    <row r="2052" spans="1:8" ht="12.75" x14ac:dyDescent="0.2">
      <c r="A2052" s="1">
        <v>9366</v>
      </c>
      <c r="B2052" s="1" t="s">
        <v>6815</v>
      </c>
      <c r="C2052" s="1" t="s">
        <v>96</v>
      </c>
      <c r="D2052" s="2" t="s">
        <v>6805</v>
      </c>
      <c r="E2052" s="1" t="s">
        <v>6809</v>
      </c>
      <c r="F2052" s="1" t="s">
        <v>96</v>
      </c>
      <c r="G2052" s="2" t="s">
        <v>6816</v>
      </c>
      <c r="H2052" s="1" t="s">
        <v>6817</v>
      </c>
    </row>
    <row r="2053" spans="1:8" ht="12.75" x14ac:dyDescent="0.2">
      <c r="A2053" s="1">
        <v>9366</v>
      </c>
      <c r="B2053" s="1" t="s">
        <v>6818</v>
      </c>
      <c r="C2053" s="1" t="s">
        <v>96</v>
      </c>
      <c r="D2053" s="2" t="s">
        <v>6805</v>
      </c>
      <c r="E2053" s="1" t="s">
        <v>6809</v>
      </c>
      <c r="F2053" s="1" t="s">
        <v>96</v>
      </c>
      <c r="G2053" s="2" t="s">
        <v>6819</v>
      </c>
      <c r="H2053" s="1" t="s">
        <v>6820</v>
      </c>
    </row>
    <row r="2054" spans="1:8" ht="12.75" x14ac:dyDescent="0.2">
      <c r="A2054" s="1">
        <v>9366</v>
      </c>
      <c r="B2054" s="1" t="s">
        <v>6821</v>
      </c>
      <c r="C2054" s="1" t="s">
        <v>96</v>
      </c>
      <c r="D2054" s="2" t="s">
        <v>6805</v>
      </c>
      <c r="E2054" s="1" t="s">
        <v>6809</v>
      </c>
      <c r="F2054" s="1" t="s">
        <v>96</v>
      </c>
      <c r="G2054" s="2" t="s">
        <v>6822</v>
      </c>
      <c r="H2054" s="1" t="s">
        <v>6823</v>
      </c>
    </row>
    <row r="2055" spans="1:8" ht="12.75" x14ac:dyDescent="0.2">
      <c r="A2055" s="1">
        <v>9366</v>
      </c>
      <c r="B2055" s="1" t="s">
        <v>1887</v>
      </c>
      <c r="C2055" s="1" t="s">
        <v>96</v>
      </c>
      <c r="D2055" s="2" t="s">
        <v>6805</v>
      </c>
      <c r="E2055" s="1" t="s">
        <v>6809</v>
      </c>
      <c r="F2055" s="1" t="s">
        <v>96</v>
      </c>
      <c r="G2055" s="2" t="s">
        <v>6824</v>
      </c>
      <c r="H2055" s="1" t="s">
        <v>6825</v>
      </c>
    </row>
    <row r="2056" spans="1:8" ht="12.75" x14ac:dyDescent="0.2">
      <c r="A2056" s="1">
        <v>9366</v>
      </c>
      <c r="B2056" s="1" t="s">
        <v>6826</v>
      </c>
      <c r="C2056" s="1" t="s">
        <v>96</v>
      </c>
      <c r="D2056" s="2" t="s">
        <v>6805</v>
      </c>
      <c r="E2056" s="1" t="s">
        <v>6809</v>
      </c>
      <c r="F2056" s="1" t="s">
        <v>96</v>
      </c>
      <c r="G2056" s="2" t="s">
        <v>6827</v>
      </c>
      <c r="H2056" s="1" t="s">
        <v>6828</v>
      </c>
    </row>
    <row r="2057" spans="1:8" ht="12.75" x14ac:dyDescent="0.2">
      <c r="A2057" s="1">
        <v>9366</v>
      </c>
      <c r="B2057" s="1" t="s">
        <v>6829</v>
      </c>
      <c r="C2057" s="1" t="s">
        <v>96</v>
      </c>
      <c r="D2057" s="2" t="s">
        <v>6805</v>
      </c>
      <c r="E2057" s="1" t="s">
        <v>6809</v>
      </c>
      <c r="F2057" s="1" t="s">
        <v>87</v>
      </c>
      <c r="G2057" s="2" t="s">
        <v>6830</v>
      </c>
      <c r="H2057" s="1" t="s">
        <v>6831</v>
      </c>
    </row>
    <row r="2058" spans="1:8" ht="12.75" x14ac:dyDescent="0.2">
      <c r="A2058" s="1">
        <v>9366</v>
      </c>
      <c r="B2058" s="1" t="s">
        <v>6832</v>
      </c>
      <c r="C2058" s="1" t="s">
        <v>96</v>
      </c>
      <c r="D2058" s="2" t="s">
        <v>6805</v>
      </c>
      <c r="E2058" s="1" t="s">
        <v>6809</v>
      </c>
      <c r="F2058" s="1" t="s">
        <v>96</v>
      </c>
      <c r="G2058" s="2" t="s">
        <v>6833</v>
      </c>
      <c r="H2058" s="1" t="s">
        <v>6834</v>
      </c>
    </row>
    <row r="2059" spans="1:8" ht="12.75" x14ac:dyDescent="0.2">
      <c r="A2059" s="1">
        <v>9366</v>
      </c>
      <c r="B2059" s="1" t="s">
        <v>6835</v>
      </c>
      <c r="C2059" s="1" t="s">
        <v>96</v>
      </c>
      <c r="D2059" s="2" t="s">
        <v>6805</v>
      </c>
      <c r="E2059" s="1" t="s">
        <v>6809</v>
      </c>
      <c r="F2059" s="1" t="s">
        <v>96</v>
      </c>
      <c r="G2059" s="2" t="s">
        <v>6836</v>
      </c>
      <c r="H2059" s="1" t="s">
        <v>6837</v>
      </c>
    </row>
    <row r="2060" spans="1:8" ht="12.75" x14ac:dyDescent="0.2">
      <c r="A2060" s="1">
        <v>9366</v>
      </c>
      <c r="B2060" s="1" t="s">
        <v>6838</v>
      </c>
      <c r="C2060" s="1" t="s">
        <v>96</v>
      </c>
      <c r="D2060" s="2" t="s">
        <v>6805</v>
      </c>
      <c r="E2060" s="1" t="s">
        <v>6809</v>
      </c>
      <c r="F2060" s="1" t="s">
        <v>96</v>
      </c>
      <c r="G2060" s="2" t="s">
        <v>6839</v>
      </c>
      <c r="H2060" s="1" t="s">
        <v>6840</v>
      </c>
    </row>
    <row r="2061" spans="1:8" ht="12.75" x14ac:dyDescent="0.2">
      <c r="A2061" s="1">
        <v>9366</v>
      </c>
      <c r="B2061" s="1" t="s">
        <v>6841</v>
      </c>
      <c r="C2061" s="1" t="s">
        <v>96</v>
      </c>
      <c r="D2061" s="2" t="s">
        <v>6805</v>
      </c>
      <c r="E2061" s="1" t="s">
        <v>6809</v>
      </c>
      <c r="F2061" s="1" t="s">
        <v>96</v>
      </c>
      <c r="G2061" s="2" t="s">
        <v>6842</v>
      </c>
      <c r="H2061" s="1" t="s">
        <v>6843</v>
      </c>
    </row>
    <row r="2062" spans="1:8" ht="12.75" x14ac:dyDescent="0.2">
      <c r="A2062" s="1">
        <v>9366</v>
      </c>
      <c r="B2062" s="1" t="s">
        <v>6844</v>
      </c>
      <c r="C2062" s="1" t="s">
        <v>96</v>
      </c>
      <c r="D2062" s="2" t="s">
        <v>6805</v>
      </c>
      <c r="E2062" s="1" t="s">
        <v>6809</v>
      </c>
      <c r="F2062" s="1" t="s">
        <v>87</v>
      </c>
      <c r="G2062" s="2" t="s">
        <v>6845</v>
      </c>
      <c r="H2062" s="1" t="s">
        <v>6846</v>
      </c>
    </row>
    <row r="2063" spans="1:8" ht="12.75" x14ac:dyDescent="0.2">
      <c r="A2063" s="1">
        <v>5272</v>
      </c>
      <c r="B2063" s="1" t="s">
        <v>6847</v>
      </c>
      <c r="C2063" s="1" t="s">
        <v>44</v>
      </c>
      <c r="D2063" s="2" t="s">
        <v>6848</v>
      </c>
      <c r="E2063" s="1" t="s">
        <v>6849</v>
      </c>
      <c r="F2063" s="1" t="s">
        <v>44</v>
      </c>
      <c r="G2063" s="1" t="s">
        <v>6850</v>
      </c>
      <c r="H2063" s="1" t="s">
        <v>723</v>
      </c>
    </row>
    <row r="2064" spans="1:8" ht="12.75" x14ac:dyDescent="0.2">
      <c r="A2064" s="1">
        <v>5272</v>
      </c>
      <c r="B2064" s="1" t="s">
        <v>6851</v>
      </c>
      <c r="C2064" s="1" t="s">
        <v>44</v>
      </c>
      <c r="D2064" s="2" t="s">
        <v>6848</v>
      </c>
      <c r="E2064" s="1" t="s">
        <v>6849</v>
      </c>
      <c r="F2064" s="1" t="s">
        <v>44</v>
      </c>
      <c r="G2064" s="1" t="s">
        <v>6852</v>
      </c>
      <c r="H2064" s="1" t="s">
        <v>723</v>
      </c>
    </row>
    <row r="2065" spans="1:8" ht="12.75" x14ac:dyDescent="0.2">
      <c r="A2065" s="1">
        <v>5272</v>
      </c>
      <c r="B2065" s="1" t="s">
        <v>6853</v>
      </c>
      <c r="C2065" s="1" t="s">
        <v>44</v>
      </c>
      <c r="D2065" s="2" t="s">
        <v>6848</v>
      </c>
      <c r="E2065" s="1" t="s">
        <v>6849</v>
      </c>
      <c r="F2065" s="1" t="s">
        <v>44</v>
      </c>
      <c r="G2065" s="1" t="s">
        <v>6854</v>
      </c>
      <c r="H2065" s="1" t="s">
        <v>723</v>
      </c>
    </row>
    <row r="2066" spans="1:8" ht="12.75" x14ac:dyDescent="0.2">
      <c r="A2066" s="1">
        <v>5272</v>
      </c>
      <c r="B2066" s="1" t="s">
        <v>6855</v>
      </c>
      <c r="C2066" s="1" t="s">
        <v>1413</v>
      </c>
      <c r="D2066" s="2" t="s">
        <v>6848</v>
      </c>
      <c r="E2066" s="1" t="s">
        <v>6856</v>
      </c>
      <c r="F2066" s="1" t="s">
        <v>1413</v>
      </c>
      <c r="G2066" s="2" t="s">
        <v>6857</v>
      </c>
      <c r="H2066" s="1" t="s">
        <v>6858</v>
      </c>
    </row>
    <row r="2067" spans="1:8" ht="12.75" x14ac:dyDescent="0.2">
      <c r="A2067" s="1">
        <v>5272</v>
      </c>
      <c r="B2067" s="1" t="s">
        <v>6859</v>
      </c>
      <c r="C2067" s="1" t="s">
        <v>1413</v>
      </c>
      <c r="D2067" s="2" t="s">
        <v>6848</v>
      </c>
      <c r="E2067" s="1" t="s">
        <v>6860</v>
      </c>
      <c r="F2067" s="1" t="s">
        <v>87</v>
      </c>
      <c r="G2067" s="2" t="s">
        <v>6861</v>
      </c>
      <c r="H2067" s="1" t="s">
        <v>6862</v>
      </c>
    </row>
    <row r="2068" spans="1:8" ht="12.75" x14ac:dyDescent="0.2">
      <c r="A2068" s="1">
        <v>5272</v>
      </c>
      <c r="B2068" s="1" t="s">
        <v>6863</v>
      </c>
      <c r="C2068" s="1" t="s">
        <v>1413</v>
      </c>
      <c r="D2068" s="2" t="s">
        <v>6848</v>
      </c>
      <c r="E2068" s="1" t="s">
        <v>6860</v>
      </c>
      <c r="F2068" s="1" t="s">
        <v>1413</v>
      </c>
      <c r="G2068" s="2" t="s">
        <v>6864</v>
      </c>
      <c r="H2068" s="1" t="s">
        <v>6858</v>
      </c>
    </row>
    <row r="2069" spans="1:8" ht="12.75" x14ac:dyDescent="0.2">
      <c r="A2069" s="1">
        <v>5272</v>
      </c>
      <c r="B2069" s="1" t="s">
        <v>6865</v>
      </c>
      <c r="C2069" s="1" t="s">
        <v>1413</v>
      </c>
      <c r="D2069" s="2" t="s">
        <v>6848</v>
      </c>
      <c r="E2069" s="1" t="s">
        <v>6860</v>
      </c>
      <c r="F2069" s="1" t="s">
        <v>1413</v>
      </c>
      <c r="G2069" s="2" t="s">
        <v>6866</v>
      </c>
      <c r="H2069" s="1" t="s">
        <v>6867</v>
      </c>
    </row>
    <row r="2070" spans="1:8" ht="12.75" x14ac:dyDescent="0.2">
      <c r="A2070" s="1">
        <v>5272</v>
      </c>
      <c r="B2070" s="1" t="s">
        <v>6868</v>
      </c>
      <c r="C2070" s="1" t="s">
        <v>1413</v>
      </c>
      <c r="D2070" s="2" t="s">
        <v>6848</v>
      </c>
      <c r="E2070" s="1" t="s">
        <v>6860</v>
      </c>
      <c r="F2070" s="1" t="s">
        <v>1413</v>
      </c>
      <c r="G2070" s="2" t="s">
        <v>6869</v>
      </c>
      <c r="H2070" s="1" t="s">
        <v>6867</v>
      </c>
    </row>
    <row r="2071" spans="1:8" ht="12.75" x14ac:dyDescent="0.2">
      <c r="A2071" s="1">
        <v>5272</v>
      </c>
      <c r="B2071" s="1" t="s">
        <v>6220</v>
      </c>
      <c r="C2071" s="1" t="s">
        <v>1413</v>
      </c>
      <c r="D2071" s="2" t="s">
        <v>6848</v>
      </c>
      <c r="E2071" s="1" t="s">
        <v>6860</v>
      </c>
      <c r="F2071" s="1" t="s">
        <v>1413</v>
      </c>
      <c r="G2071" s="2" t="s">
        <v>6870</v>
      </c>
      <c r="H2071" s="1" t="s">
        <v>6871</v>
      </c>
    </row>
    <row r="2072" spans="1:8" ht="12.75" x14ac:dyDescent="0.2">
      <c r="A2072" s="1">
        <v>5272</v>
      </c>
      <c r="B2072" s="1" t="s">
        <v>6872</v>
      </c>
      <c r="C2072" s="1" t="s">
        <v>1413</v>
      </c>
      <c r="D2072" s="2" t="s">
        <v>6848</v>
      </c>
      <c r="E2072" s="1" t="s">
        <v>6860</v>
      </c>
      <c r="F2072" s="1" t="s">
        <v>1413</v>
      </c>
      <c r="G2072" s="2" t="s">
        <v>6873</v>
      </c>
      <c r="H2072" s="1" t="s">
        <v>6874</v>
      </c>
    </row>
    <row r="2073" spans="1:8" ht="12.75" x14ac:dyDescent="0.2">
      <c r="A2073" s="1">
        <v>5272</v>
      </c>
      <c r="B2073" s="1" t="s">
        <v>6875</v>
      </c>
      <c r="C2073" s="1" t="s">
        <v>1413</v>
      </c>
      <c r="D2073" s="2" t="s">
        <v>6848</v>
      </c>
      <c r="E2073" s="1" t="s">
        <v>6860</v>
      </c>
      <c r="F2073" s="1" t="s">
        <v>1413</v>
      </c>
      <c r="G2073" s="2" t="s">
        <v>6876</v>
      </c>
      <c r="H2073" s="1" t="s">
        <v>6877</v>
      </c>
    </row>
    <row r="2074" spans="1:8" ht="12.75" x14ac:dyDescent="0.2">
      <c r="A2074" s="1">
        <v>5272</v>
      </c>
      <c r="B2074" s="1" t="s">
        <v>6878</v>
      </c>
      <c r="C2074" s="1" t="s">
        <v>1413</v>
      </c>
      <c r="D2074" s="2" t="s">
        <v>6848</v>
      </c>
      <c r="E2074" s="1" t="s">
        <v>6860</v>
      </c>
      <c r="F2074" s="1" t="s">
        <v>1413</v>
      </c>
      <c r="G2074" s="2" t="s">
        <v>6879</v>
      </c>
      <c r="H2074" s="1" t="s">
        <v>6858</v>
      </c>
    </row>
    <row r="2075" spans="1:8" ht="12.75" x14ac:dyDescent="0.2">
      <c r="A2075" s="1">
        <v>5272</v>
      </c>
      <c r="B2075" s="1" t="s">
        <v>6880</v>
      </c>
      <c r="C2075" s="1" t="s">
        <v>1413</v>
      </c>
      <c r="D2075" s="2" t="s">
        <v>6848</v>
      </c>
      <c r="E2075" s="1" t="s">
        <v>6860</v>
      </c>
      <c r="F2075" s="1" t="s">
        <v>1413</v>
      </c>
      <c r="G2075" s="2" t="s">
        <v>6881</v>
      </c>
      <c r="H2075" s="1" t="s">
        <v>6882</v>
      </c>
    </row>
    <row r="2076" spans="1:8" ht="12.75" x14ac:dyDescent="0.2">
      <c r="A2076" s="1">
        <v>5272</v>
      </c>
      <c r="B2076" s="1" t="s">
        <v>6883</v>
      </c>
      <c r="C2076" s="1" t="s">
        <v>1413</v>
      </c>
      <c r="D2076" s="2" t="s">
        <v>6848</v>
      </c>
      <c r="E2076" s="1" t="s">
        <v>6860</v>
      </c>
      <c r="F2076" s="1" t="s">
        <v>1413</v>
      </c>
      <c r="G2076" s="2" t="s">
        <v>6884</v>
      </c>
      <c r="H2076" s="1" t="s">
        <v>6858</v>
      </c>
    </row>
    <row r="2077" spans="1:8" ht="12.75" x14ac:dyDescent="0.2">
      <c r="A2077" s="1">
        <v>2140</v>
      </c>
      <c r="B2077" s="1" t="s">
        <v>6885</v>
      </c>
      <c r="C2077" s="1" t="s">
        <v>96</v>
      </c>
      <c r="D2077" s="2" t="s">
        <v>6886</v>
      </c>
      <c r="E2077" s="1" t="s">
        <v>6887</v>
      </c>
      <c r="F2077" s="1" t="s">
        <v>96</v>
      </c>
      <c r="G2077" s="2" t="s">
        <v>6888</v>
      </c>
      <c r="H2077" s="1" t="s">
        <v>6889</v>
      </c>
    </row>
    <row r="2078" spans="1:8" ht="12.75" x14ac:dyDescent="0.2">
      <c r="A2078" s="1">
        <v>2140</v>
      </c>
      <c r="B2078" s="1" t="s">
        <v>5538</v>
      </c>
      <c r="C2078" s="1" t="s">
        <v>96</v>
      </c>
      <c r="D2078" s="2" t="s">
        <v>6886</v>
      </c>
      <c r="E2078" s="1" t="s">
        <v>6887</v>
      </c>
      <c r="F2078" s="1" t="s">
        <v>96</v>
      </c>
      <c r="G2078" s="2" t="s">
        <v>6890</v>
      </c>
      <c r="H2078" s="1" t="s">
        <v>6891</v>
      </c>
    </row>
    <row r="2079" spans="1:8" ht="12.75" x14ac:dyDescent="0.2">
      <c r="A2079" s="1">
        <v>2140</v>
      </c>
      <c r="B2079" s="1" t="s">
        <v>6892</v>
      </c>
      <c r="C2079" s="1" t="s">
        <v>96</v>
      </c>
      <c r="D2079" s="2" t="s">
        <v>6886</v>
      </c>
      <c r="E2079" s="1" t="s">
        <v>6893</v>
      </c>
      <c r="F2079" s="1" t="s">
        <v>96</v>
      </c>
      <c r="G2079" s="2" t="s">
        <v>6894</v>
      </c>
      <c r="H2079" s="1" t="s">
        <v>6895</v>
      </c>
    </row>
    <row r="2080" spans="1:8" ht="12.75" x14ac:dyDescent="0.2">
      <c r="A2080" s="1">
        <v>2140</v>
      </c>
      <c r="B2080" s="1" t="s">
        <v>6896</v>
      </c>
      <c r="C2080" s="1" t="s">
        <v>96</v>
      </c>
      <c r="D2080" s="2" t="s">
        <v>6886</v>
      </c>
      <c r="E2080" s="1" t="s">
        <v>6893</v>
      </c>
      <c r="F2080" s="1" t="s">
        <v>96</v>
      </c>
      <c r="G2080" s="2" t="s">
        <v>6897</v>
      </c>
      <c r="H2080" s="1" t="s">
        <v>6898</v>
      </c>
    </row>
    <row r="2081" spans="1:8" ht="12.75" x14ac:dyDescent="0.2">
      <c r="A2081" s="1">
        <v>2140</v>
      </c>
      <c r="B2081" s="1" t="s">
        <v>6899</v>
      </c>
      <c r="C2081" s="1" t="s">
        <v>96</v>
      </c>
      <c r="D2081" s="2" t="s">
        <v>6886</v>
      </c>
      <c r="E2081" s="1" t="s">
        <v>6900</v>
      </c>
      <c r="F2081" s="1" t="s">
        <v>394</v>
      </c>
      <c r="G2081" s="2" t="s">
        <v>6901</v>
      </c>
      <c r="H2081" s="1" t="s">
        <v>6902</v>
      </c>
    </row>
    <row r="2082" spans="1:8" ht="12.75" x14ac:dyDescent="0.2">
      <c r="A2082" s="1">
        <v>2140</v>
      </c>
      <c r="B2082" s="1" t="s">
        <v>6903</v>
      </c>
      <c r="C2082" s="1" t="s">
        <v>96</v>
      </c>
      <c r="D2082" s="2" t="s">
        <v>6886</v>
      </c>
      <c r="E2082" s="1" t="s">
        <v>6900</v>
      </c>
      <c r="F2082" s="1" t="s">
        <v>114</v>
      </c>
      <c r="G2082" s="2" t="s">
        <v>6904</v>
      </c>
      <c r="H2082" s="1" t="s">
        <v>6905</v>
      </c>
    </row>
    <row r="2083" spans="1:8" ht="12.75" x14ac:dyDescent="0.2">
      <c r="A2083" s="1">
        <v>2140</v>
      </c>
      <c r="B2083" s="1" t="s">
        <v>6906</v>
      </c>
      <c r="C2083" s="1" t="s">
        <v>238</v>
      </c>
      <c r="D2083" s="2" t="s">
        <v>6886</v>
      </c>
      <c r="E2083" s="1" t="s">
        <v>6907</v>
      </c>
      <c r="F2083" s="1" t="s">
        <v>238</v>
      </c>
      <c r="G2083" s="1" t="s">
        <v>6908</v>
      </c>
      <c r="H2083" s="1" t="s">
        <v>723</v>
      </c>
    </row>
    <row r="2084" spans="1:8" ht="12.75" x14ac:dyDescent="0.2">
      <c r="A2084" s="1">
        <v>2140</v>
      </c>
      <c r="B2084" s="1" t="s">
        <v>6909</v>
      </c>
      <c r="C2084" s="1" t="s">
        <v>1491</v>
      </c>
      <c r="D2084" s="2" t="s">
        <v>6886</v>
      </c>
      <c r="E2084" s="1" t="s">
        <v>6907</v>
      </c>
      <c r="F2084" s="1" t="s">
        <v>96</v>
      </c>
      <c r="G2084" s="2" t="s">
        <v>6910</v>
      </c>
      <c r="H2084" s="1" t="s">
        <v>6911</v>
      </c>
    </row>
    <row r="2085" spans="1:8" ht="12.75" x14ac:dyDescent="0.2">
      <c r="A2085" s="1">
        <v>2140</v>
      </c>
      <c r="B2085" s="1" t="s">
        <v>6912</v>
      </c>
      <c r="C2085" s="1" t="s">
        <v>92</v>
      </c>
      <c r="D2085" s="2" t="s">
        <v>6886</v>
      </c>
      <c r="E2085" s="1" t="s">
        <v>6907</v>
      </c>
      <c r="F2085" s="1" t="s">
        <v>92</v>
      </c>
      <c r="G2085" s="2" t="s">
        <v>6913</v>
      </c>
      <c r="H2085" s="1" t="s">
        <v>6914</v>
      </c>
    </row>
    <row r="2086" spans="1:8" ht="12.75" x14ac:dyDescent="0.2">
      <c r="A2086" s="1">
        <v>5395</v>
      </c>
      <c r="B2086" s="1" t="s">
        <v>6915</v>
      </c>
      <c r="C2086" s="1" t="s">
        <v>166</v>
      </c>
      <c r="D2086" s="2" t="s">
        <v>6916</v>
      </c>
      <c r="E2086" s="1" t="s">
        <v>6917</v>
      </c>
      <c r="F2086" s="1" t="s">
        <v>166</v>
      </c>
      <c r="G2086" s="2" t="s">
        <v>6918</v>
      </c>
      <c r="H2086" s="1" t="s">
        <v>6919</v>
      </c>
    </row>
    <row r="2087" spans="1:8" ht="12.75" x14ac:dyDescent="0.2">
      <c r="A2087" s="1">
        <v>5395</v>
      </c>
      <c r="B2087" s="1" t="s">
        <v>6920</v>
      </c>
      <c r="C2087" s="1" t="s">
        <v>398</v>
      </c>
      <c r="D2087" s="2" t="s">
        <v>6916</v>
      </c>
      <c r="E2087" s="1" t="s">
        <v>6917</v>
      </c>
      <c r="F2087" s="1" t="s">
        <v>166</v>
      </c>
      <c r="G2087" s="2" t="s">
        <v>6921</v>
      </c>
      <c r="H2087" s="1" t="s">
        <v>6922</v>
      </c>
    </row>
    <row r="2088" spans="1:8" ht="12.75" x14ac:dyDescent="0.2">
      <c r="A2088" s="1">
        <v>5395</v>
      </c>
      <c r="B2088" s="1" t="s">
        <v>6923</v>
      </c>
      <c r="C2088" s="1" t="s">
        <v>398</v>
      </c>
      <c r="D2088" s="2" t="s">
        <v>6916</v>
      </c>
      <c r="E2088" s="1" t="s">
        <v>6917</v>
      </c>
      <c r="F2088" s="1" t="s">
        <v>166</v>
      </c>
      <c r="G2088" s="2" t="s">
        <v>6924</v>
      </c>
      <c r="H2088" s="1" t="s">
        <v>6925</v>
      </c>
    </row>
    <row r="2089" spans="1:8" ht="12.75" x14ac:dyDescent="0.2">
      <c r="A2089" s="1">
        <v>5395</v>
      </c>
      <c r="B2089" s="1" t="s">
        <v>6926</v>
      </c>
      <c r="C2089" s="1" t="s">
        <v>398</v>
      </c>
      <c r="D2089" s="2" t="s">
        <v>6916</v>
      </c>
      <c r="E2089" s="1" t="s">
        <v>6917</v>
      </c>
      <c r="F2089" s="1" t="s">
        <v>166</v>
      </c>
      <c r="G2089" s="2" t="s">
        <v>6927</v>
      </c>
      <c r="H2089" s="1" t="s">
        <v>6928</v>
      </c>
    </row>
    <row r="2090" spans="1:8" ht="12.75" x14ac:dyDescent="0.2">
      <c r="A2090" s="1">
        <v>5395</v>
      </c>
      <c r="B2090" s="1" t="s">
        <v>6929</v>
      </c>
      <c r="C2090" s="1" t="s">
        <v>166</v>
      </c>
      <c r="D2090" s="2" t="s">
        <v>6916</v>
      </c>
      <c r="E2090" s="1" t="s">
        <v>6917</v>
      </c>
      <c r="F2090" s="1" t="s">
        <v>166</v>
      </c>
      <c r="G2090" s="2" t="s">
        <v>6930</v>
      </c>
      <c r="H2090" s="1" t="s">
        <v>6931</v>
      </c>
    </row>
    <row r="2091" spans="1:8" ht="12.75" x14ac:dyDescent="0.2">
      <c r="A2091" s="1">
        <v>5395</v>
      </c>
      <c r="B2091" s="1" t="s">
        <v>6932</v>
      </c>
      <c r="C2091" s="1" t="s">
        <v>367</v>
      </c>
      <c r="D2091" s="2" t="s">
        <v>6916</v>
      </c>
      <c r="E2091" s="1" t="s">
        <v>6917</v>
      </c>
      <c r="F2091" s="1" t="s">
        <v>166</v>
      </c>
      <c r="G2091" s="2" t="s">
        <v>6933</v>
      </c>
      <c r="H2091" s="1" t="s">
        <v>6934</v>
      </c>
    </row>
    <row r="2092" spans="1:8" ht="12.75" x14ac:dyDescent="0.2">
      <c r="A2092" s="1">
        <v>5395</v>
      </c>
      <c r="B2092" s="1" t="s">
        <v>6935</v>
      </c>
      <c r="C2092" s="1" t="s">
        <v>398</v>
      </c>
      <c r="D2092" s="2" t="s">
        <v>6916</v>
      </c>
      <c r="E2092" s="1" t="s">
        <v>6917</v>
      </c>
      <c r="F2092" s="1" t="s">
        <v>166</v>
      </c>
      <c r="G2092" s="2" t="s">
        <v>6936</v>
      </c>
      <c r="H2092" s="1" t="s">
        <v>6937</v>
      </c>
    </row>
    <row r="2093" spans="1:8" ht="12.75" x14ac:dyDescent="0.2">
      <c r="A2093" s="1">
        <v>5395</v>
      </c>
      <c r="B2093" s="1" t="s">
        <v>6938</v>
      </c>
      <c r="C2093" s="1" t="s">
        <v>230</v>
      </c>
      <c r="D2093" s="2" t="s">
        <v>6916</v>
      </c>
      <c r="E2093" s="1" t="s">
        <v>6939</v>
      </c>
      <c r="F2093" s="1" t="s">
        <v>166</v>
      </c>
      <c r="G2093" s="2" t="s">
        <v>6940</v>
      </c>
      <c r="H2093" s="1" t="s">
        <v>6941</v>
      </c>
    </row>
    <row r="2094" spans="1:8" ht="12.75" x14ac:dyDescent="0.2">
      <c r="A2094" s="1">
        <v>5395</v>
      </c>
      <c r="B2094" s="1" t="s">
        <v>6942</v>
      </c>
      <c r="C2094" s="1" t="s">
        <v>398</v>
      </c>
      <c r="D2094" s="2" t="s">
        <v>6916</v>
      </c>
      <c r="E2094" s="1" t="s">
        <v>6939</v>
      </c>
      <c r="F2094" s="1" t="s">
        <v>85</v>
      </c>
      <c r="G2094" s="2" t="s">
        <v>6943</v>
      </c>
      <c r="H2094" s="1" t="s">
        <v>6944</v>
      </c>
    </row>
    <row r="2095" spans="1:8" ht="12.75" x14ac:dyDescent="0.2">
      <c r="A2095" s="1">
        <v>5395</v>
      </c>
      <c r="B2095" s="1" t="s">
        <v>6945</v>
      </c>
      <c r="C2095" s="1" t="s">
        <v>230</v>
      </c>
      <c r="D2095" s="2" t="s">
        <v>6916</v>
      </c>
      <c r="E2095" s="1" t="s">
        <v>6939</v>
      </c>
      <c r="F2095" s="1" t="s">
        <v>599</v>
      </c>
      <c r="G2095" s="2" t="s">
        <v>6946</v>
      </c>
      <c r="H2095" s="1" t="s">
        <v>6947</v>
      </c>
    </row>
    <row r="2096" spans="1:8" ht="12.75" x14ac:dyDescent="0.2">
      <c r="A2096" s="1">
        <v>5395</v>
      </c>
      <c r="B2096" s="1" t="s">
        <v>6948</v>
      </c>
      <c r="C2096" s="1" t="s">
        <v>230</v>
      </c>
      <c r="D2096" s="2" t="s">
        <v>6916</v>
      </c>
      <c r="E2096" s="1" t="s">
        <v>6939</v>
      </c>
      <c r="F2096" s="1" t="s">
        <v>85</v>
      </c>
      <c r="G2096" s="2" t="s">
        <v>6949</v>
      </c>
      <c r="H2096" s="1" t="s">
        <v>6950</v>
      </c>
    </row>
    <row r="2097" spans="1:8" ht="12.75" x14ac:dyDescent="0.2">
      <c r="A2097" s="1">
        <v>5395</v>
      </c>
      <c r="B2097" s="1" t="s">
        <v>6951</v>
      </c>
      <c r="C2097" s="1" t="s">
        <v>230</v>
      </c>
      <c r="D2097" s="2" t="s">
        <v>6916</v>
      </c>
      <c r="E2097" s="1" t="s">
        <v>6939</v>
      </c>
      <c r="F2097" s="1" t="s">
        <v>92</v>
      </c>
      <c r="G2097" s="2" t="s">
        <v>6952</v>
      </c>
      <c r="H2097" s="1" t="s">
        <v>6953</v>
      </c>
    </row>
    <row r="2098" spans="1:8" ht="12.75" x14ac:dyDescent="0.2">
      <c r="A2098" s="1">
        <v>5395</v>
      </c>
      <c r="B2098" s="1" t="s">
        <v>6954</v>
      </c>
      <c r="C2098" s="1" t="s">
        <v>85</v>
      </c>
      <c r="D2098" s="2" t="s">
        <v>6916</v>
      </c>
      <c r="E2098" s="1" t="s">
        <v>6955</v>
      </c>
      <c r="F2098" s="1" t="s">
        <v>599</v>
      </c>
      <c r="G2098" s="2" t="s">
        <v>6956</v>
      </c>
      <c r="H2098" s="1" t="s">
        <v>6957</v>
      </c>
    </row>
    <row r="2099" spans="1:8" ht="12.75" x14ac:dyDescent="0.2">
      <c r="A2099" s="1">
        <v>5395</v>
      </c>
      <c r="B2099" s="1" t="s">
        <v>6958</v>
      </c>
      <c r="C2099" s="1" t="s">
        <v>85</v>
      </c>
      <c r="D2099" s="2" t="s">
        <v>6916</v>
      </c>
      <c r="E2099" s="1" t="s">
        <v>6939</v>
      </c>
      <c r="F2099" s="1" t="s">
        <v>599</v>
      </c>
      <c r="G2099" s="2" t="s">
        <v>6946</v>
      </c>
      <c r="H2099" s="1" t="s">
        <v>6959</v>
      </c>
    </row>
    <row r="2100" spans="1:8" ht="12.75" x14ac:dyDescent="0.2">
      <c r="A2100" s="1">
        <v>5395</v>
      </c>
      <c r="B2100" s="1" t="s">
        <v>6960</v>
      </c>
      <c r="C2100" s="1" t="s">
        <v>65</v>
      </c>
      <c r="D2100" s="2" t="s">
        <v>6916</v>
      </c>
      <c r="E2100" s="1" t="s">
        <v>6961</v>
      </c>
      <c r="F2100" s="1" t="s">
        <v>85</v>
      </c>
      <c r="G2100" s="2" t="s">
        <v>6962</v>
      </c>
      <c r="H2100" s="1" t="s">
        <v>6963</v>
      </c>
    </row>
    <row r="2101" spans="1:8" ht="12.75" x14ac:dyDescent="0.2">
      <c r="A2101" s="1">
        <v>5395</v>
      </c>
      <c r="B2101" s="1" t="s">
        <v>6964</v>
      </c>
      <c r="C2101" s="1" t="s">
        <v>1491</v>
      </c>
      <c r="D2101" s="2" t="s">
        <v>6916</v>
      </c>
      <c r="E2101" s="1" t="s">
        <v>6965</v>
      </c>
      <c r="F2101" s="1" t="s">
        <v>1</v>
      </c>
      <c r="G2101" s="1" t="s">
        <v>4844</v>
      </c>
      <c r="H2101" s="1" t="s">
        <v>6966</v>
      </c>
    </row>
    <row r="2102" spans="1:8" ht="12.75" x14ac:dyDescent="0.2">
      <c r="A2102" s="1">
        <v>5395</v>
      </c>
      <c r="B2102" s="1" t="s">
        <v>6967</v>
      </c>
      <c r="C2102" s="1" t="s">
        <v>44</v>
      </c>
      <c r="D2102" s="2" t="s">
        <v>6916</v>
      </c>
      <c r="E2102" s="1" t="s">
        <v>6968</v>
      </c>
      <c r="F2102" s="1" t="s">
        <v>44</v>
      </c>
      <c r="G2102" s="1" t="s">
        <v>6969</v>
      </c>
      <c r="H2102" s="1" t="s">
        <v>723</v>
      </c>
    </row>
    <row r="2103" spans="1:8" ht="12.75" x14ac:dyDescent="0.2">
      <c r="A2103" s="1">
        <v>5395</v>
      </c>
      <c r="B2103" s="1" t="s">
        <v>6970</v>
      </c>
      <c r="C2103" s="1" t="s">
        <v>44</v>
      </c>
      <c r="D2103" s="2" t="s">
        <v>6916</v>
      </c>
      <c r="E2103" s="1" t="s">
        <v>6968</v>
      </c>
      <c r="F2103" s="1" t="s">
        <v>44</v>
      </c>
      <c r="G2103" s="1" t="s">
        <v>6971</v>
      </c>
      <c r="H2103" s="1" t="s">
        <v>723</v>
      </c>
    </row>
    <row r="2104" spans="1:8" ht="12.75" x14ac:dyDescent="0.2">
      <c r="A2104" s="1">
        <v>5395</v>
      </c>
      <c r="B2104" s="1" t="s">
        <v>6972</v>
      </c>
      <c r="C2104" s="1" t="s">
        <v>44</v>
      </c>
      <c r="D2104" s="2" t="s">
        <v>6916</v>
      </c>
      <c r="E2104" s="1" t="s">
        <v>6968</v>
      </c>
      <c r="F2104" s="1" t="s">
        <v>44</v>
      </c>
      <c r="G2104" s="1" t="s">
        <v>6973</v>
      </c>
      <c r="H2104" s="1" t="s">
        <v>723</v>
      </c>
    </row>
    <row r="2105" spans="1:8" ht="12.75" x14ac:dyDescent="0.2">
      <c r="A2105" s="1">
        <v>5395</v>
      </c>
      <c r="B2105" s="1" t="s">
        <v>6974</v>
      </c>
      <c r="C2105" s="1" t="s">
        <v>44</v>
      </c>
      <c r="D2105" s="2" t="s">
        <v>6916</v>
      </c>
      <c r="E2105" s="1" t="s">
        <v>6968</v>
      </c>
      <c r="F2105" s="1" t="s">
        <v>44</v>
      </c>
      <c r="G2105" s="1" t="s">
        <v>6975</v>
      </c>
      <c r="H2105" s="1" t="s">
        <v>723</v>
      </c>
    </row>
    <row r="2106" spans="1:8" ht="12.75" x14ac:dyDescent="0.2">
      <c r="A2106" s="1">
        <v>775</v>
      </c>
      <c r="B2106" s="1" t="s">
        <v>6976</v>
      </c>
      <c r="C2106" s="1" t="s">
        <v>85</v>
      </c>
      <c r="D2106" s="2" t="s">
        <v>6977</v>
      </c>
      <c r="E2106" s="1" t="s">
        <v>6978</v>
      </c>
      <c r="F2106" s="1" t="s">
        <v>85</v>
      </c>
      <c r="G2106" s="2" t="s">
        <v>6979</v>
      </c>
      <c r="H2106" s="1" t="s">
        <v>6980</v>
      </c>
    </row>
    <row r="2107" spans="1:8" ht="12.75" x14ac:dyDescent="0.2">
      <c r="A2107" s="1">
        <v>775</v>
      </c>
      <c r="B2107" s="1" t="s">
        <v>6981</v>
      </c>
      <c r="C2107" s="1" t="s">
        <v>1413</v>
      </c>
      <c r="D2107" s="2" t="s">
        <v>6977</v>
      </c>
      <c r="E2107" s="1" t="s">
        <v>6982</v>
      </c>
      <c r="F2107" s="1" t="s">
        <v>1413</v>
      </c>
      <c r="G2107" s="2" t="s">
        <v>6983</v>
      </c>
      <c r="H2107" s="1" t="s">
        <v>6984</v>
      </c>
    </row>
    <row r="2108" spans="1:8" ht="12.75" x14ac:dyDescent="0.2">
      <c r="A2108" s="1">
        <v>1794</v>
      </c>
      <c r="B2108" s="1" t="s">
        <v>6985</v>
      </c>
      <c r="C2108" s="1" t="s">
        <v>1413</v>
      </c>
      <c r="D2108" s="2" t="s">
        <v>6986</v>
      </c>
      <c r="E2108" s="1" t="s">
        <v>6987</v>
      </c>
      <c r="F2108" s="1" t="s">
        <v>1413</v>
      </c>
      <c r="G2108" s="2" t="s">
        <v>6988</v>
      </c>
      <c r="H2108" s="1" t="s">
        <v>6989</v>
      </c>
    </row>
    <row r="2109" spans="1:8" ht="12.75" x14ac:dyDescent="0.2">
      <c r="A2109" s="1">
        <v>1794</v>
      </c>
      <c r="B2109" s="1" t="s">
        <v>6990</v>
      </c>
      <c r="C2109" s="1" t="s">
        <v>1413</v>
      </c>
      <c r="D2109" s="2" t="s">
        <v>6986</v>
      </c>
      <c r="E2109" s="1" t="s">
        <v>6987</v>
      </c>
      <c r="F2109" s="1" t="s">
        <v>1413</v>
      </c>
      <c r="G2109" s="2" t="s">
        <v>6991</v>
      </c>
      <c r="H2109" s="1" t="s">
        <v>6992</v>
      </c>
    </row>
    <row r="2110" spans="1:8" ht="12.75" x14ac:dyDescent="0.2">
      <c r="A2110" s="1">
        <v>1794</v>
      </c>
      <c r="B2110" s="1" t="s">
        <v>6993</v>
      </c>
      <c r="C2110" s="1" t="s">
        <v>1413</v>
      </c>
      <c r="D2110" s="2" t="s">
        <v>6986</v>
      </c>
      <c r="E2110" s="1" t="s">
        <v>6987</v>
      </c>
      <c r="F2110" s="1" t="s">
        <v>1413</v>
      </c>
      <c r="G2110" s="2" t="s">
        <v>6994</v>
      </c>
      <c r="H2110" s="1" t="s">
        <v>6995</v>
      </c>
    </row>
    <row r="2111" spans="1:8" ht="12.75" x14ac:dyDescent="0.2">
      <c r="A2111" s="1">
        <v>1794</v>
      </c>
      <c r="B2111" s="1" t="s">
        <v>6996</v>
      </c>
      <c r="C2111" s="1" t="s">
        <v>85</v>
      </c>
      <c r="D2111" s="2" t="s">
        <v>6986</v>
      </c>
      <c r="E2111" s="1" t="s">
        <v>6987</v>
      </c>
      <c r="F2111" s="1" t="s">
        <v>85</v>
      </c>
      <c r="G2111" s="2" t="s">
        <v>6997</v>
      </c>
      <c r="H2111" s="1" t="s">
        <v>6998</v>
      </c>
    </row>
    <row r="2112" spans="1:8" ht="12.75" x14ac:dyDescent="0.2">
      <c r="A2112" s="1">
        <v>1794</v>
      </c>
      <c r="B2112" s="1" t="s">
        <v>6999</v>
      </c>
      <c r="C2112" s="1" t="s">
        <v>85</v>
      </c>
      <c r="D2112" s="2" t="s">
        <v>6986</v>
      </c>
      <c r="E2112" s="1" t="s">
        <v>6987</v>
      </c>
      <c r="F2112" s="1" t="s">
        <v>85</v>
      </c>
      <c r="G2112" s="2" t="s">
        <v>7000</v>
      </c>
      <c r="H2112" s="1" t="s">
        <v>7001</v>
      </c>
    </row>
    <row r="2113" spans="1:8" ht="12.75" x14ac:dyDescent="0.2">
      <c r="A2113" s="1">
        <v>1794</v>
      </c>
      <c r="B2113" s="1" t="s">
        <v>7002</v>
      </c>
      <c r="C2113" s="1" t="s">
        <v>85</v>
      </c>
      <c r="D2113" s="2" t="s">
        <v>6986</v>
      </c>
      <c r="E2113" s="1" t="s">
        <v>7003</v>
      </c>
      <c r="F2113" s="1" t="s">
        <v>96</v>
      </c>
      <c r="G2113" s="2" t="s">
        <v>7004</v>
      </c>
      <c r="H2113" s="1" t="s">
        <v>7005</v>
      </c>
    </row>
    <row r="2114" spans="1:8" ht="12.75" x14ac:dyDescent="0.2">
      <c r="A2114" s="1">
        <v>1794</v>
      </c>
      <c r="B2114" s="1" t="s">
        <v>7006</v>
      </c>
      <c r="C2114" s="1" t="s">
        <v>96</v>
      </c>
      <c r="D2114" s="2" t="s">
        <v>6986</v>
      </c>
      <c r="E2114" s="1" t="s">
        <v>7003</v>
      </c>
      <c r="F2114" s="1" t="s">
        <v>96</v>
      </c>
      <c r="G2114" s="2" t="s">
        <v>7007</v>
      </c>
      <c r="H2114" s="1" t="s">
        <v>7008</v>
      </c>
    </row>
    <row r="2115" spans="1:8" ht="12.75" x14ac:dyDescent="0.2">
      <c r="A2115" s="1">
        <v>1794</v>
      </c>
      <c r="B2115" s="1" t="s">
        <v>4585</v>
      </c>
      <c r="C2115" s="1" t="s">
        <v>96</v>
      </c>
      <c r="D2115" s="2" t="s">
        <v>6986</v>
      </c>
      <c r="E2115" s="1" t="s">
        <v>7003</v>
      </c>
      <c r="F2115" s="1" t="s">
        <v>96</v>
      </c>
      <c r="G2115" s="2" t="s">
        <v>7009</v>
      </c>
      <c r="H2115" s="1" t="s">
        <v>7010</v>
      </c>
    </row>
    <row r="2116" spans="1:8" ht="12.75" x14ac:dyDescent="0.2">
      <c r="A2116" s="1">
        <v>1794</v>
      </c>
      <c r="B2116" s="1" t="s">
        <v>7011</v>
      </c>
      <c r="C2116" s="1" t="s">
        <v>96</v>
      </c>
      <c r="D2116" s="2" t="s">
        <v>6986</v>
      </c>
      <c r="E2116" s="1" t="s">
        <v>7003</v>
      </c>
      <c r="F2116" s="1" t="s">
        <v>96</v>
      </c>
      <c r="G2116" s="2" t="s">
        <v>7012</v>
      </c>
      <c r="H2116" s="1" t="s">
        <v>7013</v>
      </c>
    </row>
    <row r="2117" spans="1:8" ht="12.75" x14ac:dyDescent="0.2">
      <c r="A2117" s="1">
        <v>1794</v>
      </c>
      <c r="B2117" s="1" t="s">
        <v>7014</v>
      </c>
      <c r="C2117" s="1" t="s">
        <v>96</v>
      </c>
      <c r="D2117" s="2" t="s">
        <v>6986</v>
      </c>
      <c r="E2117" s="1" t="s">
        <v>7003</v>
      </c>
      <c r="F2117" s="1" t="s">
        <v>96</v>
      </c>
      <c r="G2117" s="2" t="s">
        <v>7015</v>
      </c>
      <c r="H2117" s="1" t="s">
        <v>7016</v>
      </c>
    </row>
    <row r="2118" spans="1:8" ht="12.75" x14ac:dyDescent="0.2">
      <c r="A2118" s="1">
        <v>1794</v>
      </c>
      <c r="B2118" s="1" t="s">
        <v>7017</v>
      </c>
      <c r="C2118" s="1" t="s">
        <v>96</v>
      </c>
      <c r="D2118" s="2" t="s">
        <v>6986</v>
      </c>
      <c r="E2118" s="1" t="s">
        <v>7003</v>
      </c>
      <c r="F2118" s="1" t="s">
        <v>96</v>
      </c>
      <c r="G2118" s="2" t="s">
        <v>7018</v>
      </c>
      <c r="H2118" s="1" t="s">
        <v>7019</v>
      </c>
    </row>
    <row r="2119" spans="1:8" ht="12.75" x14ac:dyDescent="0.2">
      <c r="A2119" s="1">
        <v>1794</v>
      </c>
      <c r="B2119" s="1" t="s">
        <v>7020</v>
      </c>
      <c r="C2119" s="1" t="s">
        <v>96</v>
      </c>
      <c r="D2119" s="2" t="s">
        <v>6986</v>
      </c>
      <c r="E2119" s="1" t="s">
        <v>7021</v>
      </c>
      <c r="F2119" s="1" t="s">
        <v>96</v>
      </c>
      <c r="G2119" s="2" t="s">
        <v>7022</v>
      </c>
      <c r="H2119" s="1" t="s">
        <v>7023</v>
      </c>
    </row>
    <row r="2120" spans="1:8" ht="12.75" x14ac:dyDescent="0.2">
      <c r="A2120" s="1">
        <v>1794</v>
      </c>
      <c r="B2120" s="1" t="s">
        <v>7024</v>
      </c>
      <c r="C2120" s="1" t="s">
        <v>96</v>
      </c>
      <c r="D2120" s="2" t="s">
        <v>6986</v>
      </c>
      <c r="E2120" s="1" t="s">
        <v>7021</v>
      </c>
      <c r="F2120" s="1" t="s">
        <v>96</v>
      </c>
      <c r="G2120" s="2" t="s">
        <v>7018</v>
      </c>
      <c r="H2120" s="1" t="s">
        <v>7025</v>
      </c>
    </row>
    <row r="2121" spans="1:8" ht="12.75" x14ac:dyDescent="0.2">
      <c r="A2121" s="1">
        <v>1794</v>
      </c>
      <c r="B2121" s="1" t="s">
        <v>7026</v>
      </c>
      <c r="C2121" s="1" t="s">
        <v>96</v>
      </c>
      <c r="D2121" s="2" t="s">
        <v>6986</v>
      </c>
      <c r="E2121" s="1" t="s">
        <v>7027</v>
      </c>
      <c r="F2121" s="1" t="s">
        <v>96</v>
      </c>
      <c r="G2121" s="2" t="s">
        <v>7028</v>
      </c>
      <c r="H2121" s="1" t="s">
        <v>7029</v>
      </c>
    </row>
    <row r="2122" spans="1:8" ht="12.75" x14ac:dyDescent="0.2">
      <c r="A2122" s="1">
        <v>1794</v>
      </c>
      <c r="B2122" s="1" t="s">
        <v>7030</v>
      </c>
      <c r="C2122" s="1" t="s">
        <v>96</v>
      </c>
      <c r="D2122" s="2" t="s">
        <v>6986</v>
      </c>
      <c r="E2122" s="1" t="s">
        <v>7031</v>
      </c>
      <c r="F2122" s="1" t="s">
        <v>114</v>
      </c>
      <c r="G2122" s="2" t="s">
        <v>7032</v>
      </c>
      <c r="H2122" s="1" t="s">
        <v>7033</v>
      </c>
    </row>
    <row r="2123" spans="1:8" ht="12.75" x14ac:dyDescent="0.2">
      <c r="A2123" s="1">
        <v>1794</v>
      </c>
      <c r="B2123" s="1" t="s">
        <v>7034</v>
      </c>
      <c r="C2123" s="1" t="s">
        <v>96</v>
      </c>
      <c r="D2123" s="2" t="s">
        <v>6986</v>
      </c>
      <c r="E2123" s="1" t="s">
        <v>7035</v>
      </c>
      <c r="F2123" s="1" t="s">
        <v>1</v>
      </c>
      <c r="G2123" s="1" t="s">
        <v>7036</v>
      </c>
      <c r="H2123" s="1" t="s">
        <v>7037</v>
      </c>
    </row>
    <row r="2124" spans="1:8" ht="12.75" x14ac:dyDescent="0.2">
      <c r="A2124" s="1">
        <v>1794</v>
      </c>
      <c r="B2124" s="1" t="s">
        <v>7038</v>
      </c>
      <c r="C2124" s="1" t="s">
        <v>96</v>
      </c>
      <c r="D2124" s="2" t="s">
        <v>6986</v>
      </c>
      <c r="E2124" s="1" t="s">
        <v>7039</v>
      </c>
      <c r="F2124" s="1" t="s">
        <v>1</v>
      </c>
      <c r="G2124" s="1" t="s">
        <v>7036</v>
      </c>
      <c r="H2124" s="1" t="s">
        <v>7040</v>
      </c>
    </row>
    <row r="2125" spans="1:8" ht="12.75" x14ac:dyDescent="0.2">
      <c r="A2125" s="1">
        <v>1794</v>
      </c>
      <c r="B2125" s="1" t="s">
        <v>7041</v>
      </c>
      <c r="C2125" s="1" t="s">
        <v>96</v>
      </c>
      <c r="D2125" s="2" t="s">
        <v>6986</v>
      </c>
      <c r="E2125" s="1" t="s">
        <v>7042</v>
      </c>
      <c r="F2125" s="1" t="s">
        <v>1</v>
      </c>
      <c r="G2125" s="1" t="s">
        <v>7036</v>
      </c>
      <c r="H2125" s="1" t="s">
        <v>7043</v>
      </c>
    </row>
    <row r="2126" spans="1:8" ht="12.75" x14ac:dyDescent="0.2">
      <c r="A2126" s="1">
        <v>1794</v>
      </c>
      <c r="B2126" s="1" t="s">
        <v>7044</v>
      </c>
      <c r="C2126" s="1" t="s">
        <v>96</v>
      </c>
      <c r="D2126" s="2" t="s">
        <v>6986</v>
      </c>
      <c r="E2126" s="1" t="s">
        <v>7045</v>
      </c>
      <c r="F2126" s="1" t="s">
        <v>1</v>
      </c>
      <c r="G2126" s="1" t="s">
        <v>7036</v>
      </c>
      <c r="H2126" s="1" t="s">
        <v>7046</v>
      </c>
    </row>
    <row r="2127" spans="1:8" ht="12.75" x14ac:dyDescent="0.2">
      <c r="A2127" s="1">
        <v>1794</v>
      </c>
      <c r="B2127" s="1" t="s">
        <v>7047</v>
      </c>
      <c r="C2127" s="1" t="s">
        <v>96</v>
      </c>
      <c r="D2127" s="2" t="s">
        <v>6986</v>
      </c>
      <c r="E2127" s="1" t="s">
        <v>7048</v>
      </c>
      <c r="F2127" s="1" t="s">
        <v>1</v>
      </c>
      <c r="G2127" s="1" t="s">
        <v>7036</v>
      </c>
      <c r="H2127" s="1" t="s">
        <v>7049</v>
      </c>
    </row>
    <row r="2128" spans="1:8" ht="12.75" x14ac:dyDescent="0.2">
      <c r="A2128" s="1">
        <v>1794</v>
      </c>
      <c r="B2128" s="1" t="s">
        <v>7050</v>
      </c>
      <c r="C2128" s="1" t="s">
        <v>96</v>
      </c>
      <c r="D2128" s="2" t="s">
        <v>6986</v>
      </c>
      <c r="E2128" s="1" t="s">
        <v>7051</v>
      </c>
      <c r="F2128" s="1" t="s">
        <v>1</v>
      </c>
      <c r="G2128" s="1" t="s">
        <v>7036</v>
      </c>
      <c r="H2128" s="1" t="s">
        <v>7052</v>
      </c>
    </row>
    <row r="2129" spans="1:8" ht="12.75" x14ac:dyDescent="0.2">
      <c r="A2129" s="1">
        <v>1794</v>
      </c>
      <c r="B2129" s="1" t="s">
        <v>7053</v>
      </c>
      <c r="C2129" s="1" t="s">
        <v>367</v>
      </c>
      <c r="D2129" s="2" t="s">
        <v>6986</v>
      </c>
      <c r="E2129" s="1" t="s">
        <v>7054</v>
      </c>
      <c r="F2129" s="1" t="s">
        <v>1</v>
      </c>
      <c r="G2129" s="1" t="s">
        <v>7036</v>
      </c>
      <c r="H2129" s="1" t="s">
        <v>7055</v>
      </c>
    </row>
    <row r="2130" spans="1:8" ht="12.75" x14ac:dyDescent="0.2">
      <c r="A2130" s="1">
        <v>1794</v>
      </c>
      <c r="B2130" s="1" t="s">
        <v>7056</v>
      </c>
      <c r="C2130" s="1" t="s">
        <v>96</v>
      </c>
      <c r="D2130" s="2" t="s">
        <v>6986</v>
      </c>
      <c r="E2130" s="1" t="s">
        <v>7057</v>
      </c>
      <c r="F2130" s="1" t="s">
        <v>92</v>
      </c>
      <c r="G2130" s="2" t="s">
        <v>7058</v>
      </c>
      <c r="H2130" s="1" t="s">
        <v>7059</v>
      </c>
    </row>
    <row r="2131" spans="1:8" ht="12.75" x14ac:dyDescent="0.2">
      <c r="A2131" s="1">
        <v>1794</v>
      </c>
      <c r="B2131" s="1" t="s">
        <v>7060</v>
      </c>
      <c r="C2131" s="1" t="s">
        <v>96</v>
      </c>
      <c r="D2131" s="2" t="s">
        <v>6986</v>
      </c>
      <c r="E2131" s="1" t="s">
        <v>7061</v>
      </c>
      <c r="F2131" s="1" t="s">
        <v>92</v>
      </c>
      <c r="G2131" s="2" t="s">
        <v>7062</v>
      </c>
      <c r="H2131" s="1" t="s">
        <v>7063</v>
      </c>
    </row>
    <row r="2132" spans="1:8" ht="12.75" x14ac:dyDescent="0.2">
      <c r="A2132" s="1">
        <v>1794</v>
      </c>
      <c r="B2132" s="1" t="s">
        <v>7064</v>
      </c>
      <c r="C2132" s="1" t="s">
        <v>96</v>
      </c>
      <c r="D2132" s="2" t="s">
        <v>6986</v>
      </c>
      <c r="E2132" s="1" t="s">
        <v>7065</v>
      </c>
      <c r="F2132" s="1" t="s">
        <v>1</v>
      </c>
      <c r="G2132" s="1" t="s">
        <v>7036</v>
      </c>
      <c r="H2132" s="1" t="s">
        <v>7066</v>
      </c>
    </row>
    <row r="2133" spans="1:8" ht="12.75" x14ac:dyDescent="0.2">
      <c r="A2133" s="1">
        <v>1794</v>
      </c>
      <c r="B2133" s="1" t="s">
        <v>7067</v>
      </c>
      <c r="C2133" s="1" t="s">
        <v>96</v>
      </c>
      <c r="D2133" s="2" t="s">
        <v>6986</v>
      </c>
      <c r="E2133" s="1" t="s">
        <v>7068</v>
      </c>
      <c r="F2133" s="1" t="s">
        <v>92</v>
      </c>
      <c r="G2133" s="2" t="s">
        <v>7069</v>
      </c>
      <c r="H2133" s="1" t="s">
        <v>7070</v>
      </c>
    </row>
    <row r="2134" spans="1:8" ht="12.75" x14ac:dyDescent="0.2">
      <c r="A2134" s="1">
        <v>1794</v>
      </c>
      <c r="B2134" s="1" t="s">
        <v>7071</v>
      </c>
      <c r="C2134" s="1" t="s">
        <v>96</v>
      </c>
      <c r="D2134" s="2" t="s">
        <v>6986</v>
      </c>
      <c r="E2134" s="1" t="s">
        <v>7072</v>
      </c>
      <c r="F2134" s="1" t="s">
        <v>92</v>
      </c>
      <c r="G2134" s="2" t="s">
        <v>7073</v>
      </c>
      <c r="H2134" s="1" t="s">
        <v>7074</v>
      </c>
    </row>
    <row r="2135" spans="1:8" ht="12.75" x14ac:dyDescent="0.2">
      <c r="A2135" s="1">
        <v>1794</v>
      </c>
      <c r="B2135" s="1" t="s">
        <v>7075</v>
      </c>
      <c r="C2135" s="1" t="s">
        <v>96</v>
      </c>
      <c r="D2135" s="2" t="s">
        <v>6986</v>
      </c>
      <c r="E2135" s="1" t="s">
        <v>7076</v>
      </c>
      <c r="F2135" s="1" t="s">
        <v>1</v>
      </c>
      <c r="G2135" s="1" t="s">
        <v>7036</v>
      </c>
      <c r="H2135" s="1" t="s">
        <v>7077</v>
      </c>
    </row>
    <row r="2136" spans="1:8" ht="12.75" x14ac:dyDescent="0.2">
      <c r="A2136" s="1">
        <v>1794</v>
      </c>
      <c r="B2136" s="1" t="s">
        <v>7078</v>
      </c>
      <c r="C2136" s="1" t="s">
        <v>96</v>
      </c>
      <c r="D2136" s="2" t="s">
        <v>6986</v>
      </c>
      <c r="E2136" s="1" t="s">
        <v>7079</v>
      </c>
      <c r="F2136" s="1" t="s">
        <v>1</v>
      </c>
      <c r="G2136" s="1" t="s">
        <v>7036</v>
      </c>
      <c r="H2136" s="1" t="s">
        <v>7077</v>
      </c>
    </row>
    <row r="2137" spans="1:8" ht="12.75" x14ac:dyDescent="0.2">
      <c r="A2137" s="1">
        <v>1794</v>
      </c>
      <c r="B2137" s="1" t="s">
        <v>7080</v>
      </c>
      <c r="C2137" s="1" t="s">
        <v>96</v>
      </c>
      <c r="D2137" s="2" t="s">
        <v>6986</v>
      </c>
      <c r="E2137" s="1" t="s">
        <v>7081</v>
      </c>
      <c r="F2137" s="1" t="s">
        <v>1</v>
      </c>
      <c r="G2137" s="1" t="s">
        <v>7036</v>
      </c>
      <c r="H2137" s="1" t="s">
        <v>7082</v>
      </c>
    </row>
    <row r="2138" spans="1:8" ht="12.75" x14ac:dyDescent="0.2">
      <c r="A2138" s="1">
        <v>1794</v>
      </c>
      <c r="B2138" s="1" t="s">
        <v>7083</v>
      </c>
      <c r="C2138" s="1" t="s">
        <v>96</v>
      </c>
      <c r="D2138" s="2" t="s">
        <v>6986</v>
      </c>
      <c r="E2138" s="1" t="s">
        <v>7084</v>
      </c>
      <c r="F2138" s="1" t="s">
        <v>1</v>
      </c>
      <c r="G2138" s="1" t="s">
        <v>7036</v>
      </c>
      <c r="H2138" s="1" t="s">
        <v>7085</v>
      </c>
    </row>
    <row r="2139" spans="1:8" ht="12.75" x14ac:dyDescent="0.2">
      <c r="A2139" s="1">
        <v>1794</v>
      </c>
      <c r="B2139" s="1" t="s">
        <v>7086</v>
      </c>
      <c r="C2139" s="1" t="s">
        <v>96</v>
      </c>
      <c r="D2139" s="2" t="s">
        <v>6986</v>
      </c>
      <c r="E2139" s="1" t="s">
        <v>7087</v>
      </c>
      <c r="F2139" s="1" t="s">
        <v>1</v>
      </c>
      <c r="G2139" s="1" t="s">
        <v>7036</v>
      </c>
      <c r="H2139" s="1" t="s">
        <v>7088</v>
      </c>
    </row>
    <row r="2140" spans="1:8" ht="12.75" x14ac:dyDescent="0.2">
      <c r="A2140" s="1">
        <v>1794</v>
      </c>
      <c r="B2140" s="1" t="s">
        <v>7089</v>
      </c>
      <c r="C2140" s="1" t="s">
        <v>96</v>
      </c>
      <c r="D2140" s="2" t="s">
        <v>6986</v>
      </c>
      <c r="E2140" s="1" t="s">
        <v>7090</v>
      </c>
      <c r="F2140" s="1" t="s">
        <v>1</v>
      </c>
      <c r="G2140" s="1" t="s">
        <v>7036</v>
      </c>
      <c r="H2140" s="1" t="s">
        <v>7091</v>
      </c>
    </row>
    <row r="2141" spans="1:8" ht="12.75" x14ac:dyDescent="0.2">
      <c r="A2141" s="1">
        <v>1794</v>
      </c>
      <c r="B2141" s="1" t="s">
        <v>7092</v>
      </c>
      <c r="C2141" s="1" t="s">
        <v>96</v>
      </c>
      <c r="D2141" s="2" t="s">
        <v>6986</v>
      </c>
      <c r="E2141" s="1" t="s">
        <v>7093</v>
      </c>
      <c r="F2141" s="1" t="s">
        <v>87</v>
      </c>
      <c r="G2141" s="2" t="s">
        <v>7094</v>
      </c>
      <c r="H2141" s="1" t="s">
        <v>7095</v>
      </c>
    </row>
    <row r="2142" spans="1:8" ht="12.75" x14ac:dyDescent="0.2">
      <c r="A2142" s="1">
        <v>1794</v>
      </c>
      <c r="B2142" s="1" t="s">
        <v>7096</v>
      </c>
      <c r="C2142" s="1" t="s">
        <v>96</v>
      </c>
      <c r="D2142" s="2" t="s">
        <v>6986</v>
      </c>
      <c r="E2142" s="1" t="s">
        <v>7097</v>
      </c>
      <c r="F2142" s="1" t="s">
        <v>1</v>
      </c>
      <c r="G2142" s="1" t="s">
        <v>7036</v>
      </c>
      <c r="H2142" s="1" t="s">
        <v>7098</v>
      </c>
    </row>
    <row r="2143" spans="1:8" ht="12.75" x14ac:dyDescent="0.2">
      <c r="A2143" s="1">
        <v>2594</v>
      </c>
      <c r="B2143" s="1" t="s">
        <v>7099</v>
      </c>
      <c r="C2143" s="1" t="s">
        <v>92</v>
      </c>
      <c r="D2143" s="2" t="s">
        <v>7100</v>
      </c>
      <c r="E2143" s="1" t="s">
        <v>7101</v>
      </c>
      <c r="F2143" s="1" t="s">
        <v>87</v>
      </c>
      <c r="G2143" s="2" t="s">
        <v>7102</v>
      </c>
      <c r="H2143" s="1" t="s">
        <v>7103</v>
      </c>
    </row>
    <row r="2144" spans="1:8" ht="12.75" x14ac:dyDescent="0.2">
      <c r="A2144" s="1">
        <v>2594</v>
      </c>
      <c r="B2144" s="1" t="s">
        <v>7104</v>
      </c>
      <c r="C2144" s="1" t="s">
        <v>92</v>
      </c>
      <c r="D2144" s="2" t="s">
        <v>7100</v>
      </c>
      <c r="E2144" s="1" t="s">
        <v>7101</v>
      </c>
      <c r="F2144" s="1" t="s">
        <v>87</v>
      </c>
      <c r="G2144" s="2" t="s">
        <v>7105</v>
      </c>
      <c r="H2144" s="1" t="s">
        <v>7106</v>
      </c>
    </row>
    <row r="2145" spans="1:8" ht="12.75" x14ac:dyDescent="0.2">
      <c r="A2145" s="1">
        <v>2594</v>
      </c>
      <c r="B2145" s="1" t="s">
        <v>7107</v>
      </c>
      <c r="C2145" s="1" t="s">
        <v>92</v>
      </c>
      <c r="D2145" s="2" t="s">
        <v>7100</v>
      </c>
      <c r="E2145" s="1" t="s">
        <v>7101</v>
      </c>
      <c r="F2145" s="1" t="s">
        <v>87</v>
      </c>
      <c r="G2145" s="2" t="s">
        <v>7108</v>
      </c>
      <c r="H2145" s="1" t="s">
        <v>7106</v>
      </c>
    </row>
    <row r="2146" spans="1:8" ht="12.75" x14ac:dyDescent="0.2">
      <c r="A2146" s="1">
        <v>2594</v>
      </c>
      <c r="B2146" s="1" t="s">
        <v>7109</v>
      </c>
      <c r="C2146" s="1" t="s">
        <v>96</v>
      </c>
      <c r="D2146" s="2" t="s">
        <v>7100</v>
      </c>
      <c r="E2146" s="1" t="s">
        <v>7110</v>
      </c>
      <c r="F2146" s="1" t="s">
        <v>96</v>
      </c>
      <c r="G2146" s="2" t="s">
        <v>7111</v>
      </c>
      <c r="H2146" s="1" t="s">
        <v>7112</v>
      </c>
    </row>
    <row r="2147" spans="1:8" ht="12.75" x14ac:dyDescent="0.2">
      <c r="A2147" s="1">
        <v>2594</v>
      </c>
      <c r="B2147" s="1" t="s">
        <v>7113</v>
      </c>
      <c r="C2147" s="1" t="s">
        <v>96</v>
      </c>
      <c r="D2147" s="2" t="s">
        <v>7100</v>
      </c>
      <c r="E2147" s="1" t="s">
        <v>7110</v>
      </c>
      <c r="F2147" s="1" t="s">
        <v>96</v>
      </c>
      <c r="G2147" s="2" t="s">
        <v>7114</v>
      </c>
      <c r="H2147" s="1" t="s">
        <v>7115</v>
      </c>
    </row>
    <row r="2148" spans="1:8" ht="12.75" x14ac:dyDescent="0.2">
      <c r="A2148" s="1">
        <v>9416</v>
      </c>
      <c r="B2148" s="1" t="s">
        <v>7116</v>
      </c>
      <c r="C2148" s="1" t="s">
        <v>101</v>
      </c>
      <c r="D2148" s="2" t="s">
        <v>7117</v>
      </c>
      <c r="E2148" s="1" t="s">
        <v>7118</v>
      </c>
      <c r="F2148" s="1" t="s">
        <v>101</v>
      </c>
      <c r="G2148" s="2" t="s">
        <v>7119</v>
      </c>
      <c r="H2148" s="1" t="s">
        <v>7120</v>
      </c>
    </row>
    <row r="2149" spans="1:8" ht="12.75" x14ac:dyDescent="0.2">
      <c r="A2149" s="1">
        <v>9416</v>
      </c>
      <c r="B2149" s="1" t="s">
        <v>7121</v>
      </c>
      <c r="C2149" s="1" t="s">
        <v>96</v>
      </c>
      <c r="D2149" s="2" t="s">
        <v>7117</v>
      </c>
      <c r="E2149" s="1" t="s">
        <v>7122</v>
      </c>
      <c r="F2149" s="1" t="s">
        <v>96</v>
      </c>
      <c r="G2149" s="2" t="s">
        <v>7123</v>
      </c>
      <c r="H2149" s="1" t="s">
        <v>7124</v>
      </c>
    </row>
    <row r="2150" spans="1:8" ht="12.75" x14ac:dyDescent="0.2">
      <c r="A2150" s="1">
        <v>9416</v>
      </c>
      <c r="B2150" s="1" t="s">
        <v>7125</v>
      </c>
      <c r="C2150" s="1" t="s">
        <v>85</v>
      </c>
      <c r="D2150" s="2" t="s">
        <v>7117</v>
      </c>
      <c r="E2150" s="1" t="s">
        <v>7122</v>
      </c>
      <c r="F2150" s="1" t="s">
        <v>85</v>
      </c>
      <c r="G2150" s="2" t="s">
        <v>7126</v>
      </c>
      <c r="H2150" s="1" t="s">
        <v>7127</v>
      </c>
    </row>
    <row r="2151" spans="1:8" ht="12.75" x14ac:dyDescent="0.2">
      <c r="A2151" s="1">
        <v>9416</v>
      </c>
      <c r="B2151" s="1" t="s">
        <v>7128</v>
      </c>
      <c r="C2151" s="1" t="s">
        <v>85</v>
      </c>
      <c r="D2151" s="2" t="s">
        <v>7117</v>
      </c>
      <c r="E2151" s="1" t="s">
        <v>7122</v>
      </c>
      <c r="F2151" s="1" t="s">
        <v>87</v>
      </c>
      <c r="G2151" s="2" t="s">
        <v>7129</v>
      </c>
      <c r="H2151" s="1" t="s">
        <v>7130</v>
      </c>
    </row>
    <row r="2152" spans="1:8" ht="12.75" x14ac:dyDescent="0.2">
      <c r="A2152" s="1">
        <v>9416</v>
      </c>
      <c r="B2152" s="1" t="s">
        <v>7131</v>
      </c>
      <c r="C2152" s="1" t="s">
        <v>292</v>
      </c>
      <c r="D2152" s="2" t="s">
        <v>7117</v>
      </c>
      <c r="E2152" s="1" t="s">
        <v>7132</v>
      </c>
      <c r="F2152" s="1" t="s">
        <v>292</v>
      </c>
      <c r="G2152" s="1" t="s">
        <v>7133</v>
      </c>
      <c r="H2152" s="1" t="s">
        <v>4837</v>
      </c>
    </row>
    <row r="2153" spans="1:8" ht="12.75" x14ac:dyDescent="0.2">
      <c r="A2153" s="1">
        <v>9416</v>
      </c>
      <c r="B2153" s="1" t="s">
        <v>7134</v>
      </c>
      <c r="C2153" s="1" t="s">
        <v>92</v>
      </c>
      <c r="D2153" s="2" t="s">
        <v>7117</v>
      </c>
      <c r="E2153" s="1" t="s">
        <v>7132</v>
      </c>
      <c r="F2153" s="1" t="s">
        <v>92</v>
      </c>
      <c r="G2153" s="2" t="s">
        <v>7135</v>
      </c>
      <c r="H2153" s="1" t="s">
        <v>7136</v>
      </c>
    </row>
    <row r="2154" spans="1:8" ht="12.75" x14ac:dyDescent="0.2">
      <c r="A2154" s="1">
        <v>9416</v>
      </c>
      <c r="B2154" s="1" t="s">
        <v>7137</v>
      </c>
      <c r="C2154" s="1" t="s">
        <v>92</v>
      </c>
      <c r="D2154" s="2" t="s">
        <v>7117</v>
      </c>
      <c r="E2154" s="1" t="s">
        <v>7132</v>
      </c>
      <c r="F2154" s="1" t="s">
        <v>92</v>
      </c>
      <c r="G2154" s="2" t="s">
        <v>7138</v>
      </c>
      <c r="H2154" s="1" t="s">
        <v>7139</v>
      </c>
    </row>
    <row r="2155" spans="1:8" ht="12.75" x14ac:dyDescent="0.2">
      <c r="A2155" s="1">
        <v>9416</v>
      </c>
      <c r="B2155" s="1" t="s">
        <v>7140</v>
      </c>
      <c r="C2155" s="1" t="s">
        <v>292</v>
      </c>
      <c r="D2155" s="2" t="s">
        <v>7117</v>
      </c>
      <c r="E2155" s="1" t="s">
        <v>7132</v>
      </c>
      <c r="F2155" s="1" t="s">
        <v>292</v>
      </c>
      <c r="G2155" s="1" t="s">
        <v>7141</v>
      </c>
      <c r="H2155" s="1" t="s">
        <v>4837</v>
      </c>
    </row>
    <row r="2156" spans="1:8" ht="12.75" x14ac:dyDescent="0.2">
      <c r="A2156" s="1">
        <v>9416</v>
      </c>
      <c r="B2156" s="1" t="s">
        <v>7142</v>
      </c>
      <c r="C2156" s="1" t="s">
        <v>92</v>
      </c>
      <c r="D2156" s="2" t="s">
        <v>7117</v>
      </c>
      <c r="E2156" s="1" t="s">
        <v>7132</v>
      </c>
      <c r="F2156" s="1" t="s">
        <v>87</v>
      </c>
      <c r="G2156" s="2" t="s">
        <v>7143</v>
      </c>
      <c r="H2156" s="1" t="s">
        <v>7144</v>
      </c>
    </row>
    <row r="2157" spans="1:8" ht="12.75" x14ac:dyDescent="0.2">
      <c r="A2157" s="1">
        <v>9416</v>
      </c>
      <c r="B2157" s="1" t="s">
        <v>7145</v>
      </c>
      <c r="C2157" s="1" t="s">
        <v>292</v>
      </c>
      <c r="D2157" s="2" t="s">
        <v>7117</v>
      </c>
      <c r="E2157" s="1" t="s">
        <v>7132</v>
      </c>
      <c r="F2157" s="1" t="s">
        <v>292</v>
      </c>
      <c r="G2157" s="1" t="s">
        <v>7146</v>
      </c>
      <c r="H2157" s="1" t="s">
        <v>4837</v>
      </c>
    </row>
    <row r="2158" spans="1:8" ht="12.75" x14ac:dyDescent="0.2">
      <c r="A2158" s="1">
        <v>9416</v>
      </c>
      <c r="B2158" s="1" t="s">
        <v>7147</v>
      </c>
      <c r="C2158" s="1" t="s">
        <v>96</v>
      </c>
      <c r="D2158" s="2" t="s">
        <v>7117</v>
      </c>
      <c r="E2158" s="1" t="s">
        <v>7132</v>
      </c>
      <c r="F2158" s="1" t="s">
        <v>87</v>
      </c>
      <c r="G2158" s="2" t="s">
        <v>7148</v>
      </c>
      <c r="H2158" s="1" t="s">
        <v>7149</v>
      </c>
    </row>
    <row r="2159" spans="1:8" ht="12.75" x14ac:dyDescent="0.2">
      <c r="A2159" s="1">
        <v>9416</v>
      </c>
      <c r="B2159" s="1" t="s">
        <v>7150</v>
      </c>
      <c r="C2159" s="1" t="s">
        <v>96</v>
      </c>
      <c r="D2159" s="2" t="s">
        <v>7117</v>
      </c>
      <c r="E2159" s="1" t="s">
        <v>7151</v>
      </c>
      <c r="F2159" s="1" t="s">
        <v>87</v>
      </c>
      <c r="G2159" s="2" t="s">
        <v>7152</v>
      </c>
      <c r="H2159" s="1" t="s">
        <v>7153</v>
      </c>
    </row>
    <row r="2160" spans="1:8" ht="12.75" x14ac:dyDescent="0.2">
      <c r="A2160" s="1">
        <v>9416</v>
      </c>
      <c r="B2160" s="1" t="s">
        <v>7154</v>
      </c>
      <c r="C2160" s="1" t="s">
        <v>398</v>
      </c>
      <c r="D2160" s="2" t="s">
        <v>7117</v>
      </c>
      <c r="E2160" s="1" t="s">
        <v>7151</v>
      </c>
      <c r="F2160" s="1" t="s">
        <v>398</v>
      </c>
      <c r="G2160" s="2" t="s">
        <v>7155</v>
      </c>
      <c r="H2160" s="1" t="s">
        <v>7156</v>
      </c>
    </row>
    <row r="2161" spans="1:8" ht="12.75" x14ac:dyDescent="0.2">
      <c r="A2161" s="1">
        <v>9416</v>
      </c>
      <c r="B2161" s="1" t="s">
        <v>7157</v>
      </c>
      <c r="C2161" s="1" t="s">
        <v>394</v>
      </c>
      <c r="D2161" s="2" t="s">
        <v>7117</v>
      </c>
      <c r="E2161" s="1" t="s">
        <v>7151</v>
      </c>
      <c r="F2161" s="1" t="s">
        <v>87</v>
      </c>
      <c r="G2161" s="2" t="s">
        <v>7158</v>
      </c>
      <c r="H2161" s="1" t="s">
        <v>7159</v>
      </c>
    </row>
    <row r="2162" spans="1:8" ht="12.75" x14ac:dyDescent="0.2">
      <c r="A2162" s="1">
        <v>9416</v>
      </c>
      <c r="B2162" s="1" t="s">
        <v>7160</v>
      </c>
      <c r="C2162" s="1" t="s">
        <v>101</v>
      </c>
      <c r="D2162" s="2" t="s">
        <v>7117</v>
      </c>
      <c r="E2162" s="1" t="s">
        <v>7151</v>
      </c>
      <c r="F2162" s="1" t="s">
        <v>101</v>
      </c>
      <c r="G2162" s="2" t="s">
        <v>7161</v>
      </c>
      <c r="H2162" s="1" t="s">
        <v>7162</v>
      </c>
    </row>
    <row r="2163" spans="1:8" ht="12.75" x14ac:dyDescent="0.2">
      <c r="A2163" s="1">
        <v>9416</v>
      </c>
      <c r="B2163" s="1" t="s">
        <v>7163</v>
      </c>
      <c r="C2163" s="1" t="s">
        <v>7164</v>
      </c>
      <c r="D2163" s="2" t="s">
        <v>7117</v>
      </c>
      <c r="E2163" s="1" t="s">
        <v>7151</v>
      </c>
      <c r="F2163" s="1" t="s">
        <v>7164</v>
      </c>
      <c r="G2163" s="2" t="s">
        <v>7165</v>
      </c>
      <c r="H2163" s="1" t="s">
        <v>7166</v>
      </c>
    </row>
    <row r="2164" spans="1:8" ht="12.75" x14ac:dyDescent="0.2">
      <c r="A2164" s="1">
        <v>9416</v>
      </c>
      <c r="B2164" s="1" t="s">
        <v>7167</v>
      </c>
      <c r="C2164" s="1" t="s">
        <v>92</v>
      </c>
      <c r="D2164" s="2" t="s">
        <v>7117</v>
      </c>
      <c r="E2164" s="1" t="s">
        <v>7168</v>
      </c>
      <c r="F2164" s="1" t="s">
        <v>92</v>
      </c>
      <c r="G2164" s="2" t="s">
        <v>7169</v>
      </c>
      <c r="H2164" s="1" t="s">
        <v>7170</v>
      </c>
    </row>
    <row r="2165" spans="1:8" ht="12.75" x14ac:dyDescent="0.2">
      <c r="A2165" s="1">
        <v>9416</v>
      </c>
      <c r="B2165" s="1" t="s">
        <v>7171</v>
      </c>
      <c r="C2165" s="1" t="s">
        <v>362</v>
      </c>
      <c r="D2165" s="2" t="s">
        <v>7117</v>
      </c>
      <c r="E2165" s="1" t="s">
        <v>7172</v>
      </c>
      <c r="F2165" s="1" t="s">
        <v>87</v>
      </c>
      <c r="G2165" s="2" t="s">
        <v>7173</v>
      </c>
      <c r="H2165" s="1" t="s">
        <v>7174</v>
      </c>
    </row>
    <row r="2166" spans="1:8" ht="12.75" x14ac:dyDescent="0.2">
      <c r="A2166" s="1">
        <v>9416</v>
      </c>
      <c r="B2166" s="1" t="s">
        <v>7175</v>
      </c>
      <c r="C2166" s="1" t="s">
        <v>599</v>
      </c>
      <c r="D2166" s="2" t="s">
        <v>7117</v>
      </c>
      <c r="E2166" s="1" t="s">
        <v>7168</v>
      </c>
      <c r="F2166" s="1" t="s">
        <v>362</v>
      </c>
      <c r="G2166" s="2" t="s">
        <v>7176</v>
      </c>
      <c r="H2166" s="1" t="s">
        <v>7177</v>
      </c>
    </row>
    <row r="2167" spans="1:8" ht="12.75" x14ac:dyDescent="0.2">
      <c r="A2167" s="1">
        <v>9416</v>
      </c>
      <c r="B2167" s="1" t="s">
        <v>7178</v>
      </c>
      <c r="C2167" s="1" t="s">
        <v>92</v>
      </c>
      <c r="D2167" s="2" t="s">
        <v>7117</v>
      </c>
      <c r="E2167" s="1" t="s">
        <v>7168</v>
      </c>
      <c r="F2167" s="1" t="s">
        <v>92</v>
      </c>
      <c r="G2167" s="2" t="s">
        <v>7179</v>
      </c>
      <c r="H2167" s="1" t="s">
        <v>7180</v>
      </c>
    </row>
    <row r="2168" spans="1:8" ht="12.75" x14ac:dyDescent="0.2">
      <c r="A2168" s="1">
        <v>9416</v>
      </c>
      <c r="B2168" s="1" t="s">
        <v>7181</v>
      </c>
      <c r="C2168" s="1" t="s">
        <v>92</v>
      </c>
      <c r="D2168" s="2" t="s">
        <v>7117</v>
      </c>
      <c r="E2168" s="1" t="s">
        <v>7168</v>
      </c>
      <c r="F2168" s="1" t="s">
        <v>92</v>
      </c>
      <c r="G2168" s="2" t="s">
        <v>7182</v>
      </c>
      <c r="H2168" s="1" t="s">
        <v>7183</v>
      </c>
    </row>
    <row r="2169" spans="1:8" ht="12.75" x14ac:dyDescent="0.2">
      <c r="A2169" s="1">
        <v>9416</v>
      </c>
      <c r="B2169" s="1" t="s">
        <v>7184</v>
      </c>
      <c r="C2169" s="1" t="s">
        <v>101</v>
      </c>
      <c r="D2169" s="2" t="s">
        <v>7117</v>
      </c>
      <c r="E2169" s="1" t="s">
        <v>7168</v>
      </c>
      <c r="F2169" s="1" t="s">
        <v>101</v>
      </c>
      <c r="G2169" s="2" t="s">
        <v>7185</v>
      </c>
      <c r="H2169" s="1" t="s">
        <v>7186</v>
      </c>
    </row>
    <row r="2170" spans="1:8" ht="12.75" x14ac:dyDescent="0.2">
      <c r="A2170" s="1">
        <v>9416</v>
      </c>
      <c r="B2170" s="1" t="s">
        <v>7187</v>
      </c>
      <c r="C2170" s="1" t="s">
        <v>85</v>
      </c>
      <c r="D2170" s="2" t="s">
        <v>7117</v>
      </c>
      <c r="E2170" s="1" t="s">
        <v>7188</v>
      </c>
      <c r="F2170" s="1" t="s">
        <v>85</v>
      </c>
      <c r="G2170" s="2" t="s">
        <v>7148</v>
      </c>
      <c r="H2170" s="1" t="s">
        <v>7189</v>
      </c>
    </row>
    <row r="2171" spans="1:8" ht="12.75" x14ac:dyDescent="0.2">
      <c r="A2171" s="1">
        <v>9416</v>
      </c>
      <c r="B2171" s="1" t="s">
        <v>7190</v>
      </c>
      <c r="C2171" s="1" t="s">
        <v>92</v>
      </c>
      <c r="D2171" s="2" t="s">
        <v>7117</v>
      </c>
      <c r="E2171" s="1" t="s">
        <v>7188</v>
      </c>
      <c r="F2171" s="1" t="s">
        <v>87</v>
      </c>
      <c r="G2171" s="2" t="s">
        <v>7191</v>
      </c>
      <c r="H2171" s="1" t="s">
        <v>7192</v>
      </c>
    </row>
    <row r="2172" spans="1:8" ht="12.75" x14ac:dyDescent="0.2">
      <c r="A2172" s="1">
        <v>9416</v>
      </c>
      <c r="B2172" s="1" t="s">
        <v>7193</v>
      </c>
      <c r="C2172" s="1" t="s">
        <v>85</v>
      </c>
      <c r="D2172" s="2" t="s">
        <v>7117</v>
      </c>
      <c r="E2172" s="1" t="s">
        <v>7188</v>
      </c>
      <c r="F2172" s="1" t="s">
        <v>87</v>
      </c>
      <c r="G2172" s="2" t="s">
        <v>7194</v>
      </c>
      <c r="H2172" s="1" t="s">
        <v>7195</v>
      </c>
    </row>
    <row r="2173" spans="1:8" ht="12.75" x14ac:dyDescent="0.2">
      <c r="A2173" s="1">
        <v>774</v>
      </c>
      <c r="B2173" s="1" t="s">
        <v>7196</v>
      </c>
      <c r="C2173" s="1" t="s">
        <v>85</v>
      </c>
      <c r="D2173" s="2" t="s">
        <v>2934</v>
      </c>
      <c r="E2173" s="1" t="s">
        <v>7197</v>
      </c>
      <c r="F2173" s="1" t="s">
        <v>85</v>
      </c>
      <c r="G2173" s="2" t="s">
        <v>7198</v>
      </c>
      <c r="H2173" s="1" t="s">
        <v>7199</v>
      </c>
    </row>
    <row r="2174" spans="1:8" ht="12.75" x14ac:dyDescent="0.2">
      <c r="A2174" s="1">
        <v>774</v>
      </c>
      <c r="B2174" s="1" t="s">
        <v>7200</v>
      </c>
      <c r="C2174" s="1" t="s">
        <v>96</v>
      </c>
      <c r="D2174" s="2" t="s">
        <v>2934</v>
      </c>
      <c r="E2174" s="1" t="s">
        <v>7201</v>
      </c>
      <c r="F2174" s="1" t="s">
        <v>96</v>
      </c>
      <c r="G2174" s="2" t="s">
        <v>7202</v>
      </c>
      <c r="H2174" s="1" t="s">
        <v>7203</v>
      </c>
    </row>
    <row r="2175" spans="1:8" ht="12.75" x14ac:dyDescent="0.2">
      <c r="A2175" s="1">
        <v>774</v>
      </c>
      <c r="B2175" s="1" t="s">
        <v>7204</v>
      </c>
      <c r="C2175" s="1" t="s">
        <v>96</v>
      </c>
      <c r="D2175" s="2" t="s">
        <v>2934</v>
      </c>
      <c r="E2175" s="1" t="s">
        <v>7205</v>
      </c>
      <c r="F2175" s="1" t="s">
        <v>96</v>
      </c>
      <c r="G2175" s="2" t="s">
        <v>7206</v>
      </c>
      <c r="H2175" s="1" t="s">
        <v>7207</v>
      </c>
    </row>
    <row r="2176" spans="1:8" ht="12.75" x14ac:dyDescent="0.2">
      <c r="A2176" s="1">
        <v>774</v>
      </c>
      <c r="B2176" s="1" t="s">
        <v>7208</v>
      </c>
      <c r="C2176" s="1" t="s">
        <v>96</v>
      </c>
      <c r="D2176" s="2" t="s">
        <v>2934</v>
      </c>
      <c r="E2176" s="1" t="s">
        <v>7205</v>
      </c>
      <c r="F2176" s="1" t="s">
        <v>87</v>
      </c>
      <c r="G2176" s="2" t="s">
        <v>7209</v>
      </c>
      <c r="H2176" s="1" t="s">
        <v>7210</v>
      </c>
    </row>
    <row r="2177" spans="1:8" ht="12.75" x14ac:dyDescent="0.2">
      <c r="A2177" s="1">
        <v>774</v>
      </c>
      <c r="B2177" s="1" t="s">
        <v>7211</v>
      </c>
      <c r="C2177" s="1" t="s">
        <v>96</v>
      </c>
      <c r="D2177" s="2" t="s">
        <v>2934</v>
      </c>
      <c r="E2177" s="1" t="s">
        <v>7205</v>
      </c>
      <c r="F2177" s="1" t="s">
        <v>96</v>
      </c>
      <c r="G2177" s="2" t="s">
        <v>7212</v>
      </c>
      <c r="H2177" s="1" t="s">
        <v>7213</v>
      </c>
    </row>
    <row r="2178" spans="1:8" ht="12.75" x14ac:dyDescent="0.2">
      <c r="A2178" s="1">
        <v>774</v>
      </c>
      <c r="B2178" s="1" t="s">
        <v>7214</v>
      </c>
      <c r="C2178" s="1" t="s">
        <v>96</v>
      </c>
      <c r="D2178" s="2" t="s">
        <v>2934</v>
      </c>
      <c r="E2178" s="1" t="s">
        <v>7215</v>
      </c>
      <c r="F2178" s="1" t="s">
        <v>96</v>
      </c>
      <c r="G2178" s="2" t="s">
        <v>7216</v>
      </c>
      <c r="H2178" s="1" t="s">
        <v>7217</v>
      </c>
    </row>
    <row r="2179" spans="1:8" ht="12.75" x14ac:dyDescent="0.2">
      <c r="A2179" s="1">
        <v>774</v>
      </c>
      <c r="B2179" s="1" t="s">
        <v>7218</v>
      </c>
      <c r="C2179" s="1" t="s">
        <v>96</v>
      </c>
      <c r="D2179" s="2" t="s">
        <v>2934</v>
      </c>
      <c r="E2179" s="1" t="s">
        <v>7215</v>
      </c>
      <c r="F2179" s="1" t="s">
        <v>96</v>
      </c>
      <c r="G2179" s="2" t="s">
        <v>7219</v>
      </c>
      <c r="H2179" s="1" t="s">
        <v>7220</v>
      </c>
    </row>
    <row r="2180" spans="1:8" ht="12.75" x14ac:dyDescent="0.2">
      <c r="A2180" s="1">
        <v>774</v>
      </c>
      <c r="B2180" s="1" t="s">
        <v>7221</v>
      </c>
      <c r="C2180" s="1" t="s">
        <v>96</v>
      </c>
      <c r="D2180" s="2" t="s">
        <v>2934</v>
      </c>
      <c r="E2180" s="1" t="s">
        <v>7215</v>
      </c>
      <c r="F2180" s="1" t="s">
        <v>96</v>
      </c>
      <c r="G2180" s="2" t="s">
        <v>7222</v>
      </c>
      <c r="H2180" s="1" t="s">
        <v>7223</v>
      </c>
    </row>
    <row r="2181" spans="1:8" ht="12.75" x14ac:dyDescent="0.2">
      <c r="A2181" s="1">
        <v>774</v>
      </c>
      <c r="B2181" s="1" t="s">
        <v>7224</v>
      </c>
      <c r="C2181" s="1" t="s">
        <v>96</v>
      </c>
      <c r="D2181" s="2" t="s">
        <v>2934</v>
      </c>
      <c r="E2181" s="1" t="s">
        <v>7215</v>
      </c>
      <c r="F2181" s="1" t="s">
        <v>96</v>
      </c>
      <c r="G2181" s="2" t="s">
        <v>7225</v>
      </c>
      <c r="H2181" s="1" t="s">
        <v>7226</v>
      </c>
    </row>
    <row r="2182" spans="1:8" ht="12.75" x14ac:dyDescent="0.2">
      <c r="A2182" s="1">
        <v>774</v>
      </c>
      <c r="B2182" s="1" t="s">
        <v>7227</v>
      </c>
      <c r="C2182" s="1" t="s">
        <v>96</v>
      </c>
      <c r="D2182" s="2" t="s">
        <v>2934</v>
      </c>
      <c r="E2182" s="1" t="s">
        <v>7215</v>
      </c>
      <c r="F2182" s="1" t="s">
        <v>96</v>
      </c>
      <c r="G2182" s="2" t="s">
        <v>7228</v>
      </c>
      <c r="H2182" s="1" t="s">
        <v>7229</v>
      </c>
    </row>
    <row r="2183" spans="1:8" ht="12.75" x14ac:dyDescent="0.2">
      <c r="A2183" s="1">
        <v>774</v>
      </c>
      <c r="B2183" s="1" t="s">
        <v>7230</v>
      </c>
      <c r="C2183" s="1" t="s">
        <v>96</v>
      </c>
      <c r="D2183" s="2" t="s">
        <v>2934</v>
      </c>
      <c r="E2183" s="1" t="s">
        <v>7215</v>
      </c>
      <c r="F2183" s="1" t="s">
        <v>96</v>
      </c>
      <c r="G2183" s="2" t="s">
        <v>7231</v>
      </c>
      <c r="H2183" s="1" t="s">
        <v>7232</v>
      </c>
    </row>
    <row r="2184" spans="1:8" ht="12.75" x14ac:dyDescent="0.2">
      <c r="A2184" s="1">
        <v>844</v>
      </c>
      <c r="B2184" s="1" t="s">
        <v>7233</v>
      </c>
      <c r="C2184" s="1" t="s">
        <v>44</v>
      </c>
      <c r="D2184" s="2" t="s">
        <v>7234</v>
      </c>
      <c r="E2184" s="1" t="s">
        <v>7235</v>
      </c>
      <c r="F2184" s="1" t="s">
        <v>44</v>
      </c>
      <c r="G2184" s="1" t="s">
        <v>7236</v>
      </c>
      <c r="H2184" s="1" t="s">
        <v>7237</v>
      </c>
    </row>
    <row r="2185" spans="1:8" ht="12.75" x14ac:dyDescent="0.2">
      <c r="A2185" s="1">
        <v>844</v>
      </c>
      <c r="B2185" s="1" t="s">
        <v>7238</v>
      </c>
      <c r="C2185" s="1" t="s">
        <v>7239</v>
      </c>
      <c r="D2185" s="2" t="s">
        <v>7234</v>
      </c>
      <c r="E2185" s="1" t="s">
        <v>7240</v>
      </c>
      <c r="F2185" s="1" t="s">
        <v>1</v>
      </c>
      <c r="G2185" s="1" t="s">
        <v>5466</v>
      </c>
      <c r="H2185" s="1" t="s">
        <v>7241</v>
      </c>
    </row>
    <row r="2186" spans="1:8" ht="12.75" x14ac:dyDescent="0.2">
      <c r="A2186" s="1">
        <v>844</v>
      </c>
      <c r="B2186" s="1" t="s">
        <v>7242</v>
      </c>
      <c r="C2186" s="1" t="s">
        <v>7239</v>
      </c>
      <c r="D2186" s="2" t="s">
        <v>7234</v>
      </c>
      <c r="E2186" s="1" t="s">
        <v>7240</v>
      </c>
      <c r="F2186" s="1" t="s">
        <v>1</v>
      </c>
      <c r="G2186" s="1" t="s">
        <v>5466</v>
      </c>
      <c r="H2186" s="1" t="s">
        <v>7241</v>
      </c>
    </row>
    <row r="2187" spans="1:8" ht="12.75" x14ac:dyDescent="0.2">
      <c r="A2187" s="1">
        <v>844</v>
      </c>
      <c r="B2187" s="1" t="s">
        <v>7243</v>
      </c>
      <c r="C2187" s="1" t="s">
        <v>7239</v>
      </c>
      <c r="D2187" s="2" t="s">
        <v>7234</v>
      </c>
      <c r="E2187" s="1" t="s">
        <v>7240</v>
      </c>
      <c r="F2187" s="1" t="s">
        <v>1</v>
      </c>
      <c r="G2187" s="1" t="s">
        <v>5466</v>
      </c>
      <c r="H2187" s="1" t="s">
        <v>7241</v>
      </c>
    </row>
    <row r="2188" spans="1:8" ht="12.75" x14ac:dyDescent="0.2">
      <c r="A2188" s="1">
        <v>844</v>
      </c>
      <c r="B2188" s="1" t="s">
        <v>7244</v>
      </c>
      <c r="C2188" s="1" t="s">
        <v>96</v>
      </c>
      <c r="D2188" s="2" t="s">
        <v>7234</v>
      </c>
      <c r="E2188" s="1" t="s">
        <v>7245</v>
      </c>
      <c r="F2188" s="1" t="s">
        <v>96</v>
      </c>
      <c r="G2188" s="2" t="s">
        <v>7246</v>
      </c>
      <c r="H2188" s="1" t="s">
        <v>7247</v>
      </c>
    </row>
    <row r="2189" spans="1:8" ht="12.75" x14ac:dyDescent="0.2">
      <c r="A2189" s="1">
        <v>844</v>
      </c>
      <c r="B2189" s="1" t="s">
        <v>7248</v>
      </c>
      <c r="C2189" s="1" t="s">
        <v>96</v>
      </c>
      <c r="D2189" s="2" t="s">
        <v>7234</v>
      </c>
      <c r="E2189" s="1" t="s">
        <v>7249</v>
      </c>
      <c r="F2189" s="1" t="s">
        <v>87</v>
      </c>
      <c r="G2189" s="2" t="s">
        <v>7250</v>
      </c>
      <c r="H2189" s="1" t="s">
        <v>7251</v>
      </c>
    </row>
    <row r="2190" spans="1:8" ht="12.75" x14ac:dyDescent="0.2">
      <c r="A2190" s="1">
        <v>844</v>
      </c>
      <c r="B2190" s="1" t="s">
        <v>7252</v>
      </c>
      <c r="C2190" s="1" t="s">
        <v>96</v>
      </c>
      <c r="D2190" s="2" t="s">
        <v>7234</v>
      </c>
      <c r="E2190" s="1" t="s">
        <v>7253</v>
      </c>
      <c r="F2190" s="1" t="s">
        <v>87</v>
      </c>
      <c r="G2190" s="2" t="s">
        <v>7254</v>
      </c>
      <c r="H2190" s="1" t="s">
        <v>7255</v>
      </c>
    </row>
    <row r="2191" spans="1:8" ht="12.75" x14ac:dyDescent="0.2">
      <c r="A2191" s="1">
        <v>844</v>
      </c>
      <c r="B2191" s="1" t="s">
        <v>7256</v>
      </c>
      <c r="C2191" s="1" t="s">
        <v>85</v>
      </c>
      <c r="D2191" s="2" t="s">
        <v>7234</v>
      </c>
      <c r="E2191" s="1" t="s">
        <v>7257</v>
      </c>
      <c r="F2191" s="1" t="s">
        <v>1</v>
      </c>
      <c r="G2191" s="1" t="s">
        <v>5466</v>
      </c>
      <c r="H2191" s="1" t="s">
        <v>7258</v>
      </c>
    </row>
    <row r="2192" spans="1:8" ht="12.75" x14ac:dyDescent="0.2">
      <c r="A2192" s="1">
        <v>844</v>
      </c>
      <c r="B2192" s="1" t="s">
        <v>7259</v>
      </c>
      <c r="C2192" s="1" t="s">
        <v>85</v>
      </c>
      <c r="D2192" s="2" t="s">
        <v>7234</v>
      </c>
      <c r="E2192" s="1" t="s">
        <v>7260</v>
      </c>
      <c r="F2192" s="1" t="s">
        <v>1</v>
      </c>
      <c r="G2192" s="1" t="s">
        <v>5466</v>
      </c>
      <c r="H2192" s="1" t="s">
        <v>7258</v>
      </c>
    </row>
    <row r="2193" spans="1:8" ht="12.75" x14ac:dyDescent="0.2">
      <c r="A2193" s="1">
        <v>844</v>
      </c>
      <c r="B2193" s="1" t="s">
        <v>7261</v>
      </c>
      <c r="C2193" s="1" t="s">
        <v>85</v>
      </c>
      <c r="D2193" s="2" t="s">
        <v>7234</v>
      </c>
      <c r="E2193" s="1" t="s">
        <v>7262</v>
      </c>
      <c r="F2193" s="1" t="s">
        <v>85</v>
      </c>
      <c r="G2193" s="2" t="s">
        <v>7263</v>
      </c>
      <c r="H2193" s="1" t="s">
        <v>7264</v>
      </c>
    </row>
    <row r="2194" spans="1:8" ht="12.75" x14ac:dyDescent="0.2">
      <c r="A2194" s="1">
        <v>844</v>
      </c>
      <c r="B2194" s="1" t="s">
        <v>7265</v>
      </c>
      <c r="C2194" s="1" t="s">
        <v>85</v>
      </c>
      <c r="D2194" s="2" t="s">
        <v>7234</v>
      </c>
      <c r="E2194" s="1" t="s">
        <v>7262</v>
      </c>
      <c r="F2194" s="1" t="s">
        <v>1</v>
      </c>
      <c r="G2194" s="1" t="s">
        <v>5466</v>
      </c>
      <c r="H2194" s="1" t="s">
        <v>7258</v>
      </c>
    </row>
    <row r="2195" spans="1:8" ht="12.75" x14ac:dyDescent="0.2">
      <c r="A2195" s="1">
        <v>844</v>
      </c>
      <c r="B2195" s="1" t="s">
        <v>7266</v>
      </c>
      <c r="C2195" s="1" t="s">
        <v>85</v>
      </c>
      <c r="D2195" s="2" t="s">
        <v>7234</v>
      </c>
      <c r="E2195" s="1" t="s">
        <v>7262</v>
      </c>
      <c r="F2195" s="1" t="s">
        <v>1</v>
      </c>
      <c r="G2195" s="1" t="s">
        <v>5466</v>
      </c>
      <c r="H2195" s="1" t="s">
        <v>7258</v>
      </c>
    </row>
    <row r="2196" spans="1:8" ht="12.75" x14ac:dyDescent="0.2">
      <c r="A2196" s="1">
        <v>844</v>
      </c>
      <c r="B2196" s="1" t="s">
        <v>7267</v>
      </c>
      <c r="C2196" s="1" t="s">
        <v>85</v>
      </c>
      <c r="D2196" s="2" t="s">
        <v>7234</v>
      </c>
      <c r="E2196" s="1" t="s">
        <v>7262</v>
      </c>
      <c r="F2196" s="1" t="s">
        <v>1</v>
      </c>
      <c r="G2196" s="1" t="s">
        <v>5466</v>
      </c>
      <c r="H2196" s="1" t="s">
        <v>7258</v>
      </c>
    </row>
    <row r="2197" spans="1:8" ht="12.75" x14ac:dyDescent="0.2">
      <c r="A2197" s="1">
        <v>844</v>
      </c>
      <c r="B2197" s="1" t="s">
        <v>7268</v>
      </c>
      <c r="C2197" s="1" t="s">
        <v>85</v>
      </c>
      <c r="D2197" s="2" t="s">
        <v>7234</v>
      </c>
      <c r="E2197" s="1" t="s">
        <v>7262</v>
      </c>
      <c r="F2197" s="1" t="s">
        <v>1</v>
      </c>
      <c r="G2197" s="1" t="s">
        <v>5466</v>
      </c>
      <c r="H2197" s="1" t="s">
        <v>7258</v>
      </c>
    </row>
    <row r="2198" spans="1:8" ht="12.75" x14ac:dyDescent="0.2">
      <c r="A2198" s="1">
        <v>844</v>
      </c>
      <c r="B2198" s="1" t="s">
        <v>7269</v>
      </c>
      <c r="C2198" s="1" t="s">
        <v>85</v>
      </c>
      <c r="D2198" s="2" t="s">
        <v>7234</v>
      </c>
      <c r="E2198" s="1" t="s">
        <v>7262</v>
      </c>
      <c r="F2198" s="1" t="s">
        <v>1</v>
      </c>
      <c r="G2198" s="1" t="s">
        <v>5466</v>
      </c>
      <c r="H2198" s="1" t="s">
        <v>7258</v>
      </c>
    </row>
    <row r="2199" spans="1:8" ht="12.75" x14ac:dyDescent="0.2">
      <c r="A2199" s="1">
        <v>844</v>
      </c>
      <c r="B2199" s="1" t="s">
        <v>7270</v>
      </c>
      <c r="C2199" s="1" t="s">
        <v>85</v>
      </c>
      <c r="D2199" s="2" t="s">
        <v>7234</v>
      </c>
      <c r="E2199" s="1" t="s">
        <v>7262</v>
      </c>
      <c r="F2199" s="1" t="s">
        <v>1</v>
      </c>
      <c r="G2199" s="1" t="s">
        <v>5466</v>
      </c>
      <c r="H2199" s="1" t="s">
        <v>7258</v>
      </c>
    </row>
    <row r="2200" spans="1:8" ht="12.75" x14ac:dyDescent="0.2">
      <c r="A2200" s="1">
        <v>9437</v>
      </c>
      <c r="B2200" s="1" t="s">
        <v>7271</v>
      </c>
      <c r="C2200" s="1" t="s">
        <v>1413</v>
      </c>
      <c r="D2200" s="2" t="s">
        <v>7272</v>
      </c>
      <c r="E2200" s="1" t="s">
        <v>7273</v>
      </c>
      <c r="F2200" s="1" t="s">
        <v>1413</v>
      </c>
      <c r="G2200" s="2" t="s">
        <v>7274</v>
      </c>
      <c r="H2200" s="1" t="s">
        <v>7275</v>
      </c>
    </row>
    <row r="2201" spans="1:8" ht="12.75" x14ac:dyDescent="0.2">
      <c r="A2201" s="1">
        <v>9437</v>
      </c>
      <c r="B2201" s="1" t="s">
        <v>7276</v>
      </c>
      <c r="C2201" s="1" t="s">
        <v>1413</v>
      </c>
      <c r="D2201" s="2" t="s">
        <v>7272</v>
      </c>
      <c r="E2201" s="1" t="s">
        <v>7273</v>
      </c>
      <c r="F2201" s="1" t="s">
        <v>44</v>
      </c>
      <c r="G2201" s="2" t="s">
        <v>7277</v>
      </c>
      <c r="H2201" s="1" t="s">
        <v>7278</v>
      </c>
    </row>
    <row r="2202" spans="1:8" ht="12.75" x14ac:dyDescent="0.2">
      <c r="A2202" s="1">
        <v>9437</v>
      </c>
      <c r="B2202" s="1" t="s">
        <v>7279</v>
      </c>
      <c r="C2202" s="1" t="s">
        <v>1413</v>
      </c>
      <c r="D2202" s="2" t="s">
        <v>7272</v>
      </c>
      <c r="E2202" s="1" t="s">
        <v>7273</v>
      </c>
      <c r="F2202" s="1" t="s">
        <v>87</v>
      </c>
      <c r="G2202" s="2" t="s">
        <v>7280</v>
      </c>
      <c r="H2202" s="1" t="s">
        <v>7281</v>
      </c>
    </row>
    <row r="2203" spans="1:8" ht="12.75" x14ac:dyDescent="0.2">
      <c r="A2203" s="1">
        <v>9437</v>
      </c>
      <c r="B2203" s="1" t="s">
        <v>7282</v>
      </c>
      <c r="C2203" s="1" t="s">
        <v>1413</v>
      </c>
      <c r="D2203" s="2" t="s">
        <v>7272</v>
      </c>
      <c r="E2203" s="1" t="s">
        <v>7273</v>
      </c>
      <c r="F2203" s="1" t="s">
        <v>87</v>
      </c>
      <c r="G2203" s="2" t="s">
        <v>7283</v>
      </c>
      <c r="H2203" s="1" t="s">
        <v>7284</v>
      </c>
    </row>
    <row r="2204" spans="1:8" ht="12.75" x14ac:dyDescent="0.2">
      <c r="A2204" s="1">
        <v>9437</v>
      </c>
      <c r="B2204" s="1" t="s">
        <v>7285</v>
      </c>
      <c r="C2204" s="1" t="s">
        <v>101</v>
      </c>
      <c r="D2204" s="2" t="s">
        <v>7272</v>
      </c>
      <c r="E2204" s="1" t="s">
        <v>7273</v>
      </c>
      <c r="F2204" s="1" t="s">
        <v>101</v>
      </c>
      <c r="G2204" s="2" t="s">
        <v>7286</v>
      </c>
      <c r="H2204" s="1" t="s">
        <v>7287</v>
      </c>
    </row>
    <row r="2205" spans="1:8" ht="12.75" x14ac:dyDescent="0.2">
      <c r="A2205" s="1">
        <v>9437</v>
      </c>
      <c r="B2205" s="1" t="s">
        <v>7288</v>
      </c>
      <c r="C2205" s="1" t="s">
        <v>1413</v>
      </c>
      <c r="D2205" s="2" t="s">
        <v>7272</v>
      </c>
      <c r="E2205" s="1" t="s">
        <v>7273</v>
      </c>
      <c r="F2205" s="1" t="s">
        <v>1</v>
      </c>
      <c r="G2205" s="1" t="s">
        <v>7289</v>
      </c>
      <c r="H2205" s="1" t="s">
        <v>7290</v>
      </c>
    </row>
    <row r="2206" spans="1:8" ht="12.75" x14ac:dyDescent="0.2">
      <c r="A2206" s="1">
        <v>9437</v>
      </c>
      <c r="B2206" s="1" t="s">
        <v>7291</v>
      </c>
      <c r="C2206" s="1" t="s">
        <v>1413</v>
      </c>
      <c r="D2206" s="2" t="s">
        <v>7272</v>
      </c>
      <c r="E2206" s="1" t="s">
        <v>7273</v>
      </c>
      <c r="F2206" s="1" t="s">
        <v>1</v>
      </c>
      <c r="G2206" s="1" t="s">
        <v>7289</v>
      </c>
      <c r="H2206" s="1" t="s">
        <v>7292</v>
      </c>
    </row>
    <row r="2207" spans="1:8" ht="12.75" x14ac:dyDescent="0.2">
      <c r="A2207" s="1">
        <v>9437</v>
      </c>
      <c r="B2207" s="1" t="s">
        <v>7293</v>
      </c>
      <c r="C2207" s="1" t="s">
        <v>96</v>
      </c>
      <c r="D2207" s="2" t="s">
        <v>7272</v>
      </c>
      <c r="E2207" s="1" t="s">
        <v>7273</v>
      </c>
      <c r="F2207" s="1" t="s">
        <v>96</v>
      </c>
      <c r="G2207" s="2" t="s">
        <v>7294</v>
      </c>
      <c r="H2207" s="1" t="s">
        <v>7295</v>
      </c>
    </row>
    <row r="2208" spans="1:8" ht="12.75" x14ac:dyDescent="0.2">
      <c r="A2208" s="1">
        <v>9437</v>
      </c>
      <c r="B2208" s="1" t="s">
        <v>7296</v>
      </c>
      <c r="C2208" s="1" t="s">
        <v>96</v>
      </c>
      <c r="D2208" s="2" t="s">
        <v>7272</v>
      </c>
      <c r="E2208" s="1" t="s">
        <v>7273</v>
      </c>
      <c r="F2208" s="1" t="s">
        <v>96</v>
      </c>
      <c r="G2208" s="2" t="s">
        <v>7297</v>
      </c>
      <c r="H2208" s="1" t="s">
        <v>7298</v>
      </c>
    </row>
    <row r="2209" spans="1:8" ht="12.75" x14ac:dyDescent="0.2">
      <c r="A2209" s="1">
        <v>9437</v>
      </c>
      <c r="B2209" s="1" t="s">
        <v>7299</v>
      </c>
      <c r="C2209" s="1" t="s">
        <v>96</v>
      </c>
      <c r="D2209" s="2" t="s">
        <v>7272</v>
      </c>
      <c r="E2209" s="1" t="s">
        <v>7273</v>
      </c>
      <c r="F2209" s="1" t="s">
        <v>96</v>
      </c>
      <c r="G2209" s="2" t="s">
        <v>7300</v>
      </c>
      <c r="H2209" s="1" t="s">
        <v>7301</v>
      </c>
    </row>
    <row r="2210" spans="1:8" ht="12.75" x14ac:dyDescent="0.2">
      <c r="A2210" s="1">
        <v>9437</v>
      </c>
      <c r="B2210" s="1" t="s">
        <v>7302</v>
      </c>
      <c r="C2210" s="1" t="s">
        <v>96</v>
      </c>
      <c r="D2210" s="2" t="s">
        <v>7272</v>
      </c>
      <c r="E2210" s="1" t="s">
        <v>7273</v>
      </c>
      <c r="F2210" s="1" t="s">
        <v>96</v>
      </c>
      <c r="G2210" s="2" t="s">
        <v>7303</v>
      </c>
      <c r="H2210" s="1" t="s">
        <v>7304</v>
      </c>
    </row>
    <row r="2211" spans="1:8" ht="12.75" x14ac:dyDescent="0.2">
      <c r="A2211" s="1">
        <v>9437</v>
      </c>
      <c r="B2211" s="1" t="s">
        <v>7305</v>
      </c>
      <c r="C2211" s="1" t="s">
        <v>367</v>
      </c>
      <c r="D2211" s="2" t="s">
        <v>7272</v>
      </c>
      <c r="E2211" s="1" t="s">
        <v>7273</v>
      </c>
      <c r="F2211" s="1" t="s">
        <v>367</v>
      </c>
      <c r="G2211" s="2" t="s">
        <v>7306</v>
      </c>
      <c r="H2211" s="1" t="s">
        <v>7307</v>
      </c>
    </row>
    <row r="2212" spans="1:8" ht="12.75" x14ac:dyDescent="0.2">
      <c r="A2212" s="1">
        <v>9437</v>
      </c>
      <c r="B2212" s="1" t="s">
        <v>7308</v>
      </c>
      <c r="C2212" s="1" t="s">
        <v>367</v>
      </c>
      <c r="D2212" s="2" t="s">
        <v>7272</v>
      </c>
      <c r="E2212" s="1" t="s">
        <v>7273</v>
      </c>
      <c r="F2212" s="1" t="s">
        <v>367</v>
      </c>
      <c r="G2212" s="2" t="s">
        <v>7309</v>
      </c>
      <c r="H2212" s="1" t="s">
        <v>7310</v>
      </c>
    </row>
    <row r="2213" spans="1:8" ht="12.75" x14ac:dyDescent="0.2">
      <c r="A2213" s="1">
        <v>5531</v>
      </c>
      <c r="B2213" s="1" t="s">
        <v>7311</v>
      </c>
      <c r="C2213" s="1" t="s">
        <v>85</v>
      </c>
      <c r="D2213" s="2" t="s">
        <v>7312</v>
      </c>
      <c r="E2213" s="1" t="s">
        <v>7313</v>
      </c>
      <c r="F2213" s="1" t="s">
        <v>85</v>
      </c>
      <c r="G2213" s="2" t="s">
        <v>7314</v>
      </c>
      <c r="H2213" s="1" t="s">
        <v>7315</v>
      </c>
    </row>
    <row r="2214" spans="1:8" ht="12.75" x14ac:dyDescent="0.2">
      <c r="A2214" s="1">
        <v>5531</v>
      </c>
      <c r="B2214" s="1" t="s">
        <v>7316</v>
      </c>
      <c r="C2214" s="1" t="s">
        <v>96</v>
      </c>
      <c r="D2214" s="2" t="s">
        <v>7312</v>
      </c>
      <c r="E2214" s="1" t="s">
        <v>7313</v>
      </c>
      <c r="F2214" s="1" t="s">
        <v>166</v>
      </c>
      <c r="G2214" s="2" t="s">
        <v>7317</v>
      </c>
      <c r="H2214" s="1" t="s">
        <v>7318</v>
      </c>
    </row>
    <row r="2215" spans="1:8" ht="12.75" x14ac:dyDescent="0.2">
      <c r="A2215" s="1">
        <v>5531</v>
      </c>
      <c r="B2215" s="1" t="s">
        <v>7319</v>
      </c>
      <c r="C2215" s="1" t="s">
        <v>96</v>
      </c>
      <c r="D2215" s="2" t="s">
        <v>7312</v>
      </c>
      <c r="E2215" s="1" t="s">
        <v>7313</v>
      </c>
      <c r="F2215" s="1" t="s">
        <v>96</v>
      </c>
      <c r="G2215" s="2" t="s">
        <v>7320</v>
      </c>
      <c r="H2215" s="1" t="s">
        <v>7321</v>
      </c>
    </row>
    <row r="2216" spans="1:8" ht="12.75" x14ac:dyDescent="0.2">
      <c r="A2216" s="1">
        <v>5531</v>
      </c>
      <c r="B2216" s="1" t="s">
        <v>7322</v>
      </c>
      <c r="C2216" s="1" t="s">
        <v>166</v>
      </c>
      <c r="D2216" s="2" t="s">
        <v>7312</v>
      </c>
      <c r="E2216" s="1" t="s">
        <v>7313</v>
      </c>
      <c r="F2216" s="1" t="s">
        <v>166</v>
      </c>
      <c r="G2216" s="2" t="s">
        <v>7323</v>
      </c>
      <c r="H2216" s="1" t="s">
        <v>7324</v>
      </c>
    </row>
    <row r="2217" spans="1:8" ht="12.75" x14ac:dyDescent="0.2">
      <c r="A2217" s="1">
        <v>5531</v>
      </c>
      <c r="B2217" s="1" t="s">
        <v>7325</v>
      </c>
      <c r="C2217" s="1" t="s">
        <v>166</v>
      </c>
      <c r="D2217" s="2" t="s">
        <v>7312</v>
      </c>
      <c r="E2217" s="1" t="s">
        <v>7313</v>
      </c>
      <c r="F2217" s="1" t="s">
        <v>166</v>
      </c>
      <c r="G2217" s="2" t="s">
        <v>7326</v>
      </c>
      <c r="H2217" s="1" t="s">
        <v>7327</v>
      </c>
    </row>
    <row r="2218" spans="1:8" ht="12.75" x14ac:dyDescent="0.2">
      <c r="A2218" s="1">
        <v>5531</v>
      </c>
      <c r="B2218" s="1" t="s">
        <v>7328</v>
      </c>
      <c r="C2218" s="1" t="s">
        <v>44</v>
      </c>
      <c r="D2218" s="2" t="s">
        <v>7329</v>
      </c>
      <c r="E2218" s="1" t="s">
        <v>7330</v>
      </c>
      <c r="F2218" s="1" t="s">
        <v>44</v>
      </c>
      <c r="G2218" s="1" t="s">
        <v>7331</v>
      </c>
      <c r="H2218" s="1" t="s">
        <v>8</v>
      </c>
    </row>
    <row r="2219" spans="1:8" ht="12.75" x14ac:dyDescent="0.2">
      <c r="A2219" s="1">
        <v>5531</v>
      </c>
      <c r="B2219" s="1" t="s">
        <v>7332</v>
      </c>
      <c r="C2219" s="1" t="s">
        <v>44</v>
      </c>
      <c r="D2219" s="2" t="s">
        <v>7329</v>
      </c>
      <c r="E2219" s="1" t="s">
        <v>7330</v>
      </c>
      <c r="F2219" s="1" t="s">
        <v>44</v>
      </c>
      <c r="G2219" s="1" t="s">
        <v>7333</v>
      </c>
      <c r="H2219" s="1" t="s">
        <v>8</v>
      </c>
    </row>
    <row r="2220" spans="1:8" ht="12.75" x14ac:dyDescent="0.2">
      <c r="A2220" s="1">
        <v>5531</v>
      </c>
      <c r="B2220" s="1" t="s">
        <v>7334</v>
      </c>
      <c r="C2220" s="1" t="s">
        <v>44</v>
      </c>
      <c r="D2220" s="2" t="s">
        <v>7329</v>
      </c>
      <c r="E2220" s="1" t="s">
        <v>7330</v>
      </c>
      <c r="F2220" s="1" t="s">
        <v>44</v>
      </c>
      <c r="G2220" s="1" t="s">
        <v>7335</v>
      </c>
      <c r="H2220" s="1" t="s">
        <v>8</v>
      </c>
    </row>
    <row r="2221" spans="1:8" ht="12.75" x14ac:dyDescent="0.2">
      <c r="A2221" s="1">
        <v>5531</v>
      </c>
      <c r="B2221" s="1" t="s">
        <v>7336</v>
      </c>
      <c r="C2221" s="1" t="s">
        <v>92</v>
      </c>
      <c r="D2221" s="2" t="s">
        <v>7329</v>
      </c>
      <c r="E2221" s="1" t="s">
        <v>7337</v>
      </c>
      <c r="F2221" s="1" t="s">
        <v>92</v>
      </c>
      <c r="G2221" s="2" t="s">
        <v>7338</v>
      </c>
      <c r="H2221" s="1" t="s">
        <v>7339</v>
      </c>
    </row>
    <row r="2222" spans="1:8" ht="12.75" x14ac:dyDescent="0.2">
      <c r="A2222" s="1">
        <v>5531</v>
      </c>
      <c r="B2222" s="1" t="s">
        <v>7340</v>
      </c>
      <c r="C2222" s="1" t="s">
        <v>92</v>
      </c>
      <c r="D2222" s="2" t="s">
        <v>7329</v>
      </c>
      <c r="E2222" s="1" t="s">
        <v>7337</v>
      </c>
      <c r="F2222" s="1" t="s">
        <v>92</v>
      </c>
      <c r="G2222" s="2" t="s">
        <v>7341</v>
      </c>
      <c r="H2222" s="1" t="s">
        <v>7342</v>
      </c>
    </row>
    <row r="2223" spans="1:8" ht="12.75" x14ac:dyDescent="0.2">
      <c r="A2223" s="1">
        <v>1876</v>
      </c>
      <c r="B2223" s="1" t="s">
        <v>7343</v>
      </c>
      <c r="C2223" s="1" t="s">
        <v>1203</v>
      </c>
      <c r="D2223" s="2" t="s">
        <v>7344</v>
      </c>
      <c r="E2223" s="1" t="s">
        <v>7345</v>
      </c>
      <c r="F2223" s="1" t="s">
        <v>44</v>
      </c>
      <c r="G2223" s="1" t="s">
        <v>2447</v>
      </c>
      <c r="H2223" s="1" t="s">
        <v>7346</v>
      </c>
    </row>
    <row r="2224" spans="1:8" ht="12.75" x14ac:dyDescent="0.2">
      <c r="A2224" s="1">
        <v>1876</v>
      </c>
      <c r="B2224" s="1" t="s">
        <v>7347</v>
      </c>
      <c r="C2224" s="1" t="s">
        <v>96</v>
      </c>
      <c r="D2224" s="2" t="s">
        <v>7344</v>
      </c>
      <c r="E2224" s="1" t="s">
        <v>7348</v>
      </c>
      <c r="F2224" s="1" t="s">
        <v>87</v>
      </c>
      <c r="G2224" s="2" t="s">
        <v>7349</v>
      </c>
      <c r="H2224" s="1" t="s">
        <v>7350</v>
      </c>
    </row>
    <row r="2225" spans="1:8" ht="12.75" x14ac:dyDescent="0.2">
      <c r="A2225" s="1">
        <v>1876</v>
      </c>
      <c r="B2225" s="1" t="s">
        <v>7351</v>
      </c>
      <c r="C2225" s="1" t="s">
        <v>96</v>
      </c>
      <c r="D2225" s="2" t="s">
        <v>7344</v>
      </c>
      <c r="E2225" s="1" t="s">
        <v>7352</v>
      </c>
      <c r="F2225" s="1" t="s">
        <v>96</v>
      </c>
      <c r="G2225" s="2" t="s">
        <v>7353</v>
      </c>
      <c r="H2225" s="1" t="s">
        <v>7354</v>
      </c>
    </row>
    <row r="2226" spans="1:8" ht="12.75" x14ac:dyDescent="0.2">
      <c r="A2226" s="1">
        <v>1876</v>
      </c>
      <c r="B2226" s="1" t="s">
        <v>7355</v>
      </c>
      <c r="C2226" s="1" t="s">
        <v>1203</v>
      </c>
      <c r="D2226" s="2" t="s">
        <v>7344</v>
      </c>
      <c r="E2226" s="1" t="s">
        <v>7356</v>
      </c>
      <c r="F2226" s="1" t="s">
        <v>1</v>
      </c>
      <c r="G2226" s="1" t="s">
        <v>7357</v>
      </c>
      <c r="H2226" s="1" t="s">
        <v>7358</v>
      </c>
    </row>
    <row r="2227" spans="1:8" ht="12.75" x14ac:dyDescent="0.2">
      <c r="A2227" s="1">
        <v>1876</v>
      </c>
      <c r="B2227" s="1" t="s">
        <v>7359</v>
      </c>
      <c r="C2227" s="1" t="s">
        <v>96</v>
      </c>
      <c r="D2227" s="2" t="s">
        <v>7344</v>
      </c>
      <c r="E2227" s="1" t="s">
        <v>7360</v>
      </c>
      <c r="F2227" s="1" t="s">
        <v>96</v>
      </c>
      <c r="G2227" s="2" t="s">
        <v>7361</v>
      </c>
      <c r="H2227" s="1" t="s">
        <v>7362</v>
      </c>
    </row>
    <row r="2228" spans="1:8" ht="12.75" x14ac:dyDescent="0.2">
      <c r="A2228" s="1">
        <v>1876</v>
      </c>
      <c r="B2228" s="1" t="s">
        <v>7363</v>
      </c>
      <c r="C2228" s="1" t="s">
        <v>96</v>
      </c>
      <c r="D2228" s="2" t="s">
        <v>7344</v>
      </c>
      <c r="E2228" s="1" t="s">
        <v>7352</v>
      </c>
      <c r="F2228" s="1" t="s">
        <v>1</v>
      </c>
      <c r="G2228" s="1" t="s">
        <v>7357</v>
      </c>
      <c r="H2228" s="1" t="s">
        <v>7364</v>
      </c>
    </row>
    <row r="2229" spans="1:8" ht="12.75" x14ac:dyDescent="0.2">
      <c r="A2229" s="1">
        <v>1876</v>
      </c>
      <c r="B2229" s="1" t="s">
        <v>7365</v>
      </c>
      <c r="C2229" s="1" t="s">
        <v>96</v>
      </c>
      <c r="D2229" s="2" t="s">
        <v>7344</v>
      </c>
      <c r="E2229" s="1" t="s">
        <v>7366</v>
      </c>
      <c r="F2229" s="1" t="s">
        <v>92</v>
      </c>
      <c r="G2229" s="2" t="s">
        <v>7367</v>
      </c>
      <c r="H2229" s="1" t="s">
        <v>7368</v>
      </c>
    </row>
    <row r="2230" spans="1:8" ht="12.75" x14ac:dyDescent="0.2">
      <c r="A2230" s="1">
        <v>1876</v>
      </c>
      <c r="B2230" s="1" t="s">
        <v>7369</v>
      </c>
      <c r="C2230" s="1" t="s">
        <v>398</v>
      </c>
      <c r="D2230" s="2" t="s">
        <v>7344</v>
      </c>
      <c r="E2230" s="1" t="s">
        <v>7370</v>
      </c>
      <c r="F2230" s="1" t="s">
        <v>398</v>
      </c>
      <c r="G2230" s="2" t="s">
        <v>7371</v>
      </c>
      <c r="H2230" s="1" t="s">
        <v>7372</v>
      </c>
    </row>
    <row r="2231" spans="1:8" ht="12.75" x14ac:dyDescent="0.2">
      <c r="A2231" s="1">
        <v>1876</v>
      </c>
      <c r="B2231" s="1" t="s">
        <v>7373</v>
      </c>
      <c r="C2231" s="1" t="s">
        <v>96</v>
      </c>
      <c r="D2231" s="2" t="s">
        <v>7344</v>
      </c>
      <c r="E2231" s="1" t="s">
        <v>7374</v>
      </c>
      <c r="F2231" s="1" t="s">
        <v>96</v>
      </c>
      <c r="G2231" s="2" t="s">
        <v>7375</v>
      </c>
      <c r="H2231" s="1" t="s">
        <v>7376</v>
      </c>
    </row>
    <row r="2232" spans="1:8" ht="12.75" x14ac:dyDescent="0.2">
      <c r="A2232" s="1">
        <v>1876</v>
      </c>
      <c r="B2232" s="1" t="s">
        <v>7377</v>
      </c>
      <c r="C2232" s="1" t="s">
        <v>292</v>
      </c>
      <c r="D2232" s="2" t="s">
        <v>7344</v>
      </c>
      <c r="E2232" s="1" t="s">
        <v>7378</v>
      </c>
      <c r="F2232" s="1" t="s">
        <v>292</v>
      </c>
      <c r="G2232" s="1" t="s">
        <v>7379</v>
      </c>
      <c r="H2232" s="1" t="s">
        <v>723</v>
      </c>
    </row>
    <row r="2233" spans="1:8" ht="12.75" x14ac:dyDescent="0.2">
      <c r="A2233" s="1">
        <v>1876</v>
      </c>
      <c r="B2233" s="1" t="s">
        <v>7380</v>
      </c>
      <c r="C2233" s="1" t="s">
        <v>292</v>
      </c>
      <c r="D2233" s="2" t="s">
        <v>7344</v>
      </c>
      <c r="E2233" s="1" t="s">
        <v>7378</v>
      </c>
      <c r="F2233" s="1" t="s">
        <v>292</v>
      </c>
      <c r="G2233" s="1" t="s">
        <v>7381</v>
      </c>
      <c r="H2233" s="1" t="s">
        <v>723</v>
      </c>
    </row>
    <row r="2234" spans="1:8" ht="12.75" x14ac:dyDescent="0.2">
      <c r="A2234" s="1">
        <v>1876</v>
      </c>
      <c r="B2234" s="1" t="s">
        <v>7382</v>
      </c>
      <c r="C2234" s="1" t="s">
        <v>292</v>
      </c>
      <c r="D2234" s="2" t="s">
        <v>7344</v>
      </c>
      <c r="E2234" s="1" t="s">
        <v>7378</v>
      </c>
      <c r="F2234" s="1" t="s">
        <v>292</v>
      </c>
      <c r="G2234" s="1" t="s">
        <v>7383</v>
      </c>
      <c r="H2234" s="1" t="s">
        <v>723</v>
      </c>
    </row>
    <row r="2235" spans="1:8" ht="12.75" x14ac:dyDescent="0.2">
      <c r="A2235" s="1">
        <v>1994</v>
      </c>
      <c r="B2235" s="1" t="s">
        <v>7384</v>
      </c>
      <c r="C2235" s="1" t="s">
        <v>96</v>
      </c>
      <c r="D2235" s="2" t="s">
        <v>7385</v>
      </c>
      <c r="E2235" s="1" t="s">
        <v>7386</v>
      </c>
      <c r="F2235" s="1" t="s">
        <v>96</v>
      </c>
      <c r="G2235" s="2" t="s">
        <v>7387</v>
      </c>
      <c r="H2235" s="1" t="s">
        <v>7388</v>
      </c>
    </row>
    <row r="2236" spans="1:8" ht="12.75" x14ac:dyDescent="0.2">
      <c r="A2236" s="1">
        <v>1994</v>
      </c>
      <c r="B2236" s="1" t="s">
        <v>7389</v>
      </c>
      <c r="C2236" s="1" t="s">
        <v>96</v>
      </c>
      <c r="D2236" s="2" t="s">
        <v>7385</v>
      </c>
      <c r="E2236" s="1" t="s">
        <v>7390</v>
      </c>
      <c r="F2236" s="1" t="s">
        <v>87</v>
      </c>
      <c r="G2236" s="2" t="s">
        <v>7391</v>
      </c>
      <c r="H2236" s="1" t="s">
        <v>7392</v>
      </c>
    </row>
    <row r="2237" spans="1:8" ht="12.75" x14ac:dyDescent="0.2">
      <c r="A2237" s="1">
        <v>1994</v>
      </c>
      <c r="B2237" s="1" t="s">
        <v>7393</v>
      </c>
      <c r="C2237" s="1" t="s">
        <v>96</v>
      </c>
      <c r="D2237" s="2" t="s">
        <v>7385</v>
      </c>
      <c r="E2237" s="1" t="s">
        <v>7394</v>
      </c>
      <c r="F2237" s="1" t="s">
        <v>96</v>
      </c>
      <c r="G2237" s="2" t="s">
        <v>7395</v>
      </c>
      <c r="H2237" s="1" t="s">
        <v>7396</v>
      </c>
    </row>
    <row r="2238" spans="1:8" ht="12.75" x14ac:dyDescent="0.2">
      <c r="A2238" s="1">
        <v>1994</v>
      </c>
      <c r="B2238" s="1" t="s">
        <v>7397</v>
      </c>
      <c r="C2238" s="1" t="s">
        <v>96</v>
      </c>
      <c r="D2238" s="2" t="s">
        <v>7398</v>
      </c>
      <c r="E2238" s="1" t="s">
        <v>7399</v>
      </c>
      <c r="F2238" s="1" t="s">
        <v>87</v>
      </c>
      <c r="G2238" s="2" t="s">
        <v>7400</v>
      </c>
      <c r="H2238" s="1" t="s">
        <v>7401</v>
      </c>
    </row>
    <row r="2239" spans="1:8" ht="12.75" x14ac:dyDescent="0.2">
      <c r="A2239" s="1">
        <v>1994</v>
      </c>
      <c r="B2239" s="1" t="s">
        <v>7402</v>
      </c>
      <c r="C2239" s="1" t="s">
        <v>96</v>
      </c>
      <c r="D2239" s="2" t="s">
        <v>7398</v>
      </c>
      <c r="E2239" s="1" t="s">
        <v>7403</v>
      </c>
      <c r="F2239" s="1" t="s">
        <v>87</v>
      </c>
      <c r="G2239" s="2" t="s">
        <v>7404</v>
      </c>
      <c r="H2239" s="1" t="s">
        <v>7401</v>
      </c>
    </row>
    <row r="2240" spans="1:8" ht="12.75" x14ac:dyDescent="0.2">
      <c r="A2240" s="1">
        <v>1994</v>
      </c>
      <c r="B2240" s="1" t="s">
        <v>7405</v>
      </c>
      <c r="C2240" s="1" t="s">
        <v>96</v>
      </c>
      <c r="D2240" s="2" t="s">
        <v>7398</v>
      </c>
      <c r="E2240" s="1" t="s">
        <v>7406</v>
      </c>
      <c r="F2240" s="1" t="s">
        <v>96</v>
      </c>
      <c r="G2240" s="2" t="s">
        <v>7407</v>
      </c>
      <c r="H2240" s="1" t="s">
        <v>7408</v>
      </c>
    </row>
    <row r="2241" spans="1:8" ht="12.75" x14ac:dyDescent="0.2">
      <c r="A2241" s="1">
        <v>9441</v>
      </c>
      <c r="B2241" s="1" t="s">
        <v>7409</v>
      </c>
      <c r="C2241" s="1" t="s">
        <v>92</v>
      </c>
      <c r="D2241" s="2" t="s">
        <v>7410</v>
      </c>
      <c r="E2241" s="1" t="s">
        <v>7411</v>
      </c>
      <c r="F2241" s="1" t="s">
        <v>92</v>
      </c>
      <c r="G2241" s="2" t="s">
        <v>7412</v>
      </c>
      <c r="H2241" s="1" t="s">
        <v>7413</v>
      </c>
    </row>
    <row r="2242" spans="1:8" ht="12.75" x14ac:dyDescent="0.2">
      <c r="A2242" s="1">
        <v>9441</v>
      </c>
      <c r="B2242" s="1" t="s">
        <v>7414</v>
      </c>
      <c r="C2242" s="1" t="s">
        <v>92</v>
      </c>
      <c r="D2242" s="2" t="s">
        <v>7410</v>
      </c>
      <c r="E2242" s="1" t="s">
        <v>7411</v>
      </c>
      <c r="F2242" s="1" t="s">
        <v>85</v>
      </c>
      <c r="G2242" s="2" t="s">
        <v>7415</v>
      </c>
      <c r="H2242" s="1" t="s">
        <v>7416</v>
      </c>
    </row>
    <row r="2243" spans="1:8" ht="12.75" x14ac:dyDescent="0.2">
      <c r="A2243" s="1">
        <v>9441</v>
      </c>
      <c r="B2243" s="1" t="s">
        <v>7417</v>
      </c>
      <c r="C2243" s="1" t="s">
        <v>65</v>
      </c>
      <c r="D2243" s="2" t="s">
        <v>7410</v>
      </c>
      <c r="E2243" s="1" t="s">
        <v>7411</v>
      </c>
      <c r="F2243" s="1" t="s">
        <v>65</v>
      </c>
      <c r="G2243" s="2" t="s">
        <v>7418</v>
      </c>
      <c r="H2243" s="1" t="s">
        <v>7419</v>
      </c>
    </row>
    <row r="2244" spans="1:8" ht="12.75" x14ac:dyDescent="0.2">
      <c r="A2244" s="1">
        <v>9441</v>
      </c>
      <c r="B2244" s="1" t="s">
        <v>7420</v>
      </c>
      <c r="C2244" s="1" t="s">
        <v>92</v>
      </c>
      <c r="D2244" s="2" t="s">
        <v>7410</v>
      </c>
      <c r="E2244" s="1" t="s">
        <v>7411</v>
      </c>
      <c r="F2244" s="1" t="s">
        <v>92</v>
      </c>
      <c r="G2244" s="2" t="s">
        <v>7421</v>
      </c>
      <c r="H2244" s="1" t="s">
        <v>7422</v>
      </c>
    </row>
    <row r="2245" spans="1:8" ht="12.75" x14ac:dyDescent="0.2">
      <c r="A2245" s="1">
        <v>9441</v>
      </c>
      <c r="B2245" s="1" t="s">
        <v>7423</v>
      </c>
      <c r="C2245" s="1" t="s">
        <v>96</v>
      </c>
      <c r="D2245" s="2" t="s">
        <v>7410</v>
      </c>
      <c r="E2245" s="1" t="s">
        <v>7411</v>
      </c>
      <c r="F2245" s="1" t="s">
        <v>96</v>
      </c>
      <c r="G2245" s="2" t="s">
        <v>7424</v>
      </c>
      <c r="H2245" s="1" t="s">
        <v>7425</v>
      </c>
    </row>
    <row r="2246" spans="1:8" ht="12.75" x14ac:dyDescent="0.2">
      <c r="A2246" s="1">
        <v>9441</v>
      </c>
      <c r="B2246" s="1" t="s">
        <v>7426</v>
      </c>
      <c r="C2246" s="1" t="s">
        <v>96</v>
      </c>
      <c r="D2246" s="2" t="s">
        <v>7410</v>
      </c>
      <c r="E2246" s="1" t="s">
        <v>7411</v>
      </c>
      <c r="F2246" s="1" t="s">
        <v>1</v>
      </c>
      <c r="G2246" s="1" t="s">
        <v>7427</v>
      </c>
      <c r="H2246" s="1" t="s">
        <v>7428</v>
      </c>
    </row>
    <row r="2247" spans="1:8" ht="12.75" x14ac:dyDescent="0.2">
      <c r="A2247" s="1">
        <v>9441</v>
      </c>
      <c r="B2247" s="1" t="s">
        <v>7429</v>
      </c>
      <c r="C2247" s="1" t="s">
        <v>96</v>
      </c>
      <c r="D2247" s="2" t="s">
        <v>7410</v>
      </c>
      <c r="E2247" s="1" t="s">
        <v>7411</v>
      </c>
      <c r="F2247" s="1" t="s">
        <v>87</v>
      </c>
      <c r="G2247" s="2" t="s">
        <v>7430</v>
      </c>
      <c r="H2247" s="1" t="s">
        <v>7431</v>
      </c>
    </row>
    <row r="2248" spans="1:8" ht="12.75" x14ac:dyDescent="0.2">
      <c r="A2248" s="1">
        <v>9441</v>
      </c>
      <c r="B2248" s="1" t="s">
        <v>7432</v>
      </c>
      <c r="C2248" s="1" t="s">
        <v>92</v>
      </c>
      <c r="D2248" s="2" t="s">
        <v>7410</v>
      </c>
      <c r="E2248" s="1" t="s">
        <v>7411</v>
      </c>
      <c r="F2248" s="1" t="s">
        <v>92</v>
      </c>
      <c r="G2248" s="2" t="s">
        <v>7433</v>
      </c>
      <c r="H2248" s="1" t="s">
        <v>7434</v>
      </c>
    </row>
    <row r="2249" spans="1:8" ht="12.75" x14ac:dyDescent="0.2">
      <c r="A2249" s="1">
        <v>9441</v>
      </c>
      <c r="B2249" s="1" t="s">
        <v>7435</v>
      </c>
      <c r="C2249" s="1" t="s">
        <v>85</v>
      </c>
      <c r="D2249" s="2" t="s">
        <v>7410</v>
      </c>
      <c r="E2249" s="1" t="s">
        <v>7411</v>
      </c>
      <c r="F2249" s="1" t="s">
        <v>87</v>
      </c>
      <c r="G2249" s="2" t="s">
        <v>7436</v>
      </c>
      <c r="H2249" s="1" t="s">
        <v>7437</v>
      </c>
    </row>
    <row r="2250" spans="1:8" ht="12.75" x14ac:dyDescent="0.2">
      <c r="A2250" s="1">
        <v>9441</v>
      </c>
      <c r="B2250" s="1" t="s">
        <v>7438</v>
      </c>
      <c r="C2250" s="1" t="s">
        <v>292</v>
      </c>
      <c r="D2250" s="2" t="s">
        <v>7410</v>
      </c>
      <c r="E2250" s="1" t="s">
        <v>7411</v>
      </c>
      <c r="F2250" s="1" t="s">
        <v>292</v>
      </c>
      <c r="G2250" s="1" t="s">
        <v>7439</v>
      </c>
      <c r="H2250" s="1" t="s">
        <v>7440</v>
      </c>
    </row>
    <row r="2251" spans="1:8" ht="12.75" x14ac:dyDescent="0.2">
      <c r="A2251" s="1">
        <v>9441</v>
      </c>
      <c r="B2251" s="1" t="s">
        <v>7441</v>
      </c>
      <c r="C2251" s="1" t="s">
        <v>292</v>
      </c>
      <c r="D2251" s="2" t="s">
        <v>7410</v>
      </c>
      <c r="E2251" s="1" t="s">
        <v>7411</v>
      </c>
      <c r="F2251" s="1" t="s">
        <v>292</v>
      </c>
      <c r="G2251" s="1" t="s">
        <v>7442</v>
      </c>
      <c r="H2251" s="1" t="s">
        <v>7443</v>
      </c>
    </row>
    <row r="2252" spans="1:8" ht="12.75" x14ac:dyDescent="0.2">
      <c r="A2252" s="1">
        <v>9441</v>
      </c>
      <c r="B2252" s="1" t="s">
        <v>7444</v>
      </c>
      <c r="C2252" s="1" t="s">
        <v>292</v>
      </c>
      <c r="D2252" s="2" t="s">
        <v>7410</v>
      </c>
      <c r="E2252" s="1" t="s">
        <v>7411</v>
      </c>
      <c r="F2252" s="1" t="s">
        <v>292</v>
      </c>
      <c r="G2252" s="1" t="s">
        <v>7445</v>
      </c>
      <c r="H2252" s="1" t="s">
        <v>7446</v>
      </c>
    </row>
    <row r="2253" spans="1:8" ht="12.75" x14ac:dyDescent="0.2">
      <c r="A2253" s="1">
        <v>9441</v>
      </c>
      <c r="B2253" s="1" t="s">
        <v>7447</v>
      </c>
      <c r="C2253" s="1" t="s">
        <v>292</v>
      </c>
      <c r="D2253" s="2" t="s">
        <v>7410</v>
      </c>
      <c r="E2253" s="1" t="s">
        <v>7411</v>
      </c>
      <c r="F2253" s="1" t="s">
        <v>292</v>
      </c>
      <c r="G2253" s="1" t="s">
        <v>7448</v>
      </c>
      <c r="H2253" s="1" t="s">
        <v>7449</v>
      </c>
    </row>
    <row r="2254" spans="1:8" ht="12.75" x14ac:dyDescent="0.2">
      <c r="A2254" s="1">
        <v>9441</v>
      </c>
      <c r="B2254" s="1" t="s">
        <v>7450</v>
      </c>
      <c r="C2254" s="1" t="s">
        <v>292</v>
      </c>
      <c r="D2254" s="2" t="s">
        <v>7410</v>
      </c>
      <c r="E2254" s="1" t="s">
        <v>7411</v>
      </c>
      <c r="F2254" s="1" t="s">
        <v>292</v>
      </c>
      <c r="G2254" s="1" t="s">
        <v>7451</v>
      </c>
      <c r="H2254" s="1" t="s">
        <v>7452</v>
      </c>
    </row>
    <row r="2255" spans="1:8" ht="12.75" x14ac:dyDescent="0.2">
      <c r="A2255" s="1">
        <v>9441</v>
      </c>
      <c r="B2255" s="1" t="s">
        <v>7453</v>
      </c>
      <c r="C2255" s="1" t="s">
        <v>292</v>
      </c>
      <c r="D2255" s="2" t="s">
        <v>7410</v>
      </c>
      <c r="E2255" s="1" t="s">
        <v>7411</v>
      </c>
      <c r="F2255" s="1" t="s">
        <v>292</v>
      </c>
      <c r="G2255" s="1" t="s">
        <v>7454</v>
      </c>
      <c r="H2255" s="1" t="s">
        <v>7455</v>
      </c>
    </row>
    <row r="2256" spans="1:8" ht="12.75" x14ac:dyDescent="0.2">
      <c r="A2256" s="1">
        <v>9441</v>
      </c>
      <c r="B2256" s="1" t="s">
        <v>7456</v>
      </c>
      <c r="C2256" s="1" t="s">
        <v>292</v>
      </c>
      <c r="D2256" s="2" t="s">
        <v>7410</v>
      </c>
      <c r="E2256" s="1" t="s">
        <v>7411</v>
      </c>
      <c r="F2256" s="1" t="s">
        <v>292</v>
      </c>
      <c r="G2256" s="2" t="s">
        <v>7457</v>
      </c>
      <c r="H2256" s="1" t="s">
        <v>7458</v>
      </c>
    </row>
    <row r="2257" spans="1:8" ht="12.75" x14ac:dyDescent="0.2">
      <c r="A2257" s="1">
        <v>9441</v>
      </c>
      <c r="B2257" s="1" t="s">
        <v>7459</v>
      </c>
      <c r="C2257" s="1" t="s">
        <v>96</v>
      </c>
      <c r="D2257" s="2" t="s">
        <v>7410</v>
      </c>
      <c r="E2257" s="1" t="s">
        <v>7411</v>
      </c>
      <c r="F2257" s="1" t="s">
        <v>96</v>
      </c>
      <c r="G2257" s="2" t="s">
        <v>7460</v>
      </c>
      <c r="H2257" s="1" t="s">
        <v>7461</v>
      </c>
    </row>
    <row r="2258" spans="1:8" ht="12.75" x14ac:dyDescent="0.2">
      <c r="A2258" s="1">
        <v>9441</v>
      </c>
      <c r="B2258" s="1" t="s">
        <v>7462</v>
      </c>
      <c r="C2258" s="1" t="s">
        <v>92</v>
      </c>
      <c r="D2258" s="2" t="s">
        <v>7410</v>
      </c>
      <c r="E2258" s="1" t="s">
        <v>7411</v>
      </c>
      <c r="F2258" s="1" t="s">
        <v>92</v>
      </c>
      <c r="G2258" s="2" t="s">
        <v>7463</v>
      </c>
      <c r="H2258" s="1" t="s">
        <v>7464</v>
      </c>
    </row>
    <row r="2259" spans="1:8" ht="12.75" x14ac:dyDescent="0.2">
      <c r="A2259" s="1">
        <v>9441</v>
      </c>
      <c r="B2259" s="1" t="s">
        <v>7465</v>
      </c>
      <c r="C2259" s="1" t="s">
        <v>292</v>
      </c>
      <c r="D2259" s="2" t="s">
        <v>7410</v>
      </c>
      <c r="E2259" s="1" t="s">
        <v>7411</v>
      </c>
      <c r="F2259" s="1" t="s">
        <v>292</v>
      </c>
      <c r="G2259" s="1" t="s">
        <v>7466</v>
      </c>
      <c r="H2259" s="1" t="s">
        <v>7467</v>
      </c>
    </row>
    <row r="2260" spans="1:8" ht="12.75" x14ac:dyDescent="0.2">
      <c r="A2260" s="1">
        <v>9441</v>
      </c>
      <c r="B2260" s="1" t="s">
        <v>7468</v>
      </c>
      <c r="C2260" s="1" t="s">
        <v>292</v>
      </c>
      <c r="D2260" s="2" t="s">
        <v>7410</v>
      </c>
      <c r="E2260" s="1" t="s">
        <v>7411</v>
      </c>
      <c r="F2260" s="1" t="s">
        <v>292</v>
      </c>
      <c r="G2260" s="1" t="s">
        <v>7469</v>
      </c>
      <c r="H2260" s="1" t="s">
        <v>7470</v>
      </c>
    </row>
    <row r="2261" spans="1:8" ht="12.75" x14ac:dyDescent="0.2">
      <c r="A2261" s="1">
        <v>9441</v>
      </c>
      <c r="B2261" s="1" t="s">
        <v>7471</v>
      </c>
      <c r="C2261" s="1" t="s">
        <v>292</v>
      </c>
      <c r="D2261" s="2" t="s">
        <v>7410</v>
      </c>
      <c r="E2261" s="1" t="s">
        <v>7411</v>
      </c>
      <c r="F2261" s="1" t="s">
        <v>292</v>
      </c>
      <c r="G2261" s="1" t="s">
        <v>7472</v>
      </c>
      <c r="H2261" s="1" t="s">
        <v>7473</v>
      </c>
    </row>
    <row r="2262" spans="1:8" ht="12.75" x14ac:dyDescent="0.2">
      <c r="A2262" s="1">
        <v>9441</v>
      </c>
      <c r="B2262" s="1" t="s">
        <v>7474</v>
      </c>
      <c r="C2262" s="1" t="s">
        <v>85</v>
      </c>
      <c r="D2262" s="2" t="s">
        <v>7410</v>
      </c>
      <c r="E2262" s="1" t="s">
        <v>7411</v>
      </c>
      <c r="F2262" s="1" t="s">
        <v>92</v>
      </c>
      <c r="G2262" s="2" t="s">
        <v>7463</v>
      </c>
      <c r="H2262" s="1" t="s">
        <v>7475</v>
      </c>
    </row>
    <row r="2263" spans="1:8" ht="12.75" x14ac:dyDescent="0.2">
      <c r="A2263" s="1">
        <v>9441</v>
      </c>
      <c r="B2263" s="1" t="s">
        <v>7476</v>
      </c>
      <c r="C2263" s="1" t="s">
        <v>85</v>
      </c>
      <c r="D2263" s="2" t="s">
        <v>7410</v>
      </c>
      <c r="E2263" s="1" t="s">
        <v>7411</v>
      </c>
      <c r="F2263" s="1" t="s">
        <v>92</v>
      </c>
      <c r="G2263" s="2" t="s">
        <v>7463</v>
      </c>
      <c r="H2263" s="1" t="s">
        <v>7475</v>
      </c>
    </row>
    <row r="2264" spans="1:8" ht="12.75" x14ac:dyDescent="0.2">
      <c r="A2264" s="1">
        <v>9441</v>
      </c>
      <c r="B2264" s="1" t="s">
        <v>7477</v>
      </c>
      <c r="C2264" s="1" t="s">
        <v>96</v>
      </c>
      <c r="D2264" s="2" t="s">
        <v>7410</v>
      </c>
      <c r="E2264" s="1" t="s">
        <v>7411</v>
      </c>
      <c r="F2264" s="1" t="s">
        <v>87</v>
      </c>
      <c r="G2264" s="2" t="s">
        <v>7478</v>
      </c>
      <c r="H2264" s="1" t="s">
        <v>7479</v>
      </c>
    </row>
    <row r="2265" spans="1:8" ht="12.75" x14ac:dyDescent="0.2">
      <c r="A2265" s="1">
        <v>9441</v>
      </c>
      <c r="B2265" s="1" t="s">
        <v>7480</v>
      </c>
      <c r="C2265" s="1" t="s">
        <v>96</v>
      </c>
      <c r="D2265" s="2" t="s">
        <v>7410</v>
      </c>
      <c r="E2265" s="1" t="s">
        <v>7411</v>
      </c>
      <c r="F2265" s="1" t="s">
        <v>87</v>
      </c>
      <c r="G2265" s="2" t="s">
        <v>7481</v>
      </c>
      <c r="H2265" s="1" t="s">
        <v>7482</v>
      </c>
    </row>
    <row r="2266" spans="1:8" ht="12.75" x14ac:dyDescent="0.2">
      <c r="A2266" s="1">
        <v>9441</v>
      </c>
      <c r="B2266" s="1" t="s">
        <v>7483</v>
      </c>
      <c r="C2266" s="1" t="s">
        <v>96</v>
      </c>
      <c r="D2266" s="2" t="s">
        <v>7410</v>
      </c>
      <c r="E2266" s="1" t="s">
        <v>7411</v>
      </c>
      <c r="F2266" s="1" t="s">
        <v>87</v>
      </c>
      <c r="G2266" s="2" t="s">
        <v>7484</v>
      </c>
      <c r="H2266" s="1" t="s">
        <v>7485</v>
      </c>
    </row>
    <row r="2267" spans="1:8" ht="12.75" x14ac:dyDescent="0.2">
      <c r="A2267" s="1">
        <v>9441</v>
      </c>
      <c r="B2267" s="1" t="s">
        <v>7486</v>
      </c>
      <c r="C2267" s="1" t="s">
        <v>292</v>
      </c>
      <c r="D2267" s="2" t="s">
        <v>7410</v>
      </c>
      <c r="E2267" s="1" t="s">
        <v>7411</v>
      </c>
      <c r="F2267" s="1" t="s">
        <v>292</v>
      </c>
      <c r="G2267" s="1" t="s">
        <v>7487</v>
      </c>
      <c r="H2267" s="1" t="s">
        <v>8</v>
      </c>
    </row>
    <row r="2268" spans="1:8" ht="12.75" x14ac:dyDescent="0.2">
      <c r="A2268" s="1">
        <v>9441</v>
      </c>
      <c r="B2268" s="1" t="s">
        <v>7488</v>
      </c>
      <c r="C2268" s="1" t="s">
        <v>292</v>
      </c>
      <c r="D2268" s="2" t="s">
        <v>7410</v>
      </c>
      <c r="E2268" s="1" t="s">
        <v>7411</v>
      </c>
      <c r="F2268" s="1" t="s">
        <v>292</v>
      </c>
      <c r="G2268" s="1" t="s">
        <v>7489</v>
      </c>
      <c r="H2268" s="1" t="s">
        <v>8</v>
      </c>
    </row>
    <row r="2269" spans="1:8" ht="12.75" x14ac:dyDescent="0.2">
      <c r="A2269" s="1">
        <v>9441</v>
      </c>
      <c r="B2269" s="1" t="s">
        <v>7490</v>
      </c>
      <c r="C2269" s="1" t="s">
        <v>292</v>
      </c>
      <c r="D2269" s="2" t="s">
        <v>7410</v>
      </c>
      <c r="E2269" s="1" t="s">
        <v>7411</v>
      </c>
      <c r="F2269" s="1" t="s">
        <v>292</v>
      </c>
      <c r="G2269" s="1" t="s">
        <v>7491</v>
      </c>
      <c r="H2269" s="1" t="s">
        <v>8</v>
      </c>
    </row>
    <row r="2270" spans="1:8" ht="12.75" x14ac:dyDescent="0.2">
      <c r="A2270" s="1">
        <v>9441</v>
      </c>
      <c r="B2270" s="1" t="s">
        <v>7492</v>
      </c>
      <c r="C2270" s="1" t="s">
        <v>292</v>
      </c>
      <c r="D2270" s="2" t="s">
        <v>7410</v>
      </c>
      <c r="E2270" s="1" t="s">
        <v>7411</v>
      </c>
      <c r="F2270" s="1" t="s">
        <v>292</v>
      </c>
      <c r="G2270" s="1" t="s">
        <v>7493</v>
      </c>
      <c r="H2270" s="1" t="s">
        <v>8</v>
      </c>
    </row>
    <row r="2271" spans="1:8" ht="12.75" x14ac:dyDescent="0.2">
      <c r="A2271" s="1">
        <v>9441</v>
      </c>
      <c r="B2271" s="1" t="s">
        <v>7494</v>
      </c>
      <c r="C2271" s="1" t="s">
        <v>292</v>
      </c>
      <c r="D2271" s="2" t="s">
        <v>7410</v>
      </c>
      <c r="E2271" s="1" t="s">
        <v>7411</v>
      </c>
      <c r="F2271" s="1" t="s">
        <v>292</v>
      </c>
      <c r="G2271" s="1" t="s">
        <v>7495</v>
      </c>
      <c r="H2271" s="1" t="s">
        <v>8</v>
      </c>
    </row>
    <row r="2272" spans="1:8" ht="12.75" x14ac:dyDescent="0.2">
      <c r="A2272" s="1">
        <v>9441</v>
      </c>
      <c r="B2272" s="1" t="s">
        <v>7496</v>
      </c>
      <c r="C2272" s="1" t="s">
        <v>292</v>
      </c>
      <c r="D2272" s="2" t="s">
        <v>7410</v>
      </c>
      <c r="E2272" s="1" t="s">
        <v>7411</v>
      </c>
      <c r="F2272" s="1" t="s">
        <v>292</v>
      </c>
      <c r="G2272" s="1" t="s">
        <v>7497</v>
      </c>
      <c r="H2272" s="1" t="s">
        <v>8</v>
      </c>
    </row>
    <row r="2273" spans="1:8" ht="12.75" x14ac:dyDescent="0.2">
      <c r="A2273" s="1">
        <v>9441</v>
      </c>
      <c r="B2273" s="1" t="s">
        <v>7498</v>
      </c>
      <c r="C2273" s="1" t="s">
        <v>292</v>
      </c>
      <c r="D2273" s="2" t="s">
        <v>7410</v>
      </c>
      <c r="E2273" s="1" t="s">
        <v>7411</v>
      </c>
      <c r="F2273" s="1" t="s">
        <v>292</v>
      </c>
      <c r="G2273" s="1" t="s">
        <v>7499</v>
      </c>
      <c r="H2273" s="1" t="s">
        <v>8</v>
      </c>
    </row>
    <row r="2274" spans="1:8" ht="12.75" x14ac:dyDescent="0.2">
      <c r="A2274" s="1">
        <v>9441</v>
      </c>
      <c r="B2274" s="1" t="s">
        <v>7500</v>
      </c>
      <c r="C2274" s="1" t="s">
        <v>292</v>
      </c>
      <c r="D2274" s="2" t="s">
        <v>7410</v>
      </c>
      <c r="E2274" s="1" t="s">
        <v>7411</v>
      </c>
      <c r="F2274" s="1" t="s">
        <v>292</v>
      </c>
      <c r="G2274" s="1" t="s">
        <v>7501</v>
      </c>
      <c r="H2274" s="1" t="s">
        <v>8</v>
      </c>
    </row>
    <row r="2275" spans="1:8" ht="12.75" x14ac:dyDescent="0.2">
      <c r="A2275" s="1">
        <v>9441</v>
      </c>
      <c r="B2275" s="1" t="s">
        <v>7502</v>
      </c>
      <c r="C2275" s="1" t="s">
        <v>85</v>
      </c>
      <c r="D2275" s="2" t="s">
        <v>7410</v>
      </c>
      <c r="E2275" s="1" t="s">
        <v>7411</v>
      </c>
      <c r="F2275" s="1" t="s">
        <v>87</v>
      </c>
      <c r="G2275" s="2" t="s">
        <v>7503</v>
      </c>
      <c r="H2275" s="1" t="s">
        <v>7504</v>
      </c>
    </row>
    <row r="2276" spans="1:8" ht="12.75" x14ac:dyDescent="0.2">
      <c r="A2276" s="1">
        <v>9441</v>
      </c>
      <c r="B2276" s="1" t="s">
        <v>7505</v>
      </c>
      <c r="C2276" s="1" t="s">
        <v>398</v>
      </c>
      <c r="D2276" s="2" t="s">
        <v>7410</v>
      </c>
      <c r="E2276" s="1" t="s">
        <v>7411</v>
      </c>
      <c r="F2276" s="1" t="s">
        <v>1</v>
      </c>
      <c r="G2276" s="1" t="s">
        <v>2447</v>
      </c>
      <c r="H2276" s="1" t="s">
        <v>7428</v>
      </c>
    </row>
    <row r="2277" spans="1:8" ht="12.75" x14ac:dyDescent="0.2">
      <c r="A2277" s="1">
        <v>9441</v>
      </c>
      <c r="B2277" s="1" t="s">
        <v>7506</v>
      </c>
      <c r="C2277" s="1" t="s">
        <v>398</v>
      </c>
      <c r="D2277" s="2" t="s">
        <v>7410</v>
      </c>
      <c r="E2277" s="1" t="s">
        <v>7411</v>
      </c>
      <c r="F2277" s="1" t="s">
        <v>398</v>
      </c>
      <c r="G2277" s="2" t="s">
        <v>7507</v>
      </c>
      <c r="H2277" s="1" t="s">
        <v>7508</v>
      </c>
    </row>
    <row r="2278" spans="1:8" ht="12.75" x14ac:dyDescent="0.2">
      <c r="A2278" s="1">
        <v>9441</v>
      </c>
      <c r="B2278" s="1" t="s">
        <v>7509</v>
      </c>
      <c r="C2278" s="1" t="s">
        <v>96</v>
      </c>
      <c r="D2278" s="2" t="s">
        <v>7410</v>
      </c>
      <c r="E2278" s="1" t="s">
        <v>7411</v>
      </c>
      <c r="F2278" s="1" t="s">
        <v>96</v>
      </c>
      <c r="G2278" s="2" t="s">
        <v>7510</v>
      </c>
      <c r="H2278" s="1" t="s">
        <v>7511</v>
      </c>
    </row>
    <row r="2279" spans="1:8" ht="12.75" x14ac:dyDescent="0.2">
      <c r="A2279" s="1">
        <v>9441</v>
      </c>
      <c r="B2279" s="1" t="s">
        <v>7512</v>
      </c>
      <c r="C2279" s="1" t="s">
        <v>96</v>
      </c>
      <c r="D2279" s="2" t="s">
        <v>7410</v>
      </c>
      <c r="E2279" s="1" t="s">
        <v>7411</v>
      </c>
      <c r="F2279" s="1" t="s">
        <v>96</v>
      </c>
      <c r="G2279" s="2" t="s">
        <v>7513</v>
      </c>
      <c r="H2279" s="2" t="s">
        <v>7514</v>
      </c>
    </row>
    <row r="2280" spans="1:8" ht="12.75" x14ac:dyDescent="0.2">
      <c r="A2280" s="1">
        <v>2754</v>
      </c>
      <c r="B2280" s="1" t="s">
        <v>7515</v>
      </c>
      <c r="C2280" s="1" t="s">
        <v>4624</v>
      </c>
      <c r="D2280" s="2" t="s">
        <v>7516</v>
      </c>
      <c r="E2280" s="1" t="s">
        <v>7517</v>
      </c>
      <c r="F2280" s="1" t="s">
        <v>87</v>
      </c>
      <c r="G2280" s="2" t="s">
        <v>7518</v>
      </c>
      <c r="H2280" s="1" t="s">
        <v>7519</v>
      </c>
    </row>
    <row r="2281" spans="1:8" ht="12.75" x14ac:dyDescent="0.2">
      <c r="A2281" s="1">
        <v>2754</v>
      </c>
      <c r="B2281" s="1" t="s">
        <v>7520</v>
      </c>
      <c r="C2281" s="1" t="s">
        <v>85</v>
      </c>
      <c r="D2281" s="2" t="s">
        <v>7516</v>
      </c>
      <c r="E2281" s="1" t="s">
        <v>7521</v>
      </c>
      <c r="F2281" s="1" t="s">
        <v>87</v>
      </c>
      <c r="G2281" s="2" t="s">
        <v>7522</v>
      </c>
      <c r="H2281" s="1" t="s">
        <v>7523</v>
      </c>
    </row>
    <row r="2282" spans="1:8" ht="12.75" x14ac:dyDescent="0.2">
      <c r="A2282" s="1">
        <v>2754</v>
      </c>
      <c r="B2282" s="1" t="s">
        <v>7524</v>
      </c>
      <c r="C2282" s="1" t="s">
        <v>85</v>
      </c>
      <c r="D2282" s="2" t="s">
        <v>7516</v>
      </c>
      <c r="E2282" s="1" t="s">
        <v>7525</v>
      </c>
      <c r="F2282" s="1" t="s">
        <v>85</v>
      </c>
      <c r="G2282" s="2" t="s">
        <v>7526</v>
      </c>
      <c r="H2282" s="1" t="s">
        <v>7527</v>
      </c>
    </row>
    <row r="2283" spans="1:8" ht="12.75" x14ac:dyDescent="0.2">
      <c r="A2283" s="1">
        <v>2754</v>
      </c>
      <c r="B2283" s="1" t="s">
        <v>7528</v>
      </c>
      <c r="C2283" s="1" t="s">
        <v>85</v>
      </c>
      <c r="D2283" s="2" t="s">
        <v>7516</v>
      </c>
      <c r="E2283" s="1" t="s">
        <v>7525</v>
      </c>
      <c r="F2283" s="1" t="s">
        <v>85</v>
      </c>
      <c r="G2283" s="2" t="s">
        <v>7529</v>
      </c>
      <c r="H2283" s="1" t="s">
        <v>7530</v>
      </c>
    </row>
    <row r="2284" spans="1:8" ht="12.75" x14ac:dyDescent="0.2">
      <c r="A2284" s="1">
        <v>4800</v>
      </c>
      <c r="B2284" s="1" t="s">
        <v>7531</v>
      </c>
      <c r="C2284" s="1" t="s">
        <v>1413</v>
      </c>
      <c r="D2284" s="2" t="s">
        <v>7532</v>
      </c>
      <c r="E2284" s="1" t="s">
        <v>7533</v>
      </c>
      <c r="F2284" s="1" t="s">
        <v>238</v>
      </c>
      <c r="G2284" s="1" t="s">
        <v>7534</v>
      </c>
      <c r="H2284" s="1" t="s">
        <v>7535</v>
      </c>
    </row>
    <row r="2285" spans="1:8" ht="12.75" x14ac:dyDescent="0.2">
      <c r="A2285" s="1">
        <v>4800</v>
      </c>
      <c r="B2285" s="1" t="s">
        <v>7536</v>
      </c>
      <c r="C2285" s="1" t="s">
        <v>1413</v>
      </c>
      <c r="D2285" s="2" t="s">
        <v>7532</v>
      </c>
      <c r="E2285" s="1" t="s">
        <v>7533</v>
      </c>
      <c r="F2285" s="1" t="s">
        <v>238</v>
      </c>
      <c r="G2285" s="1" t="s">
        <v>7537</v>
      </c>
      <c r="H2285" s="1" t="s">
        <v>7535</v>
      </c>
    </row>
    <row r="2286" spans="1:8" ht="12.75" x14ac:dyDescent="0.2">
      <c r="A2286" s="1">
        <v>4800</v>
      </c>
      <c r="B2286" s="1" t="s">
        <v>7538</v>
      </c>
      <c r="C2286" s="1" t="s">
        <v>1413</v>
      </c>
      <c r="D2286" s="2" t="s">
        <v>7532</v>
      </c>
      <c r="E2286" s="1" t="s">
        <v>7533</v>
      </c>
      <c r="F2286" s="1" t="s">
        <v>238</v>
      </c>
      <c r="G2286" s="1" t="s">
        <v>7539</v>
      </c>
      <c r="H2286" s="1" t="s">
        <v>7535</v>
      </c>
    </row>
    <row r="2287" spans="1:8" ht="12.75" x14ac:dyDescent="0.2">
      <c r="A2287" s="1">
        <v>4800</v>
      </c>
      <c r="B2287" s="1" t="s">
        <v>7540</v>
      </c>
      <c r="C2287" s="1" t="s">
        <v>1413</v>
      </c>
      <c r="D2287" s="2" t="s">
        <v>7532</v>
      </c>
      <c r="E2287" s="1" t="s">
        <v>7533</v>
      </c>
      <c r="F2287" s="1" t="s">
        <v>238</v>
      </c>
      <c r="G2287" s="1" t="s">
        <v>7541</v>
      </c>
      <c r="H2287" s="1" t="s">
        <v>7535</v>
      </c>
    </row>
    <row r="2288" spans="1:8" ht="12.75" x14ac:dyDescent="0.2">
      <c r="A2288" s="1">
        <v>4800</v>
      </c>
      <c r="B2288" s="1" t="s">
        <v>7542</v>
      </c>
      <c r="C2288" s="1" t="s">
        <v>1413</v>
      </c>
      <c r="D2288" s="2" t="s">
        <v>7532</v>
      </c>
      <c r="E2288" s="1" t="s">
        <v>7533</v>
      </c>
      <c r="F2288" s="1" t="s">
        <v>238</v>
      </c>
      <c r="G2288" s="1" t="s">
        <v>7543</v>
      </c>
      <c r="H2288" s="1" t="s">
        <v>7535</v>
      </c>
    </row>
    <row r="2289" spans="1:8" ht="12.75" x14ac:dyDescent="0.2">
      <c r="A2289" s="1">
        <v>4800</v>
      </c>
      <c r="B2289" s="1" t="s">
        <v>7544</v>
      </c>
      <c r="C2289" s="1" t="s">
        <v>1413</v>
      </c>
      <c r="D2289" s="2" t="s">
        <v>7532</v>
      </c>
      <c r="E2289" s="1" t="s">
        <v>7533</v>
      </c>
      <c r="F2289" s="1" t="s">
        <v>238</v>
      </c>
      <c r="G2289" s="1" t="s">
        <v>7545</v>
      </c>
      <c r="H2289" s="1" t="s">
        <v>7535</v>
      </c>
    </row>
    <row r="2290" spans="1:8" ht="12.75" x14ac:dyDescent="0.2">
      <c r="A2290" s="1">
        <v>4800</v>
      </c>
      <c r="B2290" s="1" t="s">
        <v>7546</v>
      </c>
      <c r="C2290" s="1" t="s">
        <v>1413</v>
      </c>
      <c r="D2290" s="2" t="s">
        <v>7532</v>
      </c>
      <c r="E2290" s="1" t="s">
        <v>7533</v>
      </c>
      <c r="F2290" s="1" t="s">
        <v>238</v>
      </c>
      <c r="G2290" s="1" t="s">
        <v>7547</v>
      </c>
      <c r="H2290" s="1" t="s">
        <v>7535</v>
      </c>
    </row>
    <row r="2291" spans="1:8" ht="12.75" x14ac:dyDescent="0.2">
      <c r="A2291" s="1">
        <v>4800</v>
      </c>
      <c r="B2291" s="1" t="s">
        <v>7548</v>
      </c>
      <c r="C2291" s="1" t="s">
        <v>1413</v>
      </c>
      <c r="D2291" s="2" t="s">
        <v>7532</v>
      </c>
      <c r="E2291" s="1" t="s">
        <v>7533</v>
      </c>
      <c r="F2291" s="1" t="s">
        <v>1</v>
      </c>
      <c r="G2291" s="1" t="s">
        <v>2399</v>
      </c>
      <c r="H2291" s="1" t="s">
        <v>7549</v>
      </c>
    </row>
    <row r="2292" spans="1:8" ht="12.75" x14ac:dyDescent="0.2">
      <c r="A2292" s="1">
        <v>4800</v>
      </c>
      <c r="B2292" s="1" t="s">
        <v>7550</v>
      </c>
      <c r="C2292" s="1" t="s">
        <v>1413</v>
      </c>
      <c r="D2292" s="2" t="s">
        <v>7532</v>
      </c>
      <c r="E2292" s="1" t="s">
        <v>7533</v>
      </c>
      <c r="F2292" s="1" t="s">
        <v>87</v>
      </c>
      <c r="G2292" s="2" t="s">
        <v>7551</v>
      </c>
      <c r="H2292" s="1" t="s">
        <v>7552</v>
      </c>
    </row>
    <row r="2293" spans="1:8" ht="12.75" x14ac:dyDescent="0.2">
      <c r="A2293" s="1">
        <v>4800</v>
      </c>
      <c r="B2293" s="1" t="s">
        <v>7553</v>
      </c>
      <c r="C2293" s="1" t="s">
        <v>1413</v>
      </c>
      <c r="D2293" s="2" t="s">
        <v>7532</v>
      </c>
      <c r="E2293" s="1" t="s">
        <v>7533</v>
      </c>
      <c r="F2293" s="1" t="s">
        <v>238</v>
      </c>
      <c r="G2293" s="1" t="s">
        <v>7554</v>
      </c>
      <c r="H2293" s="1" t="s">
        <v>7535</v>
      </c>
    </row>
    <row r="2294" spans="1:8" ht="12.75" x14ac:dyDescent="0.2">
      <c r="A2294" s="1">
        <v>4800</v>
      </c>
      <c r="B2294" s="1" t="s">
        <v>7555</v>
      </c>
      <c r="C2294" s="1" t="s">
        <v>1413</v>
      </c>
      <c r="D2294" s="2" t="s">
        <v>7532</v>
      </c>
      <c r="E2294" s="1" t="s">
        <v>7533</v>
      </c>
      <c r="F2294" s="1" t="s">
        <v>87</v>
      </c>
      <c r="G2294" s="2" t="s">
        <v>7556</v>
      </c>
      <c r="H2294" s="1" t="s">
        <v>7557</v>
      </c>
    </row>
    <row r="2295" spans="1:8" ht="12.75" x14ac:dyDescent="0.2">
      <c r="A2295" s="1">
        <v>4800</v>
      </c>
      <c r="B2295" s="1" t="s">
        <v>7558</v>
      </c>
      <c r="C2295" s="1" t="s">
        <v>1413</v>
      </c>
      <c r="D2295" s="2" t="s">
        <v>7532</v>
      </c>
      <c r="E2295" s="1" t="s">
        <v>7533</v>
      </c>
      <c r="F2295" s="1" t="s">
        <v>238</v>
      </c>
      <c r="G2295" s="1" t="s">
        <v>7559</v>
      </c>
      <c r="H2295" s="1" t="s">
        <v>7535</v>
      </c>
    </row>
    <row r="2296" spans="1:8" ht="12.75" x14ac:dyDescent="0.2">
      <c r="A2296" s="1">
        <v>4800</v>
      </c>
      <c r="B2296" s="1" t="s">
        <v>7560</v>
      </c>
      <c r="C2296" s="1" t="s">
        <v>1413</v>
      </c>
      <c r="D2296" s="2" t="s">
        <v>7532</v>
      </c>
      <c r="E2296" s="1" t="s">
        <v>7533</v>
      </c>
      <c r="F2296" s="1" t="s">
        <v>238</v>
      </c>
      <c r="G2296" s="1" t="s">
        <v>7561</v>
      </c>
      <c r="H2296" s="1" t="s">
        <v>7535</v>
      </c>
    </row>
    <row r="2297" spans="1:8" ht="12.75" x14ac:dyDescent="0.2">
      <c r="A2297" s="1">
        <v>4800</v>
      </c>
      <c r="B2297" s="1" t="s">
        <v>7562</v>
      </c>
      <c r="C2297" s="1" t="s">
        <v>1413</v>
      </c>
      <c r="D2297" s="2" t="s">
        <v>7532</v>
      </c>
      <c r="E2297" s="1" t="s">
        <v>7533</v>
      </c>
      <c r="F2297" s="1" t="s">
        <v>238</v>
      </c>
      <c r="G2297" s="1" t="s">
        <v>7563</v>
      </c>
      <c r="H2297" s="1" t="s">
        <v>7564</v>
      </c>
    </row>
    <row r="2298" spans="1:8" ht="12.75" x14ac:dyDescent="0.2">
      <c r="A2298" s="1">
        <v>4800</v>
      </c>
      <c r="B2298" s="1" t="s">
        <v>7565</v>
      </c>
      <c r="C2298" s="1" t="s">
        <v>1413</v>
      </c>
      <c r="D2298" s="2" t="s">
        <v>7532</v>
      </c>
      <c r="E2298" s="1" t="s">
        <v>7533</v>
      </c>
      <c r="F2298" s="1" t="s">
        <v>238</v>
      </c>
      <c r="G2298" s="1" t="s">
        <v>7566</v>
      </c>
      <c r="H2298" s="1" t="s">
        <v>7535</v>
      </c>
    </row>
    <row r="2299" spans="1:8" ht="12.75" x14ac:dyDescent="0.2">
      <c r="A2299" s="1">
        <v>4800</v>
      </c>
      <c r="B2299" s="1" t="s">
        <v>7567</v>
      </c>
      <c r="C2299" s="1" t="s">
        <v>1413</v>
      </c>
      <c r="D2299" s="2" t="s">
        <v>7532</v>
      </c>
      <c r="E2299" s="1" t="s">
        <v>7533</v>
      </c>
      <c r="F2299" s="1" t="s">
        <v>87</v>
      </c>
      <c r="G2299" s="2" t="s">
        <v>7568</v>
      </c>
      <c r="H2299" s="1" t="s">
        <v>7569</v>
      </c>
    </row>
    <row r="2300" spans="1:8" ht="12.75" x14ac:dyDescent="0.2">
      <c r="A2300" s="1">
        <v>4800</v>
      </c>
      <c r="B2300" s="1" t="s">
        <v>7570</v>
      </c>
      <c r="C2300" s="1" t="s">
        <v>1413</v>
      </c>
      <c r="D2300" s="2" t="s">
        <v>7532</v>
      </c>
      <c r="E2300" s="1" t="s">
        <v>7533</v>
      </c>
      <c r="F2300" s="1" t="s">
        <v>238</v>
      </c>
      <c r="G2300" s="1" t="s">
        <v>7571</v>
      </c>
      <c r="H2300" s="1" t="s">
        <v>7564</v>
      </c>
    </row>
    <row r="2301" spans="1:8" ht="12.75" x14ac:dyDescent="0.2">
      <c r="A2301" s="1">
        <v>4800</v>
      </c>
      <c r="B2301" s="1" t="s">
        <v>7572</v>
      </c>
      <c r="C2301" s="1" t="s">
        <v>85</v>
      </c>
      <c r="D2301" s="2" t="s">
        <v>7532</v>
      </c>
      <c r="E2301" s="1" t="s">
        <v>7573</v>
      </c>
      <c r="F2301" s="1" t="s">
        <v>87</v>
      </c>
      <c r="G2301" s="2" t="s">
        <v>7574</v>
      </c>
      <c r="H2301" s="1" t="s">
        <v>7575</v>
      </c>
    </row>
    <row r="2302" spans="1:8" ht="12.75" x14ac:dyDescent="0.2">
      <c r="A2302" s="1">
        <v>4800</v>
      </c>
      <c r="B2302" s="1" t="s">
        <v>7576</v>
      </c>
      <c r="C2302" s="1" t="s">
        <v>85</v>
      </c>
      <c r="D2302" s="2" t="s">
        <v>7532</v>
      </c>
      <c r="E2302" s="1" t="s">
        <v>7573</v>
      </c>
      <c r="F2302" s="1" t="s">
        <v>238</v>
      </c>
      <c r="G2302" s="1" t="s">
        <v>7577</v>
      </c>
      <c r="H2302" s="1" t="s">
        <v>7578</v>
      </c>
    </row>
    <row r="2303" spans="1:8" ht="12.75" x14ac:dyDescent="0.2">
      <c r="A2303" s="1">
        <v>4800</v>
      </c>
      <c r="B2303" s="1" t="s">
        <v>7579</v>
      </c>
      <c r="C2303" s="1" t="s">
        <v>85</v>
      </c>
      <c r="D2303" s="2" t="s">
        <v>7532</v>
      </c>
      <c r="E2303" s="1" t="s">
        <v>7573</v>
      </c>
      <c r="F2303" s="1" t="s">
        <v>292</v>
      </c>
      <c r="G2303" s="1" t="s">
        <v>7580</v>
      </c>
      <c r="H2303" s="1" t="s">
        <v>7581</v>
      </c>
    </row>
    <row r="2304" spans="1:8" ht="12.75" x14ac:dyDescent="0.2">
      <c r="A2304" s="1">
        <v>4800</v>
      </c>
      <c r="B2304" s="1" t="s">
        <v>7582</v>
      </c>
      <c r="C2304" s="1" t="s">
        <v>85</v>
      </c>
      <c r="D2304" s="2" t="s">
        <v>7532</v>
      </c>
      <c r="E2304" s="1" t="s">
        <v>7573</v>
      </c>
      <c r="F2304" s="1" t="s">
        <v>292</v>
      </c>
      <c r="G2304" s="1" t="s">
        <v>7583</v>
      </c>
      <c r="H2304" s="1" t="s">
        <v>7584</v>
      </c>
    </row>
    <row r="2305" spans="1:8" ht="12.75" x14ac:dyDescent="0.2">
      <c r="A2305" s="1">
        <v>4800</v>
      </c>
      <c r="B2305" s="1" t="s">
        <v>7585</v>
      </c>
      <c r="C2305" s="1" t="s">
        <v>85</v>
      </c>
      <c r="D2305" s="2" t="s">
        <v>7532</v>
      </c>
      <c r="E2305" s="1" t="s">
        <v>7573</v>
      </c>
      <c r="F2305" s="1" t="s">
        <v>238</v>
      </c>
      <c r="G2305" s="1" t="s">
        <v>7586</v>
      </c>
      <c r="H2305" s="1" t="s">
        <v>7578</v>
      </c>
    </row>
    <row r="2306" spans="1:8" ht="12.75" x14ac:dyDescent="0.2">
      <c r="A2306" s="1">
        <v>4800</v>
      </c>
      <c r="B2306" s="1" t="s">
        <v>7587</v>
      </c>
      <c r="C2306" s="1" t="s">
        <v>85</v>
      </c>
      <c r="D2306" s="2" t="s">
        <v>7532</v>
      </c>
      <c r="E2306" s="1" t="s">
        <v>7573</v>
      </c>
      <c r="F2306" s="1" t="s">
        <v>238</v>
      </c>
      <c r="G2306" s="1" t="s">
        <v>7588</v>
      </c>
      <c r="H2306" s="1" t="s">
        <v>7578</v>
      </c>
    </row>
    <row r="2307" spans="1:8" ht="12.75" x14ac:dyDescent="0.2">
      <c r="A2307" s="1">
        <v>4800</v>
      </c>
      <c r="B2307" s="1" t="s">
        <v>7589</v>
      </c>
      <c r="C2307" s="1" t="s">
        <v>85</v>
      </c>
      <c r="D2307" s="2" t="s">
        <v>7532</v>
      </c>
      <c r="E2307" s="1" t="s">
        <v>7573</v>
      </c>
      <c r="F2307" s="1" t="s">
        <v>238</v>
      </c>
      <c r="G2307" s="1" t="s">
        <v>7590</v>
      </c>
      <c r="H2307" s="1" t="s">
        <v>7578</v>
      </c>
    </row>
    <row r="2308" spans="1:8" ht="12.75" x14ac:dyDescent="0.2">
      <c r="A2308" s="1">
        <v>4800</v>
      </c>
      <c r="B2308" s="1" t="s">
        <v>7591</v>
      </c>
      <c r="C2308" s="1" t="s">
        <v>85</v>
      </c>
      <c r="D2308" s="2" t="s">
        <v>7532</v>
      </c>
      <c r="E2308" s="1" t="s">
        <v>7573</v>
      </c>
      <c r="F2308" s="1" t="s">
        <v>238</v>
      </c>
      <c r="G2308" s="1" t="s">
        <v>7592</v>
      </c>
      <c r="H2308" s="1" t="s">
        <v>7578</v>
      </c>
    </row>
    <row r="2309" spans="1:8" ht="12.75" x14ac:dyDescent="0.2">
      <c r="A2309" s="1">
        <v>4800</v>
      </c>
      <c r="B2309" s="1" t="s">
        <v>7593</v>
      </c>
      <c r="C2309" s="1" t="s">
        <v>85</v>
      </c>
      <c r="D2309" s="2" t="s">
        <v>7532</v>
      </c>
      <c r="E2309" s="1" t="s">
        <v>7573</v>
      </c>
      <c r="F2309" s="1" t="s">
        <v>238</v>
      </c>
      <c r="G2309" s="1" t="s">
        <v>7594</v>
      </c>
      <c r="H2309" s="1" t="s">
        <v>7578</v>
      </c>
    </row>
    <row r="2310" spans="1:8" ht="12.75" x14ac:dyDescent="0.2">
      <c r="A2310" s="1">
        <v>4800</v>
      </c>
      <c r="B2310" s="1" t="s">
        <v>7595</v>
      </c>
      <c r="C2310" s="1" t="s">
        <v>394</v>
      </c>
      <c r="D2310" s="2" t="s">
        <v>7532</v>
      </c>
      <c r="E2310" s="1" t="s">
        <v>7596</v>
      </c>
      <c r="F2310" s="1" t="s">
        <v>238</v>
      </c>
      <c r="G2310" s="1" t="s">
        <v>7597</v>
      </c>
      <c r="H2310" s="1" t="s">
        <v>7535</v>
      </c>
    </row>
    <row r="2311" spans="1:8" ht="12.75" x14ac:dyDescent="0.2">
      <c r="A2311" s="1">
        <v>4800</v>
      </c>
      <c r="B2311" s="1" t="s">
        <v>7598</v>
      </c>
      <c r="C2311" s="1" t="s">
        <v>394</v>
      </c>
      <c r="D2311" s="2" t="s">
        <v>7532</v>
      </c>
      <c r="E2311" s="1" t="s">
        <v>7596</v>
      </c>
      <c r="F2311" s="1" t="s">
        <v>96</v>
      </c>
      <c r="G2311" s="2" t="s">
        <v>7599</v>
      </c>
      <c r="H2311" s="1" t="s">
        <v>7600</v>
      </c>
    </row>
    <row r="2312" spans="1:8" ht="12.75" x14ac:dyDescent="0.2">
      <c r="A2312" s="1">
        <v>4800</v>
      </c>
      <c r="B2312" s="1" t="s">
        <v>7601</v>
      </c>
      <c r="C2312" s="1" t="s">
        <v>394</v>
      </c>
      <c r="D2312" s="2" t="s">
        <v>7532</v>
      </c>
      <c r="E2312" s="1" t="s">
        <v>7596</v>
      </c>
      <c r="F2312" s="1" t="s">
        <v>238</v>
      </c>
      <c r="G2312" s="1" t="s">
        <v>7592</v>
      </c>
      <c r="H2312" s="1" t="s">
        <v>7578</v>
      </c>
    </row>
    <row r="2313" spans="1:8" ht="12.75" x14ac:dyDescent="0.2">
      <c r="A2313" s="1">
        <v>4800</v>
      </c>
      <c r="B2313" s="1" t="s">
        <v>7602</v>
      </c>
      <c r="C2313" s="1" t="s">
        <v>394</v>
      </c>
      <c r="D2313" s="2" t="s">
        <v>7532</v>
      </c>
      <c r="E2313" s="1" t="s">
        <v>7596</v>
      </c>
      <c r="F2313" s="1" t="s">
        <v>238</v>
      </c>
      <c r="G2313" s="1" t="s">
        <v>7603</v>
      </c>
      <c r="H2313" s="1" t="s">
        <v>7535</v>
      </c>
    </row>
    <row r="2314" spans="1:8" ht="12.75" x14ac:dyDescent="0.2">
      <c r="A2314" s="1">
        <v>4800</v>
      </c>
      <c r="B2314" s="1" t="s">
        <v>7604</v>
      </c>
      <c r="C2314" s="1" t="s">
        <v>394</v>
      </c>
      <c r="D2314" s="2" t="s">
        <v>7532</v>
      </c>
      <c r="E2314" s="1" t="s">
        <v>7596</v>
      </c>
      <c r="F2314" s="1" t="s">
        <v>238</v>
      </c>
      <c r="G2314" s="1" t="s">
        <v>7605</v>
      </c>
      <c r="H2314" s="1" t="s">
        <v>7578</v>
      </c>
    </row>
    <row r="2315" spans="1:8" ht="12.75" x14ac:dyDescent="0.2">
      <c r="A2315" s="1">
        <v>4800</v>
      </c>
      <c r="B2315" s="1" t="s">
        <v>7606</v>
      </c>
      <c r="C2315" s="1" t="s">
        <v>394</v>
      </c>
      <c r="D2315" s="2" t="s">
        <v>7532</v>
      </c>
      <c r="E2315" s="1" t="s">
        <v>7596</v>
      </c>
      <c r="F2315" s="1" t="s">
        <v>394</v>
      </c>
      <c r="G2315" s="2" t="s">
        <v>7607</v>
      </c>
      <c r="H2315" s="1" t="s">
        <v>7608</v>
      </c>
    </row>
    <row r="2316" spans="1:8" ht="12.75" x14ac:dyDescent="0.2">
      <c r="A2316" s="1">
        <v>4800</v>
      </c>
      <c r="B2316" s="1" t="s">
        <v>7609</v>
      </c>
      <c r="C2316" s="1" t="s">
        <v>394</v>
      </c>
      <c r="D2316" s="2" t="s">
        <v>7532</v>
      </c>
      <c r="E2316" s="1" t="s">
        <v>7596</v>
      </c>
      <c r="F2316" s="1" t="s">
        <v>238</v>
      </c>
      <c r="G2316" s="1" t="s">
        <v>7610</v>
      </c>
      <c r="H2316" s="1" t="s">
        <v>7611</v>
      </c>
    </row>
    <row r="2317" spans="1:8" ht="12.75" x14ac:dyDescent="0.2">
      <c r="A2317" s="1">
        <v>4800</v>
      </c>
      <c r="B2317" s="1" t="s">
        <v>7612</v>
      </c>
      <c r="C2317" s="1" t="s">
        <v>394</v>
      </c>
      <c r="D2317" s="2" t="s">
        <v>7532</v>
      </c>
      <c r="E2317" s="1" t="s">
        <v>7596</v>
      </c>
      <c r="F2317" s="1" t="s">
        <v>292</v>
      </c>
      <c r="G2317" s="1" t="s">
        <v>7613</v>
      </c>
      <c r="H2317" s="1" t="s">
        <v>7614</v>
      </c>
    </row>
    <row r="2318" spans="1:8" ht="12.75" x14ac:dyDescent="0.2">
      <c r="A2318" s="1">
        <v>4800</v>
      </c>
      <c r="B2318" s="1" t="s">
        <v>7615</v>
      </c>
      <c r="C2318" s="1" t="s">
        <v>394</v>
      </c>
      <c r="D2318" s="2" t="s">
        <v>7532</v>
      </c>
      <c r="E2318" s="1" t="s">
        <v>7596</v>
      </c>
      <c r="F2318" s="1" t="s">
        <v>87</v>
      </c>
      <c r="G2318" s="2" t="s">
        <v>7616</v>
      </c>
      <c r="H2318" s="1" t="s">
        <v>7617</v>
      </c>
    </row>
    <row r="2319" spans="1:8" ht="12.75" x14ac:dyDescent="0.2">
      <c r="A2319" s="1">
        <v>4800</v>
      </c>
      <c r="B2319" s="1" t="s">
        <v>7618</v>
      </c>
      <c r="C2319" s="1" t="s">
        <v>394</v>
      </c>
      <c r="D2319" s="2" t="s">
        <v>7532</v>
      </c>
      <c r="E2319" s="1" t="s">
        <v>7596</v>
      </c>
      <c r="F2319" s="1" t="s">
        <v>238</v>
      </c>
      <c r="G2319" s="1" t="s">
        <v>7619</v>
      </c>
      <c r="H2319" s="1" t="s">
        <v>7578</v>
      </c>
    </row>
    <row r="2320" spans="1:8" ht="12.75" x14ac:dyDescent="0.2">
      <c r="A2320" s="1">
        <v>4800</v>
      </c>
      <c r="B2320" s="1" t="s">
        <v>7620</v>
      </c>
      <c r="C2320" s="1" t="s">
        <v>394</v>
      </c>
      <c r="D2320" s="2" t="s">
        <v>7532</v>
      </c>
      <c r="E2320" s="1" t="s">
        <v>7596</v>
      </c>
      <c r="F2320" s="1" t="s">
        <v>292</v>
      </c>
      <c r="G2320" s="1" t="s">
        <v>7621</v>
      </c>
      <c r="H2320" s="1" t="s">
        <v>7622</v>
      </c>
    </row>
    <row r="2321" spans="1:8" ht="12.75" x14ac:dyDescent="0.2">
      <c r="A2321" s="1">
        <v>4800</v>
      </c>
      <c r="B2321" s="1" t="s">
        <v>7623</v>
      </c>
      <c r="C2321" s="1" t="s">
        <v>394</v>
      </c>
      <c r="D2321" s="2" t="s">
        <v>7532</v>
      </c>
      <c r="E2321" s="1" t="s">
        <v>7596</v>
      </c>
      <c r="F2321" s="1" t="s">
        <v>44</v>
      </c>
      <c r="G2321" s="1" t="s">
        <v>7624</v>
      </c>
      <c r="H2321" s="1" t="s">
        <v>7625</v>
      </c>
    </row>
    <row r="2322" spans="1:8" ht="12.75" x14ac:dyDescent="0.2">
      <c r="A2322" s="1">
        <v>4800</v>
      </c>
      <c r="B2322" s="1" t="s">
        <v>7626</v>
      </c>
      <c r="C2322" s="1" t="s">
        <v>394</v>
      </c>
      <c r="D2322" s="2" t="s">
        <v>7532</v>
      </c>
      <c r="E2322" s="1" t="s">
        <v>7596</v>
      </c>
      <c r="F2322" s="1" t="s">
        <v>292</v>
      </c>
      <c r="G2322" s="1" t="s">
        <v>7627</v>
      </c>
      <c r="H2322" s="1" t="s">
        <v>7628</v>
      </c>
    </row>
    <row r="2323" spans="1:8" ht="12.75" x14ac:dyDescent="0.2">
      <c r="A2323" s="1">
        <v>4800</v>
      </c>
      <c r="B2323" s="1" t="s">
        <v>7629</v>
      </c>
      <c r="C2323" s="1" t="s">
        <v>394</v>
      </c>
      <c r="D2323" s="2" t="s">
        <v>7532</v>
      </c>
      <c r="E2323" s="1" t="s">
        <v>7596</v>
      </c>
      <c r="F2323" s="1" t="s">
        <v>238</v>
      </c>
      <c r="G2323" s="1" t="s">
        <v>7630</v>
      </c>
      <c r="H2323" s="1" t="s">
        <v>7631</v>
      </c>
    </row>
    <row r="2324" spans="1:8" ht="12.75" x14ac:dyDescent="0.2">
      <c r="A2324" s="1">
        <v>4800</v>
      </c>
      <c r="B2324" s="1" t="s">
        <v>7632</v>
      </c>
      <c r="C2324" s="1" t="s">
        <v>394</v>
      </c>
      <c r="D2324" s="2" t="s">
        <v>7532</v>
      </c>
      <c r="E2324" s="1" t="s">
        <v>7596</v>
      </c>
      <c r="F2324" s="1" t="s">
        <v>238</v>
      </c>
      <c r="G2324" s="1" t="s">
        <v>7633</v>
      </c>
      <c r="H2324" s="1" t="s">
        <v>7634</v>
      </c>
    </row>
    <row r="2325" spans="1:8" ht="12.75" x14ac:dyDescent="0.2">
      <c r="A2325" s="1">
        <v>4800</v>
      </c>
      <c r="B2325" s="1" t="s">
        <v>7635</v>
      </c>
      <c r="C2325" s="1" t="s">
        <v>394</v>
      </c>
      <c r="D2325" s="2" t="s">
        <v>7532</v>
      </c>
      <c r="E2325" s="1" t="s">
        <v>7596</v>
      </c>
      <c r="F2325" s="1" t="s">
        <v>238</v>
      </c>
      <c r="G2325" s="1" t="s">
        <v>7630</v>
      </c>
      <c r="H2325" s="1" t="s">
        <v>7636</v>
      </c>
    </row>
    <row r="2326" spans="1:8" ht="12.75" x14ac:dyDescent="0.2">
      <c r="A2326" s="1">
        <v>4800</v>
      </c>
      <c r="B2326" s="1" t="s">
        <v>7637</v>
      </c>
      <c r="C2326" s="1" t="s">
        <v>394</v>
      </c>
      <c r="D2326" s="2" t="s">
        <v>7532</v>
      </c>
      <c r="E2326" s="1" t="s">
        <v>7596</v>
      </c>
      <c r="F2326" s="1" t="s">
        <v>238</v>
      </c>
      <c r="G2326" s="1" t="s">
        <v>7638</v>
      </c>
      <c r="H2326" s="1" t="s">
        <v>7535</v>
      </c>
    </row>
    <row r="2327" spans="1:8" ht="12.75" x14ac:dyDescent="0.2">
      <c r="A2327" s="1">
        <v>4800</v>
      </c>
      <c r="B2327" s="1" t="s">
        <v>7639</v>
      </c>
      <c r="C2327" s="1" t="s">
        <v>394</v>
      </c>
      <c r="D2327" s="2" t="s">
        <v>7532</v>
      </c>
      <c r="E2327" s="1" t="s">
        <v>7596</v>
      </c>
      <c r="F2327" s="1" t="s">
        <v>394</v>
      </c>
      <c r="G2327" s="2" t="s">
        <v>7640</v>
      </c>
      <c r="H2327" s="1" t="s">
        <v>7641</v>
      </c>
    </row>
    <row r="2328" spans="1:8" ht="12.75" x14ac:dyDescent="0.2">
      <c r="A2328" s="1">
        <v>4800</v>
      </c>
      <c r="B2328" s="1" t="s">
        <v>7642</v>
      </c>
      <c r="C2328" s="1" t="s">
        <v>394</v>
      </c>
      <c r="D2328" s="2" t="s">
        <v>7532</v>
      </c>
      <c r="E2328" s="1" t="s">
        <v>7596</v>
      </c>
      <c r="F2328" s="1" t="s">
        <v>238</v>
      </c>
      <c r="G2328" s="1" t="s">
        <v>7643</v>
      </c>
      <c r="H2328" s="1" t="s">
        <v>7578</v>
      </c>
    </row>
    <row r="2329" spans="1:8" ht="12.75" x14ac:dyDescent="0.2">
      <c r="A2329" s="1">
        <v>4800</v>
      </c>
      <c r="B2329" s="1" t="s">
        <v>7644</v>
      </c>
      <c r="C2329" s="1" t="s">
        <v>394</v>
      </c>
      <c r="D2329" s="2" t="s">
        <v>7532</v>
      </c>
      <c r="E2329" s="1" t="s">
        <v>7596</v>
      </c>
      <c r="F2329" s="1" t="s">
        <v>238</v>
      </c>
      <c r="G2329" s="1" t="s">
        <v>7645</v>
      </c>
      <c r="H2329" s="1" t="s">
        <v>7578</v>
      </c>
    </row>
    <row r="2330" spans="1:8" ht="12.75" x14ac:dyDescent="0.2">
      <c r="A2330" s="1">
        <v>4800</v>
      </c>
      <c r="B2330" s="1" t="s">
        <v>7646</v>
      </c>
      <c r="C2330" s="1" t="s">
        <v>394</v>
      </c>
      <c r="D2330" s="2" t="s">
        <v>7532</v>
      </c>
      <c r="E2330" s="1" t="s">
        <v>7596</v>
      </c>
      <c r="F2330" s="1" t="s">
        <v>238</v>
      </c>
      <c r="G2330" s="1" t="s">
        <v>7647</v>
      </c>
      <c r="H2330" s="1" t="s">
        <v>7578</v>
      </c>
    </row>
    <row r="2331" spans="1:8" ht="12.75" x14ac:dyDescent="0.2">
      <c r="A2331" s="1">
        <v>4800</v>
      </c>
      <c r="B2331" s="1" t="s">
        <v>7648</v>
      </c>
      <c r="C2331" s="1" t="s">
        <v>394</v>
      </c>
      <c r="D2331" s="2" t="s">
        <v>7532</v>
      </c>
      <c r="E2331" s="1" t="s">
        <v>7596</v>
      </c>
      <c r="F2331" s="1" t="s">
        <v>238</v>
      </c>
      <c r="G2331" s="1" t="s">
        <v>7649</v>
      </c>
      <c r="H2331" s="1" t="s">
        <v>7578</v>
      </c>
    </row>
    <row r="2332" spans="1:8" ht="12.75" x14ac:dyDescent="0.2">
      <c r="A2332" s="1">
        <v>4800</v>
      </c>
      <c r="B2332" s="1" t="s">
        <v>7650</v>
      </c>
      <c r="C2332" s="1" t="s">
        <v>394</v>
      </c>
      <c r="D2332" s="2" t="s">
        <v>7532</v>
      </c>
      <c r="E2332" s="1" t="s">
        <v>7596</v>
      </c>
      <c r="F2332" s="1" t="s">
        <v>238</v>
      </c>
      <c r="G2332" s="1" t="s">
        <v>7649</v>
      </c>
      <c r="H2332" s="1" t="s">
        <v>7578</v>
      </c>
    </row>
    <row r="2333" spans="1:8" ht="12.75" x14ac:dyDescent="0.2">
      <c r="A2333" s="1">
        <v>4800</v>
      </c>
      <c r="B2333" s="1" t="s">
        <v>7651</v>
      </c>
      <c r="C2333" s="1" t="s">
        <v>394</v>
      </c>
      <c r="D2333" s="2" t="s">
        <v>7532</v>
      </c>
      <c r="E2333" s="1" t="s">
        <v>7596</v>
      </c>
      <c r="F2333" s="1" t="s">
        <v>238</v>
      </c>
      <c r="G2333" s="1" t="s">
        <v>7652</v>
      </c>
      <c r="H2333" s="1" t="s">
        <v>7578</v>
      </c>
    </row>
    <row r="2334" spans="1:8" ht="12.75" x14ac:dyDescent="0.2">
      <c r="A2334" s="1">
        <v>4800</v>
      </c>
      <c r="B2334" s="1" t="s">
        <v>7653</v>
      </c>
      <c r="C2334" s="1" t="s">
        <v>394</v>
      </c>
      <c r="D2334" s="2" t="s">
        <v>7532</v>
      </c>
      <c r="E2334" s="1" t="s">
        <v>7596</v>
      </c>
      <c r="F2334" s="1" t="s">
        <v>238</v>
      </c>
      <c r="G2334" s="1" t="s">
        <v>7654</v>
      </c>
      <c r="H2334" s="1" t="s">
        <v>7578</v>
      </c>
    </row>
    <row r="2335" spans="1:8" ht="12.75" x14ac:dyDescent="0.2">
      <c r="A2335" s="1">
        <v>4800</v>
      </c>
      <c r="B2335" s="1" t="s">
        <v>7655</v>
      </c>
      <c r="C2335" s="1" t="s">
        <v>394</v>
      </c>
      <c r="D2335" s="2" t="s">
        <v>7532</v>
      </c>
      <c r="E2335" s="1" t="s">
        <v>7596</v>
      </c>
      <c r="F2335" s="1" t="s">
        <v>238</v>
      </c>
      <c r="G2335" s="1" t="s">
        <v>7645</v>
      </c>
      <c r="H2335" s="1" t="s">
        <v>7535</v>
      </c>
    </row>
    <row r="2336" spans="1:8" ht="12.75" x14ac:dyDescent="0.2">
      <c r="A2336" s="1">
        <v>4800</v>
      </c>
      <c r="B2336" s="1" t="s">
        <v>7656</v>
      </c>
      <c r="C2336" s="1" t="s">
        <v>394</v>
      </c>
      <c r="D2336" s="2" t="s">
        <v>7532</v>
      </c>
      <c r="E2336" s="1" t="s">
        <v>7596</v>
      </c>
      <c r="F2336" s="1" t="s">
        <v>394</v>
      </c>
      <c r="G2336" s="2" t="s">
        <v>7657</v>
      </c>
      <c r="H2336" s="1" t="s">
        <v>7658</v>
      </c>
    </row>
    <row r="2337" spans="1:8" ht="12.75" x14ac:dyDescent="0.2">
      <c r="A2337" s="1">
        <v>4800</v>
      </c>
      <c r="B2337" s="1" t="s">
        <v>7659</v>
      </c>
      <c r="C2337" s="1" t="s">
        <v>394</v>
      </c>
      <c r="D2337" s="2" t="s">
        <v>7532</v>
      </c>
      <c r="E2337" s="1" t="s">
        <v>7596</v>
      </c>
      <c r="F2337" s="1" t="s">
        <v>238</v>
      </c>
      <c r="G2337" s="1" t="s">
        <v>7660</v>
      </c>
      <c r="H2337" s="1" t="s">
        <v>7535</v>
      </c>
    </row>
    <row r="2338" spans="1:8" ht="12.75" x14ac:dyDescent="0.2">
      <c r="A2338" s="1">
        <v>4800</v>
      </c>
      <c r="B2338" s="1" t="s">
        <v>7661</v>
      </c>
      <c r="C2338" s="1" t="s">
        <v>394</v>
      </c>
      <c r="D2338" s="2" t="s">
        <v>7532</v>
      </c>
      <c r="E2338" s="1" t="s">
        <v>7596</v>
      </c>
      <c r="F2338" s="1" t="s">
        <v>238</v>
      </c>
      <c r="G2338" s="1" t="s">
        <v>7662</v>
      </c>
      <c r="H2338" s="1" t="s">
        <v>7578</v>
      </c>
    </row>
    <row r="2339" spans="1:8" ht="12.75" x14ac:dyDescent="0.2">
      <c r="A2339" s="1">
        <v>4800</v>
      </c>
      <c r="B2339" s="1" t="s">
        <v>7663</v>
      </c>
      <c r="C2339" s="1" t="s">
        <v>394</v>
      </c>
      <c r="D2339" s="2" t="s">
        <v>7532</v>
      </c>
      <c r="E2339" s="1" t="s">
        <v>7596</v>
      </c>
      <c r="F2339" s="1" t="s">
        <v>292</v>
      </c>
      <c r="G2339" s="1" t="s">
        <v>7664</v>
      </c>
      <c r="H2339" s="1" t="s">
        <v>7665</v>
      </c>
    </row>
    <row r="2340" spans="1:8" ht="12.75" x14ac:dyDescent="0.2">
      <c r="A2340" s="1">
        <v>4800</v>
      </c>
      <c r="B2340" s="1" t="s">
        <v>7666</v>
      </c>
      <c r="C2340" s="1" t="s">
        <v>394</v>
      </c>
      <c r="D2340" s="2" t="s">
        <v>7532</v>
      </c>
      <c r="E2340" s="1" t="s">
        <v>7596</v>
      </c>
      <c r="F2340" s="1" t="s">
        <v>87</v>
      </c>
      <c r="G2340" s="2" t="s">
        <v>7667</v>
      </c>
      <c r="H2340" s="1" t="s">
        <v>7668</v>
      </c>
    </row>
    <row r="2341" spans="1:8" ht="12.75" x14ac:dyDescent="0.2">
      <c r="A2341" s="1">
        <v>4800</v>
      </c>
      <c r="B2341" s="1" t="s">
        <v>7669</v>
      </c>
      <c r="C2341" s="1" t="s">
        <v>394</v>
      </c>
      <c r="D2341" s="2" t="s">
        <v>7532</v>
      </c>
      <c r="E2341" s="1" t="s">
        <v>7596</v>
      </c>
      <c r="F2341" s="1" t="s">
        <v>292</v>
      </c>
      <c r="G2341" s="1" t="s">
        <v>7664</v>
      </c>
      <c r="H2341" s="1" t="s">
        <v>7670</v>
      </c>
    </row>
    <row r="2342" spans="1:8" ht="12.75" x14ac:dyDescent="0.2">
      <c r="A2342" s="1">
        <v>6949</v>
      </c>
      <c r="B2342" s="1" t="s">
        <v>7671</v>
      </c>
      <c r="C2342" s="1" t="s">
        <v>362</v>
      </c>
      <c r="D2342" s="2" t="s">
        <v>7672</v>
      </c>
      <c r="E2342" s="1" t="s">
        <v>7673</v>
      </c>
      <c r="F2342" s="1" t="s">
        <v>362</v>
      </c>
      <c r="G2342" s="2" t="s">
        <v>7674</v>
      </c>
      <c r="H2342" s="1" t="s">
        <v>7675</v>
      </c>
    </row>
    <row r="2343" spans="1:8" ht="12.75" x14ac:dyDescent="0.2">
      <c r="A2343" s="1">
        <v>6949</v>
      </c>
      <c r="B2343" s="1" t="s">
        <v>7676</v>
      </c>
      <c r="C2343" s="1" t="s">
        <v>362</v>
      </c>
      <c r="D2343" s="2" t="s">
        <v>7672</v>
      </c>
      <c r="E2343" s="1" t="s">
        <v>7673</v>
      </c>
      <c r="F2343" s="1" t="s">
        <v>362</v>
      </c>
      <c r="G2343" s="2" t="s">
        <v>7674</v>
      </c>
      <c r="H2343" s="1" t="s">
        <v>7677</v>
      </c>
    </row>
    <row r="2344" spans="1:8" ht="12.75" x14ac:dyDescent="0.2">
      <c r="A2344" s="1">
        <v>6949</v>
      </c>
      <c r="B2344" s="1" t="s">
        <v>7678</v>
      </c>
      <c r="C2344" s="1" t="s">
        <v>362</v>
      </c>
      <c r="D2344" s="2" t="s">
        <v>7672</v>
      </c>
      <c r="E2344" s="1" t="s">
        <v>7673</v>
      </c>
      <c r="F2344" s="1" t="s">
        <v>87</v>
      </c>
      <c r="G2344" s="2" t="s">
        <v>7679</v>
      </c>
      <c r="H2344" s="1" t="s">
        <v>7680</v>
      </c>
    </row>
    <row r="2345" spans="1:8" ht="12.75" x14ac:dyDescent="0.2">
      <c r="A2345" s="1">
        <v>6949</v>
      </c>
      <c r="B2345" s="1" t="s">
        <v>7681</v>
      </c>
      <c r="C2345" s="1" t="s">
        <v>96</v>
      </c>
      <c r="D2345" s="2" t="s">
        <v>7672</v>
      </c>
      <c r="E2345" s="1" t="s">
        <v>7682</v>
      </c>
      <c r="F2345" s="1" t="s">
        <v>96</v>
      </c>
      <c r="G2345" s="2" t="s">
        <v>7683</v>
      </c>
      <c r="H2345" s="1" t="s">
        <v>7684</v>
      </c>
    </row>
    <row r="2346" spans="1:8" ht="12.75" x14ac:dyDescent="0.2">
      <c r="A2346" s="1">
        <v>6949</v>
      </c>
      <c r="B2346" s="1" t="s">
        <v>7685</v>
      </c>
      <c r="C2346" s="1" t="s">
        <v>96</v>
      </c>
      <c r="D2346" s="2" t="s">
        <v>7672</v>
      </c>
      <c r="E2346" s="1" t="s">
        <v>7686</v>
      </c>
      <c r="F2346" s="1" t="s">
        <v>96</v>
      </c>
      <c r="G2346" s="2" t="s">
        <v>7687</v>
      </c>
      <c r="H2346" s="1" t="s">
        <v>7688</v>
      </c>
    </row>
    <row r="2347" spans="1:8" ht="12.75" x14ac:dyDescent="0.2">
      <c r="A2347" s="1">
        <v>6949</v>
      </c>
      <c r="B2347" s="1" t="s">
        <v>7689</v>
      </c>
      <c r="C2347" s="1" t="s">
        <v>96</v>
      </c>
      <c r="D2347" s="2" t="s">
        <v>7672</v>
      </c>
      <c r="E2347" s="1" t="s">
        <v>7686</v>
      </c>
      <c r="F2347" s="1" t="s">
        <v>96</v>
      </c>
      <c r="G2347" s="2" t="s">
        <v>7690</v>
      </c>
      <c r="H2347" s="1" t="s">
        <v>7691</v>
      </c>
    </row>
    <row r="2348" spans="1:8" ht="12.75" x14ac:dyDescent="0.2">
      <c r="A2348" s="1">
        <v>6949</v>
      </c>
      <c r="B2348" s="1" t="s">
        <v>7692</v>
      </c>
      <c r="C2348" s="1" t="s">
        <v>96</v>
      </c>
      <c r="D2348" s="2" t="s">
        <v>7672</v>
      </c>
      <c r="E2348" s="1" t="s">
        <v>7686</v>
      </c>
      <c r="F2348" s="1" t="s">
        <v>87</v>
      </c>
      <c r="G2348" s="2" t="s">
        <v>7693</v>
      </c>
      <c r="H2348" s="1" t="s">
        <v>7694</v>
      </c>
    </row>
    <row r="2349" spans="1:8" ht="12.75" x14ac:dyDescent="0.2">
      <c r="A2349" s="1">
        <v>6949</v>
      </c>
      <c r="B2349" s="1" t="s">
        <v>7695</v>
      </c>
      <c r="C2349" s="1" t="s">
        <v>96</v>
      </c>
      <c r="D2349" s="2" t="s">
        <v>7672</v>
      </c>
      <c r="E2349" s="1" t="s">
        <v>7686</v>
      </c>
      <c r="F2349" s="1" t="s">
        <v>1</v>
      </c>
      <c r="G2349" s="1" t="s">
        <v>7696</v>
      </c>
      <c r="H2349" s="1" t="s">
        <v>7697</v>
      </c>
    </row>
    <row r="2350" spans="1:8" ht="12.75" x14ac:dyDescent="0.2">
      <c r="A2350" s="1">
        <v>6949</v>
      </c>
      <c r="B2350" s="1" t="s">
        <v>7698</v>
      </c>
      <c r="C2350" s="1" t="s">
        <v>96</v>
      </c>
      <c r="D2350" s="2" t="s">
        <v>7672</v>
      </c>
      <c r="E2350" s="1" t="s">
        <v>7699</v>
      </c>
      <c r="F2350" s="1" t="s">
        <v>1</v>
      </c>
      <c r="G2350" s="1" t="s">
        <v>7696</v>
      </c>
      <c r="H2350" s="1" t="s">
        <v>7697</v>
      </c>
    </row>
    <row r="2351" spans="1:8" ht="12.75" x14ac:dyDescent="0.2">
      <c r="A2351" s="1">
        <v>6949</v>
      </c>
      <c r="B2351" s="1" t="s">
        <v>7700</v>
      </c>
      <c r="C2351" s="1" t="s">
        <v>96</v>
      </c>
      <c r="D2351" s="2" t="s">
        <v>7672</v>
      </c>
      <c r="E2351" s="1" t="s">
        <v>7701</v>
      </c>
      <c r="F2351" s="1" t="s">
        <v>44</v>
      </c>
      <c r="G2351" s="1" t="s">
        <v>7702</v>
      </c>
      <c r="H2351" s="1" t="s">
        <v>7703</v>
      </c>
    </row>
    <row r="2352" spans="1:8" ht="12.75" x14ac:dyDescent="0.2">
      <c r="A2352" s="1">
        <v>6949</v>
      </c>
      <c r="B2352" s="1" t="s">
        <v>7704</v>
      </c>
      <c r="C2352" s="1" t="s">
        <v>85</v>
      </c>
      <c r="D2352" s="2" t="s">
        <v>7672</v>
      </c>
      <c r="E2352" s="1" t="s">
        <v>7705</v>
      </c>
      <c r="F2352" s="1" t="s">
        <v>1</v>
      </c>
      <c r="G2352" s="1" t="s">
        <v>7696</v>
      </c>
      <c r="H2352" s="1" t="s">
        <v>7697</v>
      </c>
    </row>
    <row r="2353" spans="1:8" ht="12.75" x14ac:dyDescent="0.2">
      <c r="A2353" s="1">
        <v>6949</v>
      </c>
      <c r="B2353" s="1" t="s">
        <v>7706</v>
      </c>
      <c r="C2353" s="1" t="s">
        <v>7707</v>
      </c>
      <c r="D2353" s="2" t="s">
        <v>7672</v>
      </c>
      <c r="E2353" s="1" t="s">
        <v>7708</v>
      </c>
      <c r="F2353" s="1" t="s">
        <v>7709</v>
      </c>
      <c r="G2353" s="2" t="s">
        <v>7710</v>
      </c>
      <c r="H2353" s="1" t="s">
        <v>7711</v>
      </c>
    </row>
    <row r="2354" spans="1:8" ht="12.75" x14ac:dyDescent="0.2">
      <c r="A2354" s="1">
        <v>6949</v>
      </c>
      <c r="B2354" s="1" t="s">
        <v>7712</v>
      </c>
      <c r="C2354" s="1" t="s">
        <v>44</v>
      </c>
      <c r="D2354" s="2" t="s">
        <v>7672</v>
      </c>
      <c r="E2354" s="1" t="s">
        <v>7708</v>
      </c>
      <c r="F2354" s="1" t="s">
        <v>87</v>
      </c>
      <c r="G2354" s="2" t="s">
        <v>7713</v>
      </c>
      <c r="H2354" s="1" t="s">
        <v>7714</v>
      </c>
    </row>
    <row r="2355" spans="1:8" ht="12.75" x14ac:dyDescent="0.2">
      <c r="A2355" s="1">
        <v>6949</v>
      </c>
      <c r="B2355" s="1" t="s">
        <v>7715</v>
      </c>
      <c r="C2355" s="1" t="s">
        <v>92</v>
      </c>
      <c r="D2355" s="2" t="s">
        <v>7672</v>
      </c>
      <c r="E2355" s="1" t="s">
        <v>7716</v>
      </c>
      <c r="F2355" s="1" t="s">
        <v>87</v>
      </c>
      <c r="G2355" s="2" t="s">
        <v>7717</v>
      </c>
      <c r="H2355" s="1" t="s">
        <v>7718</v>
      </c>
    </row>
    <row r="2356" spans="1:8" ht="12.75" x14ac:dyDescent="0.2">
      <c r="A2356" s="1">
        <v>6949</v>
      </c>
      <c r="B2356" s="1" t="s">
        <v>7719</v>
      </c>
      <c r="C2356" s="1" t="s">
        <v>85</v>
      </c>
      <c r="D2356" s="2" t="s">
        <v>7672</v>
      </c>
      <c r="E2356" s="1" t="s">
        <v>7720</v>
      </c>
      <c r="F2356" s="1" t="s">
        <v>87</v>
      </c>
      <c r="G2356" s="2" t="s">
        <v>7721</v>
      </c>
      <c r="H2356" s="1" t="s">
        <v>7722</v>
      </c>
    </row>
    <row r="2357" spans="1:8" ht="12.75" x14ac:dyDescent="0.2">
      <c r="A2357" s="1">
        <v>6949</v>
      </c>
      <c r="B2357" s="1" t="s">
        <v>7723</v>
      </c>
      <c r="C2357" s="1" t="s">
        <v>85</v>
      </c>
      <c r="D2357" s="2" t="s">
        <v>7672</v>
      </c>
      <c r="E2357" s="1" t="s">
        <v>7720</v>
      </c>
      <c r="F2357" s="1" t="s">
        <v>92</v>
      </c>
      <c r="G2357" s="2" t="s">
        <v>7724</v>
      </c>
      <c r="H2357" s="1" t="s">
        <v>7725</v>
      </c>
    </row>
    <row r="2358" spans="1:8" ht="12.75" x14ac:dyDescent="0.2">
      <c r="A2358" s="1">
        <v>6949</v>
      </c>
      <c r="B2358" s="1" t="s">
        <v>7726</v>
      </c>
      <c r="C2358" s="1" t="s">
        <v>85</v>
      </c>
      <c r="D2358" s="2" t="s">
        <v>7672</v>
      </c>
      <c r="E2358" s="1" t="s">
        <v>7720</v>
      </c>
      <c r="F2358" s="1" t="s">
        <v>7709</v>
      </c>
      <c r="G2358" s="2" t="s">
        <v>7727</v>
      </c>
      <c r="H2358" s="1" t="s">
        <v>7697</v>
      </c>
    </row>
    <row r="2359" spans="1:8" ht="12.75" x14ac:dyDescent="0.2">
      <c r="A2359" s="1">
        <v>5069</v>
      </c>
      <c r="B2359" s="1" t="s">
        <v>7728</v>
      </c>
      <c r="C2359" s="1" t="s">
        <v>96</v>
      </c>
      <c r="D2359" s="2" t="s">
        <v>7729</v>
      </c>
      <c r="E2359" s="1" t="s">
        <v>7730</v>
      </c>
      <c r="F2359" s="1" t="s">
        <v>87</v>
      </c>
      <c r="G2359" s="2" t="s">
        <v>7731</v>
      </c>
      <c r="H2359" s="1" t="s">
        <v>7732</v>
      </c>
    </row>
    <row r="2360" spans="1:8" ht="12.75" x14ac:dyDescent="0.2">
      <c r="A2360" s="1">
        <v>5069</v>
      </c>
      <c r="B2360" s="1" t="s">
        <v>7733</v>
      </c>
      <c r="C2360" s="1" t="s">
        <v>85</v>
      </c>
      <c r="D2360" s="2" t="s">
        <v>7729</v>
      </c>
      <c r="E2360" s="1" t="s">
        <v>7730</v>
      </c>
      <c r="F2360" s="1" t="s">
        <v>85</v>
      </c>
      <c r="G2360" s="2" t="s">
        <v>7734</v>
      </c>
      <c r="H2360" s="1" t="s">
        <v>7735</v>
      </c>
    </row>
    <row r="2361" spans="1:8" ht="12.75" x14ac:dyDescent="0.2">
      <c r="A2361" s="1">
        <v>5069</v>
      </c>
      <c r="B2361" s="1" t="s">
        <v>7736</v>
      </c>
      <c r="C2361" s="1" t="s">
        <v>85</v>
      </c>
      <c r="D2361" s="2" t="s">
        <v>7729</v>
      </c>
      <c r="E2361" s="1" t="s">
        <v>7730</v>
      </c>
      <c r="F2361" s="1" t="s">
        <v>87</v>
      </c>
      <c r="G2361" s="2" t="s">
        <v>7737</v>
      </c>
      <c r="H2361" s="1" t="s">
        <v>7738</v>
      </c>
    </row>
    <row r="2362" spans="1:8" ht="12.75" x14ac:dyDescent="0.2">
      <c r="A2362" s="1">
        <v>5069</v>
      </c>
      <c r="B2362" s="1" t="s">
        <v>7739</v>
      </c>
      <c r="C2362" s="1" t="s">
        <v>85</v>
      </c>
      <c r="D2362" s="2" t="s">
        <v>7729</v>
      </c>
      <c r="E2362" s="1" t="s">
        <v>7730</v>
      </c>
      <c r="F2362" s="1" t="s">
        <v>85</v>
      </c>
      <c r="G2362" s="2" t="s">
        <v>7740</v>
      </c>
      <c r="H2362" s="1" t="s">
        <v>7741</v>
      </c>
    </row>
    <row r="2363" spans="1:8" ht="12.75" x14ac:dyDescent="0.2">
      <c r="A2363" s="1">
        <v>5069</v>
      </c>
      <c r="B2363" s="1" t="s">
        <v>7742</v>
      </c>
      <c r="C2363" s="1" t="s">
        <v>85</v>
      </c>
      <c r="D2363" s="2" t="s">
        <v>7729</v>
      </c>
      <c r="E2363" s="1" t="s">
        <v>7730</v>
      </c>
      <c r="F2363" s="1" t="s">
        <v>166</v>
      </c>
      <c r="G2363" s="2" t="s">
        <v>7743</v>
      </c>
      <c r="H2363" s="1" t="s">
        <v>7744</v>
      </c>
    </row>
    <row r="2364" spans="1:8" ht="12.75" x14ac:dyDescent="0.2">
      <c r="A2364" s="1">
        <v>5069</v>
      </c>
      <c r="B2364" s="1" t="s">
        <v>7745</v>
      </c>
      <c r="C2364" s="1" t="s">
        <v>85</v>
      </c>
      <c r="D2364" s="2" t="s">
        <v>7729</v>
      </c>
      <c r="E2364" s="1" t="s">
        <v>7746</v>
      </c>
      <c r="F2364" s="1" t="s">
        <v>85</v>
      </c>
      <c r="G2364" s="2" t="s">
        <v>7747</v>
      </c>
      <c r="H2364" s="1" t="s">
        <v>7748</v>
      </c>
    </row>
    <row r="2365" spans="1:8" ht="12.75" x14ac:dyDescent="0.2">
      <c r="A2365" s="1">
        <v>5069</v>
      </c>
      <c r="B2365" s="1" t="s">
        <v>7749</v>
      </c>
      <c r="C2365" s="1" t="s">
        <v>65</v>
      </c>
      <c r="D2365" s="2" t="s">
        <v>7729</v>
      </c>
      <c r="E2365" s="1" t="s">
        <v>7746</v>
      </c>
      <c r="F2365" s="1" t="s">
        <v>65</v>
      </c>
      <c r="G2365" s="2" t="s">
        <v>7750</v>
      </c>
      <c r="H2365" s="1" t="s">
        <v>7751</v>
      </c>
    </row>
    <row r="2366" spans="1:8" ht="12.75" x14ac:dyDescent="0.2">
      <c r="A2366" s="1">
        <v>5069</v>
      </c>
      <c r="B2366" s="1" t="s">
        <v>7752</v>
      </c>
      <c r="C2366" s="1" t="s">
        <v>85</v>
      </c>
      <c r="D2366" s="2" t="s">
        <v>7729</v>
      </c>
      <c r="E2366" s="1" t="s">
        <v>7746</v>
      </c>
      <c r="F2366" s="1" t="s">
        <v>85</v>
      </c>
      <c r="G2366" s="2" t="s">
        <v>7753</v>
      </c>
      <c r="H2366" s="1" t="s">
        <v>7754</v>
      </c>
    </row>
    <row r="2367" spans="1:8" ht="12.75" x14ac:dyDescent="0.2">
      <c r="A2367" s="1">
        <v>5069</v>
      </c>
      <c r="B2367" s="1" t="s">
        <v>7755</v>
      </c>
      <c r="C2367" s="1" t="s">
        <v>96</v>
      </c>
      <c r="D2367" s="2" t="s">
        <v>7729</v>
      </c>
      <c r="E2367" s="1" t="s">
        <v>7746</v>
      </c>
      <c r="F2367" s="1" t="s">
        <v>96</v>
      </c>
      <c r="G2367" s="2" t="s">
        <v>7756</v>
      </c>
      <c r="H2367" s="1" t="s">
        <v>7757</v>
      </c>
    </row>
    <row r="2368" spans="1:8" ht="12.75" x14ac:dyDescent="0.2">
      <c r="A2368" s="1">
        <v>5069</v>
      </c>
      <c r="B2368" s="1" t="s">
        <v>7758</v>
      </c>
      <c r="C2368" s="1" t="s">
        <v>394</v>
      </c>
      <c r="D2368" s="2" t="s">
        <v>7729</v>
      </c>
      <c r="E2368" s="1" t="s">
        <v>7746</v>
      </c>
      <c r="F2368" s="1" t="s">
        <v>96</v>
      </c>
      <c r="G2368" s="2" t="s">
        <v>7759</v>
      </c>
      <c r="H2368" s="1" t="s">
        <v>7760</v>
      </c>
    </row>
    <row r="2369" spans="1:8" ht="12.75" x14ac:dyDescent="0.2">
      <c r="A2369" s="1">
        <v>5069</v>
      </c>
      <c r="B2369" s="1" t="s">
        <v>7761</v>
      </c>
      <c r="C2369" s="1" t="s">
        <v>85</v>
      </c>
      <c r="D2369" s="2" t="s">
        <v>7729</v>
      </c>
      <c r="E2369" s="1" t="s">
        <v>7746</v>
      </c>
      <c r="F2369" s="1" t="s">
        <v>85</v>
      </c>
      <c r="G2369" s="2" t="s">
        <v>7762</v>
      </c>
      <c r="H2369" s="1" t="s">
        <v>7763</v>
      </c>
    </row>
    <row r="2370" spans="1:8" ht="12.75" x14ac:dyDescent="0.2">
      <c r="A2370" s="1">
        <v>5069</v>
      </c>
      <c r="B2370" s="1" t="s">
        <v>7764</v>
      </c>
      <c r="C2370" s="1" t="s">
        <v>96</v>
      </c>
      <c r="D2370" s="2" t="s">
        <v>7729</v>
      </c>
      <c r="E2370" s="1" t="s">
        <v>7746</v>
      </c>
      <c r="F2370" s="1" t="s">
        <v>96</v>
      </c>
      <c r="G2370" s="2" t="s">
        <v>7765</v>
      </c>
      <c r="H2370" s="1" t="s">
        <v>7766</v>
      </c>
    </row>
    <row r="2371" spans="1:8" ht="12.75" x14ac:dyDescent="0.2">
      <c r="A2371" s="1">
        <v>5069</v>
      </c>
      <c r="B2371" s="1" t="s">
        <v>7767</v>
      </c>
      <c r="C2371" s="1" t="s">
        <v>394</v>
      </c>
      <c r="D2371" s="2" t="s">
        <v>7729</v>
      </c>
      <c r="E2371" s="1" t="s">
        <v>7746</v>
      </c>
      <c r="F2371" s="1" t="s">
        <v>87</v>
      </c>
      <c r="G2371" s="2" t="s">
        <v>7768</v>
      </c>
      <c r="H2371" s="1" t="s">
        <v>7769</v>
      </c>
    </row>
    <row r="2372" spans="1:8" ht="12.75" x14ac:dyDescent="0.2">
      <c r="A2372" s="1">
        <v>5069</v>
      </c>
      <c r="B2372" s="1" t="s">
        <v>7770</v>
      </c>
      <c r="C2372" s="1" t="s">
        <v>92</v>
      </c>
      <c r="D2372" s="2" t="s">
        <v>7729</v>
      </c>
      <c r="E2372" s="1" t="s">
        <v>7771</v>
      </c>
      <c r="F2372" s="1" t="s">
        <v>87</v>
      </c>
      <c r="G2372" s="2" t="s">
        <v>7772</v>
      </c>
      <c r="H2372" s="1" t="s">
        <v>7773</v>
      </c>
    </row>
    <row r="2373" spans="1:8" ht="12.75" x14ac:dyDescent="0.2">
      <c r="A2373" s="1">
        <v>5069</v>
      </c>
      <c r="B2373" s="1" t="s">
        <v>7774</v>
      </c>
      <c r="C2373" s="1" t="s">
        <v>92</v>
      </c>
      <c r="D2373" s="2" t="s">
        <v>7729</v>
      </c>
      <c r="E2373" s="1" t="s">
        <v>7775</v>
      </c>
      <c r="F2373" s="1" t="s">
        <v>87</v>
      </c>
      <c r="G2373" s="2" t="s">
        <v>7776</v>
      </c>
      <c r="H2373" s="1" t="s">
        <v>7777</v>
      </c>
    </row>
    <row r="2374" spans="1:8" ht="12.75" x14ac:dyDescent="0.2">
      <c r="A2374" s="1">
        <v>5069</v>
      </c>
      <c r="B2374" s="1" t="s">
        <v>7778</v>
      </c>
      <c r="C2374" s="1" t="s">
        <v>92</v>
      </c>
      <c r="D2374" s="2" t="s">
        <v>7729</v>
      </c>
      <c r="E2374" s="1" t="s">
        <v>7771</v>
      </c>
      <c r="F2374" s="1" t="s">
        <v>87</v>
      </c>
      <c r="G2374" s="2" t="s">
        <v>7779</v>
      </c>
      <c r="H2374" s="1" t="s">
        <v>7780</v>
      </c>
    </row>
    <row r="2375" spans="1:8" ht="12.75" x14ac:dyDescent="0.2">
      <c r="A2375" s="1">
        <v>5069</v>
      </c>
      <c r="B2375" s="1" t="s">
        <v>7781</v>
      </c>
      <c r="C2375" s="1" t="s">
        <v>92</v>
      </c>
      <c r="D2375" s="2" t="s">
        <v>7729</v>
      </c>
      <c r="E2375" s="1" t="s">
        <v>7771</v>
      </c>
      <c r="F2375" s="1" t="s">
        <v>87</v>
      </c>
      <c r="G2375" s="2" t="s">
        <v>7782</v>
      </c>
      <c r="H2375" s="1" t="s">
        <v>7783</v>
      </c>
    </row>
  </sheetData>
  <hyperlinks>
    <hyperlink ref="D1" r:id="rId1" xr:uid="{00000000-0004-0000-0000-000000000000}"/>
    <hyperlink ref="D2" r:id="rId2" xr:uid="{00000000-0004-0000-0000-000001000000}"/>
    <hyperlink ref="D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G24" r:id="rId25" xr:uid="{00000000-0004-0000-0000-000018000000}"/>
    <hyperlink ref="D25" r:id="rId26" xr:uid="{00000000-0004-0000-0000-000019000000}"/>
    <hyperlink ref="G25" r:id="rId27" xr:uid="{00000000-0004-0000-0000-00001A000000}"/>
    <hyperlink ref="D26" r:id="rId28" xr:uid="{00000000-0004-0000-0000-00001B000000}"/>
    <hyperlink ref="G26" r:id="rId29" xr:uid="{00000000-0004-0000-0000-00001C000000}"/>
    <hyperlink ref="D27" r:id="rId30" xr:uid="{00000000-0004-0000-0000-00001D000000}"/>
    <hyperlink ref="G27" r:id="rId31" xr:uid="{00000000-0004-0000-0000-00001E000000}"/>
    <hyperlink ref="D28" r:id="rId32" xr:uid="{00000000-0004-0000-0000-00001F000000}"/>
    <hyperlink ref="G28" r:id="rId33" xr:uid="{00000000-0004-0000-0000-000020000000}"/>
    <hyperlink ref="D29" r:id="rId34" xr:uid="{00000000-0004-0000-0000-000021000000}"/>
    <hyperlink ref="G29" r:id="rId35" xr:uid="{00000000-0004-0000-0000-000022000000}"/>
    <hyperlink ref="D30" r:id="rId36" xr:uid="{00000000-0004-0000-0000-000023000000}"/>
    <hyperlink ref="G30" r:id="rId37" xr:uid="{00000000-0004-0000-0000-000024000000}"/>
    <hyperlink ref="D31" r:id="rId38" xr:uid="{00000000-0004-0000-0000-000025000000}"/>
    <hyperlink ref="G31" r:id="rId39" xr:uid="{00000000-0004-0000-0000-000026000000}"/>
    <hyperlink ref="D32" r:id="rId40" xr:uid="{00000000-0004-0000-0000-000027000000}"/>
    <hyperlink ref="G32" r:id="rId41" xr:uid="{00000000-0004-0000-0000-000028000000}"/>
    <hyperlink ref="D33" r:id="rId42" xr:uid="{00000000-0004-0000-0000-000029000000}"/>
    <hyperlink ref="G33" r:id="rId43" xr:uid="{00000000-0004-0000-0000-00002A000000}"/>
    <hyperlink ref="D34" r:id="rId44" xr:uid="{00000000-0004-0000-0000-00002B000000}"/>
    <hyperlink ref="G34" r:id="rId45" xr:uid="{00000000-0004-0000-0000-00002C000000}"/>
    <hyperlink ref="D35" r:id="rId46" xr:uid="{00000000-0004-0000-0000-00002D000000}"/>
    <hyperlink ref="G35" r:id="rId47" xr:uid="{00000000-0004-0000-0000-00002E000000}"/>
    <hyperlink ref="D36" r:id="rId48" xr:uid="{00000000-0004-0000-0000-00002F000000}"/>
    <hyperlink ref="G36" r:id="rId49" xr:uid="{00000000-0004-0000-0000-000030000000}"/>
    <hyperlink ref="D37" r:id="rId50" xr:uid="{00000000-0004-0000-0000-000031000000}"/>
    <hyperlink ref="G37" r:id="rId51" xr:uid="{00000000-0004-0000-0000-000032000000}"/>
    <hyperlink ref="D38" r:id="rId52" xr:uid="{00000000-0004-0000-0000-000033000000}"/>
    <hyperlink ref="G38" r:id="rId53" xr:uid="{00000000-0004-0000-0000-000034000000}"/>
    <hyperlink ref="D39" r:id="rId54" xr:uid="{00000000-0004-0000-0000-000035000000}"/>
    <hyperlink ref="G39" r:id="rId55" xr:uid="{00000000-0004-0000-0000-000036000000}"/>
    <hyperlink ref="D40" r:id="rId56" xr:uid="{00000000-0004-0000-0000-000037000000}"/>
    <hyperlink ref="G40" r:id="rId57" xr:uid="{00000000-0004-0000-0000-000038000000}"/>
    <hyperlink ref="D41" r:id="rId58" xr:uid="{00000000-0004-0000-0000-000039000000}"/>
    <hyperlink ref="G41" r:id="rId59" xr:uid="{00000000-0004-0000-0000-00003A000000}"/>
    <hyperlink ref="D42" r:id="rId60" xr:uid="{00000000-0004-0000-0000-00003B000000}"/>
    <hyperlink ref="G42" r:id="rId61" xr:uid="{00000000-0004-0000-0000-00003C000000}"/>
    <hyperlink ref="D43" r:id="rId62" xr:uid="{00000000-0004-0000-0000-00003D000000}"/>
    <hyperlink ref="D44" r:id="rId63" xr:uid="{00000000-0004-0000-0000-00003E000000}"/>
    <hyperlink ref="G44" r:id="rId64" xr:uid="{00000000-0004-0000-0000-00003F000000}"/>
    <hyperlink ref="D45" r:id="rId65" xr:uid="{00000000-0004-0000-0000-000040000000}"/>
    <hyperlink ref="G45" r:id="rId66" xr:uid="{00000000-0004-0000-0000-000041000000}"/>
    <hyperlink ref="D46" r:id="rId67" xr:uid="{00000000-0004-0000-0000-000042000000}"/>
    <hyperlink ref="G46" r:id="rId68" xr:uid="{00000000-0004-0000-0000-000043000000}"/>
    <hyperlink ref="D47" r:id="rId69" xr:uid="{00000000-0004-0000-0000-000044000000}"/>
    <hyperlink ref="G47" r:id="rId70" xr:uid="{00000000-0004-0000-0000-000045000000}"/>
    <hyperlink ref="D48" r:id="rId71" xr:uid="{00000000-0004-0000-0000-000046000000}"/>
    <hyperlink ref="G48" r:id="rId72" xr:uid="{00000000-0004-0000-0000-000047000000}"/>
    <hyperlink ref="D49" r:id="rId73" xr:uid="{00000000-0004-0000-0000-000048000000}"/>
    <hyperlink ref="G49" r:id="rId74" xr:uid="{00000000-0004-0000-0000-000049000000}"/>
    <hyperlink ref="D50" r:id="rId75" xr:uid="{00000000-0004-0000-0000-00004A000000}"/>
    <hyperlink ref="G50" r:id="rId76" xr:uid="{00000000-0004-0000-0000-00004B000000}"/>
    <hyperlink ref="D51" r:id="rId77" xr:uid="{00000000-0004-0000-0000-00004C000000}"/>
    <hyperlink ref="G51" r:id="rId78" xr:uid="{00000000-0004-0000-0000-00004D000000}"/>
    <hyperlink ref="D52" r:id="rId79" xr:uid="{00000000-0004-0000-0000-00004E000000}"/>
    <hyperlink ref="G52" r:id="rId80" xr:uid="{00000000-0004-0000-0000-00004F000000}"/>
    <hyperlink ref="D53" r:id="rId81" xr:uid="{00000000-0004-0000-0000-000050000000}"/>
    <hyperlink ref="G53" r:id="rId82" xr:uid="{00000000-0004-0000-0000-000051000000}"/>
    <hyperlink ref="D54" r:id="rId83" xr:uid="{00000000-0004-0000-0000-000052000000}"/>
    <hyperlink ref="G54" r:id="rId84" xr:uid="{00000000-0004-0000-0000-000053000000}"/>
    <hyperlink ref="D55" r:id="rId85" xr:uid="{00000000-0004-0000-0000-000054000000}"/>
    <hyperlink ref="G55" r:id="rId86" xr:uid="{00000000-0004-0000-0000-000055000000}"/>
    <hyperlink ref="D56" r:id="rId87" xr:uid="{00000000-0004-0000-0000-000056000000}"/>
    <hyperlink ref="G56" r:id="rId88" xr:uid="{00000000-0004-0000-0000-000057000000}"/>
    <hyperlink ref="D57" r:id="rId89" xr:uid="{00000000-0004-0000-0000-000058000000}"/>
    <hyperlink ref="G57" r:id="rId90" xr:uid="{00000000-0004-0000-0000-000059000000}"/>
    <hyperlink ref="D58" r:id="rId91" xr:uid="{00000000-0004-0000-0000-00005A000000}"/>
    <hyperlink ref="G58" r:id="rId92" xr:uid="{00000000-0004-0000-0000-00005B000000}"/>
    <hyperlink ref="D59" r:id="rId93" xr:uid="{00000000-0004-0000-0000-00005C000000}"/>
    <hyperlink ref="G59" r:id="rId94" xr:uid="{00000000-0004-0000-0000-00005D000000}"/>
    <hyperlink ref="D60" r:id="rId95" xr:uid="{00000000-0004-0000-0000-00005E000000}"/>
    <hyperlink ref="G60" r:id="rId96" xr:uid="{00000000-0004-0000-0000-00005F000000}"/>
    <hyperlink ref="D61" r:id="rId97" xr:uid="{00000000-0004-0000-0000-000060000000}"/>
    <hyperlink ref="G61" r:id="rId98" xr:uid="{00000000-0004-0000-0000-000061000000}"/>
    <hyperlink ref="D62" r:id="rId99" xr:uid="{00000000-0004-0000-0000-000062000000}"/>
    <hyperlink ref="G62" r:id="rId100" xr:uid="{00000000-0004-0000-0000-000063000000}"/>
    <hyperlink ref="D63" r:id="rId101" xr:uid="{00000000-0004-0000-0000-000064000000}"/>
    <hyperlink ref="G63" r:id="rId102" xr:uid="{00000000-0004-0000-0000-000065000000}"/>
    <hyperlink ref="D64" r:id="rId103" xr:uid="{00000000-0004-0000-0000-000066000000}"/>
    <hyperlink ref="G64" r:id="rId104" xr:uid="{00000000-0004-0000-0000-000067000000}"/>
    <hyperlink ref="D65" r:id="rId105" xr:uid="{00000000-0004-0000-0000-000068000000}"/>
    <hyperlink ref="G65" r:id="rId106" xr:uid="{00000000-0004-0000-0000-000069000000}"/>
    <hyperlink ref="D66" r:id="rId107" xr:uid="{00000000-0004-0000-0000-00006A000000}"/>
    <hyperlink ref="G66" r:id="rId108" xr:uid="{00000000-0004-0000-0000-00006B000000}"/>
    <hyperlink ref="D67" r:id="rId109" xr:uid="{00000000-0004-0000-0000-00006C000000}"/>
    <hyperlink ref="G67" r:id="rId110" xr:uid="{00000000-0004-0000-0000-00006D000000}"/>
    <hyperlink ref="D68" r:id="rId111" xr:uid="{00000000-0004-0000-0000-00006E000000}"/>
    <hyperlink ref="D69" r:id="rId112" xr:uid="{00000000-0004-0000-0000-00006F000000}"/>
    <hyperlink ref="G69" r:id="rId113" xr:uid="{00000000-0004-0000-0000-000070000000}"/>
    <hyperlink ref="D70" r:id="rId114" xr:uid="{00000000-0004-0000-0000-000071000000}"/>
    <hyperlink ref="D71" r:id="rId115" xr:uid="{00000000-0004-0000-0000-000072000000}"/>
    <hyperlink ref="D72" r:id="rId116" xr:uid="{00000000-0004-0000-0000-000073000000}"/>
    <hyperlink ref="D73" r:id="rId117" xr:uid="{00000000-0004-0000-0000-000074000000}"/>
    <hyperlink ref="D74" r:id="rId118" xr:uid="{00000000-0004-0000-0000-000075000000}"/>
    <hyperlink ref="D75" r:id="rId119" xr:uid="{00000000-0004-0000-0000-000076000000}"/>
    <hyperlink ref="D76" r:id="rId120" xr:uid="{00000000-0004-0000-0000-000077000000}"/>
    <hyperlink ref="D77" r:id="rId121" xr:uid="{00000000-0004-0000-0000-000078000000}"/>
    <hyperlink ref="G77" r:id="rId122" xr:uid="{00000000-0004-0000-0000-000079000000}"/>
    <hyperlink ref="D78" r:id="rId123" xr:uid="{00000000-0004-0000-0000-00007A000000}"/>
    <hyperlink ref="G78" r:id="rId124" xr:uid="{00000000-0004-0000-0000-00007B000000}"/>
    <hyperlink ref="D79" r:id="rId125" xr:uid="{00000000-0004-0000-0000-00007C000000}"/>
    <hyperlink ref="G79" r:id="rId126" xr:uid="{00000000-0004-0000-0000-00007D000000}"/>
    <hyperlink ref="D80" r:id="rId127" xr:uid="{00000000-0004-0000-0000-00007E000000}"/>
    <hyperlink ref="G80" r:id="rId128" xr:uid="{00000000-0004-0000-0000-00007F000000}"/>
    <hyperlink ref="D81" r:id="rId129" xr:uid="{00000000-0004-0000-0000-000080000000}"/>
    <hyperlink ref="G81" r:id="rId130" xr:uid="{00000000-0004-0000-0000-000081000000}"/>
    <hyperlink ref="D82" r:id="rId131" xr:uid="{00000000-0004-0000-0000-000082000000}"/>
    <hyperlink ref="G82" r:id="rId132" xr:uid="{00000000-0004-0000-0000-000083000000}"/>
    <hyperlink ref="D83" r:id="rId133" xr:uid="{00000000-0004-0000-0000-000084000000}"/>
    <hyperlink ref="D84" r:id="rId134" xr:uid="{00000000-0004-0000-0000-000085000000}"/>
    <hyperlink ref="D85" r:id="rId135" xr:uid="{00000000-0004-0000-0000-000086000000}"/>
    <hyperlink ref="D86" r:id="rId136" xr:uid="{00000000-0004-0000-0000-000087000000}"/>
    <hyperlink ref="G86" r:id="rId137" xr:uid="{00000000-0004-0000-0000-000088000000}"/>
    <hyperlink ref="D87" r:id="rId138" xr:uid="{00000000-0004-0000-0000-000089000000}"/>
    <hyperlink ref="G87" r:id="rId139" xr:uid="{00000000-0004-0000-0000-00008A000000}"/>
    <hyperlink ref="D88" r:id="rId140" xr:uid="{00000000-0004-0000-0000-00008B000000}"/>
    <hyperlink ref="G88" r:id="rId141" xr:uid="{00000000-0004-0000-0000-00008C000000}"/>
    <hyperlink ref="D89" r:id="rId142" xr:uid="{00000000-0004-0000-0000-00008D000000}"/>
    <hyperlink ref="D90" r:id="rId143" xr:uid="{00000000-0004-0000-0000-00008E000000}"/>
    <hyperlink ref="D91" r:id="rId144" xr:uid="{00000000-0004-0000-0000-00008F000000}"/>
    <hyperlink ref="G91" r:id="rId145" xr:uid="{00000000-0004-0000-0000-000090000000}"/>
    <hyperlink ref="D92" r:id="rId146" xr:uid="{00000000-0004-0000-0000-000091000000}"/>
    <hyperlink ref="D93" r:id="rId147" xr:uid="{00000000-0004-0000-0000-000092000000}"/>
    <hyperlink ref="D94" r:id="rId148" xr:uid="{00000000-0004-0000-0000-000093000000}"/>
    <hyperlink ref="D95" r:id="rId149" xr:uid="{00000000-0004-0000-0000-000094000000}"/>
    <hyperlink ref="G95" r:id="rId150" xr:uid="{00000000-0004-0000-0000-000095000000}"/>
    <hyperlink ref="D96" r:id="rId151" xr:uid="{00000000-0004-0000-0000-000096000000}"/>
    <hyperlink ref="D97" r:id="rId152" xr:uid="{00000000-0004-0000-0000-000097000000}"/>
    <hyperlink ref="G97" r:id="rId153" xr:uid="{00000000-0004-0000-0000-000098000000}"/>
    <hyperlink ref="D98" r:id="rId154" xr:uid="{00000000-0004-0000-0000-000099000000}"/>
    <hyperlink ref="G98" r:id="rId155" xr:uid="{00000000-0004-0000-0000-00009A000000}"/>
    <hyperlink ref="D99" r:id="rId156" xr:uid="{00000000-0004-0000-0000-00009B000000}"/>
    <hyperlink ref="D100" r:id="rId157" xr:uid="{00000000-0004-0000-0000-00009C000000}"/>
    <hyperlink ref="G100" r:id="rId158" xr:uid="{00000000-0004-0000-0000-00009D000000}"/>
    <hyperlink ref="D101" r:id="rId159" xr:uid="{00000000-0004-0000-0000-00009E000000}"/>
    <hyperlink ref="G101" r:id="rId160" xr:uid="{00000000-0004-0000-0000-00009F000000}"/>
    <hyperlink ref="D102" r:id="rId161" xr:uid="{00000000-0004-0000-0000-0000A0000000}"/>
    <hyperlink ref="G102" r:id="rId162" xr:uid="{00000000-0004-0000-0000-0000A1000000}"/>
    <hyperlink ref="D103" r:id="rId163" xr:uid="{00000000-0004-0000-0000-0000A2000000}"/>
    <hyperlink ref="D104" r:id="rId164" xr:uid="{00000000-0004-0000-0000-0000A3000000}"/>
    <hyperlink ref="D105" r:id="rId165" xr:uid="{00000000-0004-0000-0000-0000A4000000}"/>
    <hyperlink ref="D106" r:id="rId166" xr:uid="{00000000-0004-0000-0000-0000A5000000}"/>
    <hyperlink ref="G106" r:id="rId167" xr:uid="{00000000-0004-0000-0000-0000A6000000}"/>
    <hyperlink ref="D107" r:id="rId168" xr:uid="{00000000-0004-0000-0000-0000A7000000}"/>
    <hyperlink ref="D108" r:id="rId169" xr:uid="{00000000-0004-0000-0000-0000A8000000}"/>
    <hyperlink ref="D109" r:id="rId170" xr:uid="{00000000-0004-0000-0000-0000A9000000}"/>
    <hyperlink ref="D110" r:id="rId171" xr:uid="{00000000-0004-0000-0000-0000AA000000}"/>
    <hyperlink ref="D111" r:id="rId172" xr:uid="{00000000-0004-0000-0000-0000AB000000}"/>
    <hyperlink ref="D112" r:id="rId173" xr:uid="{00000000-0004-0000-0000-0000AC000000}"/>
    <hyperlink ref="D113" r:id="rId174" xr:uid="{00000000-0004-0000-0000-0000AD000000}"/>
    <hyperlink ref="D114" r:id="rId175" xr:uid="{00000000-0004-0000-0000-0000AE000000}"/>
    <hyperlink ref="D115" r:id="rId176" xr:uid="{00000000-0004-0000-0000-0000AF000000}"/>
    <hyperlink ref="D116" r:id="rId177" xr:uid="{00000000-0004-0000-0000-0000B0000000}"/>
    <hyperlink ref="G116" r:id="rId178" xr:uid="{00000000-0004-0000-0000-0000B1000000}"/>
    <hyperlink ref="D117" r:id="rId179" xr:uid="{00000000-0004-0000-0000-0000B2000000}"/>
    <hyperlink ref="G117" r:id="rId180" xr:uid="{00000000-0004-0000-0000-0000B3000000}"/>
    <hyperlink ref="D118" r:id="rId181" xr:uid="{00000000-0004-0000-0000-0000B4000000}"/>
    <hyperlink ref="G118" r:id="rId182" xr:uid="{00000000-0004-0000-0000-0000B5000000}"/>
    <hyperlink ref="D119" r:id="rId183" xr:uid="{00000000-0004-0000-0000-0000B6000000}"/>
    <hyperlink ref="G119" r:id="rId184" xr:uid="{00000000-0004-0000-0000-0000B7000000}"/>
    <hyperlink ref="D120" r:id="rId185" xr:uid="{00000000-0004-0000-0000-0000B8000000}"/>
    <hyperlink ref="D121" r:id="rId186" xr:uid="{00000000-0004-0000-0000-0000B9000000}"/>
    <hyperlink ref="G121" r:id="rId187" xr:uid="{00000000-0004-0000-0000-0000BA000000}"/>
    <hyperlink ref="D122" r:id="rId188" xr:uid="{00000000-0004-0000-0000-0000BB000000}"/>
    <hyperlink ref="G122" r:id="rId189" xr:uid="{00000000-0004-0000-0000-0000BC000000}"/>
    <hyperlink ref="D123" r:id="rId190" xr:uid="{00000000-0004-0000-0000-0000BD000000}"/>
    <hyperlink ref="G123" r:id="rId191" xr:uid="{00000000-0004-0000-0000-0000BE000000}"/>
    <hyperlink ref="D124" r:id="rId192" xr:uid="{00000000-0004-0000-0000-0000BF000000}"/>
    <hyperlink ref="G124" r:id="rId193" xr:uid="{00000000-0004-0000-0000-0000C0000000}"/>
    <hyperlink ref="D125" r:id="rId194" xr:uid="{00000000-0004-0000-0000-0000C1000000}"/>
    <hyperlink ref="G125" r:id="rId195" xr:uid="{00000000-0004-0000-0000-0000C2000000}"/>
    <hyperlink ref="D126" r:id="rId196" xr:uid="{00000000-0004-0000-0000-0000C3000000}"/>
    <hyperlink ref="G126" r:id="rId197" xr:uid="{00000000-0004-0000-0000-0000C4000000}"/>
    <hyperlink ref="D127" r:id="rId198" xr:uid="{00000000-0004-0000-0000-0000C5000000}"/>
    <hyperlink ref="G127" r:id="rId199" xr:uid="{00000000-0004-0000-0000-0000C6000000}"/>
    <hyperlink ref="D128" r:id="rId200" xr:uid="{00000000-0004-0000-0000-0000C7000000}"/>
    <hyperlink ref="D129" r:id="rId201" xr:uid="{00000000-0004-0000-0000-0000C8000000}"/>
    <hyperlink ref="D130" r:id="rId202" xr:uid="{00000000-0004-0000-0000-0000C9000000}"/>
    <hyperlink ref="D131" r:id="rId203" xr:uid="{00000000-0004-0000-0000-0000CA000000}"/>
    <hyperlink ref="D132" r:id="rId204" xr:uid="{00000000-0004-0000-0000-0000CB000000}"/>
    <hyperlink ref="D133" r:id="rId205" xr:uid="{00000000-0004-0000-0000-0000CC000000}"/>
    <hyperlink ref="D134" r:id="rId206" xr:uid="{00000000-0004-0000-0000-0000CD000000}"/>
    <hyperlink ref="D135" r:id="rId207" xr:uid="{00000000-0004-0000-0000-0000CE000000}"/>
    <hyperlink ref="D136" r:id="rId208" xr:uid="{00000000-0004-0000-0000-0000CF000000}"/>
    <hyperlink ref="D137" r:id="rId209" xr:uid="{00000000-0004-0000-0000-0000D0000000}"/>
    <hyperlink ref="D138" r:id="rId210" xr:uid="{00000000-0004-0000-0000-0000D1000000}"/>
    <hyperlink ref="D139" r:id="rId211" xr:uid="{00000000-0004-0000-0000-0000D2000000}"/>
    <hyperlink ref="D140" r:id="rId212" xr:uid="{00000000-0004-0000-0000-0000D3000000}"/>
    <hyperlink ref="D141" r:id="rId213" xr:uid="{00000000-0004-0000-0000-0000D4000000}"/>
    <hyperlink ref="D142" r:id="rId214" xr:uid="{00000000-0004-0000-0000-0000D5000000}"/>
    <hyperlink ref="D143" r:id="rId215" xr:uid="{00000000-0004-0000-0000-0000D6000000}"/>
    <hyperlink ref="D144" r:id="rId216" xr:uid="{00000000-0004-0000-0000-0000D7000000}"/>
    <hyperlink ref="D145" r:id="rId217" xr:uid="{00000000-0004-0000-0000-0000D8000000}"/>
    <hyperlink ref="D146" r:id="rId218" xr:uid="{00000000-0004-0000-0000-0000D9000000}"/>
    <hyperlink ref="D147" r:id="rId219" xr:uid="{00000000-0004-0000-0000-0000DA000000}"/>
    <hyperlink ref="G147" r:id="rId220" xr:uid="{00000000-0004-0000-0000-0000DB000000}"/>
    <hyperlink ref="D148" r:id="rId221" xr:uid="{00000000-0004-0000-0000-0000DC000000}"/>
    <hyperlink ref="G148" r:id="rId222" xr:uid="{00000000-0004-0000-0000-0000DD000000}"/>
    <hyperlink ref="D149" r:id="rId223" xr:uid="{00000000-0004-0000-0000-0000DE000000}"/>
    <hyperlink ref="G149" r:id="rId224" xr:uid="{00000000-0004-0000-0000-0000DF000000}"/>
    <hyperlink ref="D150" r:id="rId225" xr:uid="{00000000-0004-0000-0000-0000E0000000}"/>
    <hyperlink ref="G150" r:id="rId226" xr:uid="{00000000-0004-0000-0000-0000E1000000}"/>
    <hyperlink ref="D151" r:id="rId227" xr:uid="{00000000-0004-0000-0000-0000E2000000}"/>
    <hyperlink ref="G151" r:id="rId228" xr:uid="{00000000-0004-0000-0000-0000E3000000}"/>
    <hyperlink ref="D152" r:id="rId229" xr:uid="{00000000-0004-0000-0000-0000E4000000}"/>
    <hyperlink ref="G152" r:id="rId230" xr:uid="{00000000-0004-0000-0000-0000E5000000}"/>
    <hyperlink ref="D153" r:id="rId231" xr:uid="{00000000-0004-0000-0000-0000E6000000}"/>
    <hyperlink ref="G153" r:id="rId232" xr:uid="{00000000-0004-0000-0000-0000E7000000}"/>
    <hyperlink ref="D154" r:id="rId233" xr:uid="{00000000-0004-0000-0000-0000E8000000}"/>
    <hyperlink ref="G154" r:id="rId234" xr:uid="{00000000-0004-0000-0000-0000E9000000}"/>
    <hyperlink ref="D155" r:id="rId235" xr:uid="{00000000-0004-0000-0000-0000EA000000}"/>
    <hyperlink ref="G155" r:id="rId236" xr:uid="{00000000-0004-0000-0000-0000EB000000}"/>
    <hyperlink ref="D156" r:id="rId237" xr:uid="{00000000-0004-0000-0000-0000EC000000}"/>
    <hyperlink ref="G156" r:id="rId238" xr:uid="{00000000-0004-0000-0000-0000ED000000}"/>
    <hyperlink ref="D157" r:id="rId239" xr:uid="{00000000-0004-0000-0000-0000EE000000}"/>
    <hyperlink ref="D158" r:id="rId240" xr:uid="{00000000-0004-0000-0000-0000EF000000}"/>
    <hyperlink ref="D159" r:id="rId241" xr:uid="{00000000-0004-0000-0000-0000F0000000}"/>
    <hyperlink ref="G159" r:id="rId242" xr:uid="{00000000-0004-0000-0000-0000F1000000}"/>
    <hyperlink ref="D160" r:id="rId243" xr:uid="{00000000-0004-0000-0000-0000F2000000}"/>
    <hyperlink ref="G160" r:id="rId244" xr:uid="{00000000-0004-0000-0000-0000F3000000}"/>
    <hyperlink ref="D161" r:id="rId245" xr:uid="{00000000-0004-0000-0000-0000F4000000}"/>
    <hyperlink ref="G161" r:id="rId246" xr:uid="{00000000-0004-0000-0000-0000F5000000}"/>
    <hyperlink ref="D162" r:id="rId247" xr:uid="{00000000-0004-0000-0000-0000F6000000}"/>
    <hyperlink ref="G162" r:id="rId248" xr:uid="{00000000-0004-0000-0000-0000F7000000}"/>
    <hyperlink ref="D163" r:id="rId249" xr:uid="{00000000-0004-0000-0000-0000F8000000}"/>
    <hyperlink ref="G163" r:id="rId250" xr:uid="{00000000-0004-0000-0000-0000F9000000}"/>
    <hyperlink ref="D164" r:id="rId251" xr:uid="{00000000-0004-0000-0000-0000FA000000}"/>
    <hyperlink ref="G164" r:id="rId252" xr:uid="{00000000-0004-0000-0000-0000FB000000}"/>
    <hyperlink ref="D165" r:id="rId253" xr:uid="{00000000-0004-0000-0000-0000FC000000}"/>
    <hyperlink ref="G165" r:id="rId254" xr:uid="{00000000-0004-0000-0000-0000FD000000}"/>
    <hyperlink ref="D166" r:id="rId255" xr:uid="{00000000-0004-0000-0000-0000FE000000}"/>
    <hyperlink ref="G166" r:id="rId256" xr:uid="{00000000-0004-0000-0000-0000FF000000}"/>
    <hyperlink ref="D167" r:id="rId257" xr:uid="{00000000-0004-0000-0000-000000010000}"/>
    <hyperlink ref="G167" r:id="rId258" xr:uid="{00000000-0004-0000-0000-000001010000}"/>
    <hyperlink ref="D168" r:id="rId259" xr:uid="{00000000-0004-0000-0000-000002010000}"/>
    <hyperlink ref="G168" r:id="rId260" xr:uid="{00000000-0004-0000-0000-000003010000}"/>
    <hyperlink ref="D169" r:id="rId261" xr:uid="{00000000-0004-0000-0000-000004010000}"/>
    <hyperlink ref="G169" r:id="rId262" xr:uid="{00000000-0004-0000-0000-000005010000}"/>
    <hyperlink ref="D170" r:id="rId263" xr:uid="{00000000-0004-0000-0000-000006010000}"/>
    <hyperlink ref="G170" r:id="rId264" xr:uid="{00000000-0004-0000-0000-000007010000}"/>
    <hyperlink ref="D171" r:id="rId265" xr:uid="{00000000-0004-0000-0000-000008010000}"/>
    <hyperlink ref="G171" r:id="rId266" xr:uid="{00000000-0004-0000-0000-000009010000}"/>
    <hyperlink ref="D172" r:id="rId267" xr:uid="{00000000-0004-0000-0000-00000A010000}"/>
    <hyperlink ref="G172" r:id="rId268" xr:uid="{00000000-0004-0000-0000-00000B010000}"/>
    <hyperlink ref="D173" r:id="rId269" xr:uid="{00000000-0004-0000-0000-00000C010000}"/>
    <hyperlink ref="G173" r:id="rId270" xr:uid="{00000000-0004-0000-0000-00000D010000}"/>
    <hyperlink ref="D174" r:id="rId271" xr:uid="{00000000-0004-0000-0000-00000E010000}"/>
    <hyperlink ref="G174" r:id="rId272" xr:uid="{00000000-0004-0000-0000-00000F010000}"/>
    <hyperlink ref="D175" r:id="rId273" xr:uid="{00000000-0004-0000-0000-000010010000}"/>
    <hyperlink ref="G175" r:id="rId274" xr:uid="{00000000-0004-0000-0000-000011010000}"/>
    <hyperlink ref="D176" r:id="rId275" xr:uid="{00000000-0004-0000-0000-000012010000}"/>
    <hyperlink ref="G176" r:id="rId276" xr:uid="{00000000-0004-0000-0000-000013010000}"/>
    <hyperlink ref="D177" r:id="rId277" xr:uid="{00000000-0004-0000-0000-000014010000}"/>
    <hyperlink ref="G177" r:id="rId278" xr:uid="{00000000-0004-0000-0000-000015010000}"/>
    <hyperlink ref="D178" r:id="rId279" xr:uid="{00000000-0004-0000-0000-000016010000}"/>
    <hyperlink ref="G178" r:id="rId280" xr:uid="{00000000-0004-0000-0000-000017010000}"/>
    <hyperlink ref="D179" r:id="rId281" xr:uid="{00000000-0004-0000-0000-000018010000}"/>
    <hyperlink ref="G179" r:id="rId282" xr:uid="{00000000-0004-0000-0000-000019010000}"/>
    <hyperlink ref="D180" r:id="rId283" xr:uid="{00000000-0004-0000-0000-00001A010000}"/>
    <hyperlink ref="G180" r:id="rId284" xr:uid="{00000000-0004-0000-0000-00001B010000}"/>
    <hyperlink ref="D181" r:id="rId285" xr:uid="{00000000-0004-0000-0000-00001C010000}"/>
    <hyperlink ref="G181" r:id="rId286" xr:uid="{00000000-0004-0000-0000-00001D010000}"/>
    <hyperlink ref="D182" r:id="rId287" xr:uid="{00000000-0004-0000-0000-00001E010000}"/>
    <hyperlink ref="G182" r:id="rId288" xr:uid="{00000000-0004-0000-0000-00001F010000}"/>
    <hyperlink ref="D183" r:id="rId289" xr:uid="{00000000-0004-0000-0000-000020010000}"/>
    <hyperlink ref="D184" r:id="rId290" xr:uid="{00000000-0004-0000-0000-000021010000}"/>
    <hyperlink ref="D185" r:id="rId291" xr:uid="{00000000-0004-0000-0000-000022010000}"/>
    <hyperlink ref="D186" r:id="rId292" xr:uid="{00000000-0004-0000-0000-000023010000}"/>
    <hyperlink ref="D187" r:id="rId293" xr:uid="{00000000-0004-0000-0000-000024010000}"/>
    <hyperlink ref="D188" r:id="rId294" xr:uid="{00000000-0004-0000-0000-000025010000}"/>
    <hyperlink ref="D189" r:id="rId295" xr:uid="{00000000-0004-0000-0000-000026010000}"/>
    <hyperlink ref="D190" r:id="rId296" xr:uid="{00000000-0004-0000-0000-000027010000}"/>
    <hyperlink ref="D191" r:id="rId297" xr:uid="{00000000-0004-0000-0000-000028010000}"/>
    <hyperlink ref="D192" r:id="rId298" xr:uid="{00000000-0004-0000-0000-000029010000}"/>
    <hyperlink ref="D193" r:id="rId299" xr:uid="{00000000-0004-0000-0000-00002A010000}"/>
    <hyperlink ref="D194" r:id="rId300" xr:uid="{00000000-0004-0000-0000-00002B010000}"/>
    <hyperlink ref="D195" r:id="rId301" xr:uid="{00000000-0004-0000-0000-00002C010000}"/>
    <hyperlink ref="D196" r:id="rId302" xr:uid="{00000000-0004-0000-0000-00002D010000}"/>
    <hyperlink ref="G196" r:id="rId303" xr:uid="{00000000-0004-0000-0000-00002E010000}"/>
    <hyperlink ref="D197" r:id="rId304" xr:uid="{00000000-0004-0000-0000-00002F010000}"/>
    <hyperlink ref="G197" r:id="rId305" xr:uid="{00000000-0004-0000-0000-000030010000}"/>
    <hyperlink ref="D198" r:id="rId306" xr:uid="{00000000-0004-0000-0000-000031010000}"/>
    <hyperlink ref="D199" r:id="rId307" xr:uid="{00000000-0004-0000-0000-000032010000}"/>
    <hyperlink ref="D200" r:id="rId308" xr:uid="{00000000-0004-0000-0000-000033010000}"/>
    <hyperlink ref="D201" r:id="rId309" xr:uid="{00000000-0004-0000-0000-000034010000}"/>
    <hyperlink ref="D202" r:id="rId310" xr:uid="{00000000-0004-0000-0000-000035010000}"/>
    <hyperlink ref="D203" r:id="rId311" xr:uid="{00000000-0004-0000-0000-000036010000}"/>
    <hyperlink ref="D204" r:id="rId312" xr:uid="{00000000-0004-0000-0000-000037010000}"/>
    <hyperlink ref="D205" r:id="rId313" xr:uid="{00000000-0004-0000-0000-000038010000}"/>
    <hyperlink ref="D206" r:id="rId314" xr:uid="{00000000-0004-0000-0000-000039010000}"/>
    <hyperlink ref="D207" r:id="rId315" xr:uid="{00000000-0004-0000-0000-00003A010000}"/>
    <hyperlink ref="D208" r:id="rId316" xr:uid="{00000000-0004-0000-0000-00003B010000}"/>
    <hyperlink ref="D209" r:id="rId317" xr:uid="{00000000-0004-0000-0000-00003C010000}"/>
    <hyperlink ref="D210" r:id="rId318" xr:uid="{00000000-0004-0000-0000-00003D010000}"/>
    <hyperlink ref="D211" r:id="rId319" xr:uid="{00000000-0004-0000-0000-00003E010000}"/>
    <hyperlink ref="D212" r:id="rId320" xr:uid="{00000000-0004-0000-0000-00003F010000}"/>
    <hyperlink ref="D213" r:id="rId321" xr:uid="{00000000-0004-0000-0000-000040010000}"/>
    <hyperlink ref="D214" r:id="rId322" xr:uid="{00000000-0004-0000-0000-000041010000}"/>
    <hyperlink ref="D215" r:id="rId323" xr:uid="{00000000-0004-0000-0000-000042010000}"/>
    <hyperlink ref="D216" r:id="rId324" xr:uid="{00000000-0004-0000-0000-000043010000}"/>
    <hyperlink ref="D217" r:id="rId325" xr:uid="{00000000-0004-0000-0000-000044010000}"/>
    <hyperlink ref="D218" r:id="rId326" xr:uid="{00000000-0004-0000-0000-000045010000}"/>
    <hyperlink ref="D219" r:id="rId327" xr:uid="{00000000-0004-0000-0000-000046010000}"/>
    <hyperlink ref="D220" r:id="rId328" xr:uid="{00000000-0004-0000-0000-000047010000}"/>
    <hyperlink ref="D221" r:id="rId329" xr:uid="{00000000-0004-0000-0000-000048010000}"/>
    <hyperlink ref="D222" r:id="rId330" xr:uid="{00000000-0004-0000-0000-000049010000}"/>
    <hyperlink ref="D223" r:id="rId331" xr:uid="{00000000-0004-0000-0000-00004A010000}"/>
    <hyperlink ref="D224" r:id="rId332" xr:uid="{00000000-0004-0000-0000-00004B010000}"/>
    <hyperlink ref="D225" r:id="rId333" xr:uid="{00000000-0004-0000-0000-00004C010000}"/>
    <hyperlink ref="D226" r:id="rId334" xr:uid="{00000000-0004-0000-0000-00004D010000}"/>
    <hyperlink ref="D227" r:id="rId335" xr:uid="{00000000-0004-0000-0000-00004E010000}"/>
    <hyperlink ref="G227" r:id="rId336" xr:uid="{00000000-0004-0000-0000-00004F010000}"/>
    <hyperlink ref="D228" r:id="rId337" xr:uid="{00000000-0004-0000-0000-000050010000}"/>
    <hyperlink ref="D229" r:id="rId338" xr:uid="{00000000-0004-0000-0000-000051010000}"/>
    <hyperlink ref="G229" r:id="rId339" xr:uid="{00000000-0004-0000-0000-000052010000}"/>
    <hyperlink ref="D230" r:id="rId340" xr:uid="{00000000-0004-0000-0000-000053010000}"/>
    <hyperlink ref="D231" r:id="rId341" xr:uid="{00000000-0004-0000-0000-000054010000}"/>
    <hyperlink ref="D232" r:id="rId342" xr:uid="{00000000-0004-0000-0000-000055010000}"/>
    <hyperlink ref="G232" r:id="rId343" xr:uid="{00000000-0004-0000-0000-000056010000}"/>
    <hyperlink ref="D233" r:id="rId344" xr:uid="{00000000-0004-0000-0000-000057010000}"/>
    <hyperlink ref="G233" r:id="rId345" xr:uid="{00000000-0004-0000-0000-000058010000}"/>
    <hyperlink ref="D234" r:id="rId346" xr:uid="{00000000-0004-0000-0000-000059010000}"/>
    <hyperlink ref="D235" r:id="rId347" xr:uid="{00000000-0004-0000-0000-00005A010000}"/>
    <hyperlink ref="G235" r:id="rId348" xr:uid="{00000000-0004-0000-0000-00005B010000}"/>
    <hyperlink ref="D236" r:id="rId349" xr:uid="{00000000-0004-0000-0000-00005C010000}"/>
    <hyperlink ref="G236" r:id="rId350" xr:uid="{00000000-0004-0000-0000-00005D010000}"/>
    <hyperlink ref="D237" r:id="rId351" xr:uid="{00000000-0004-0000-0000-00005E010000}"/>
    <hyperlink ref="G237" r:id="rId352" xr:uid="{00000000-0004-0000-0000-00005F010000}"/>
    <hyperlink ref="D238" r:id="rId353" xr:uid="{00000000-0004-0000-0000-000060010000}"/>
    <hyperlink ref="G238" r:id="rId354" xr:uid="{00000000-0004-0000-0000-000061010000}"/>
    <hyperlink ref="D239" r:id="rId355" xr:uid="{00000000-0004-0000-0000-000062010000}"/>
    <hyperlink ref="G239" r:id="rId356" xr:uid="{00000000-0004-0000-0000-000063010000}"/>
    <hyperlink ref="D240" r:id="rId357" xr:uid="{00000000-0004-0000-0000-000064010000}"/>
    <hyperlink ref="G240" r:id="rId358" xr:uid="{00000000-0004-0000-0000-000065010000}"/>
    <hyperlink ref="D241" r:id="rId359" xr:uid="{00000000-0004-0000-0000-000066010000}"/>
    <hyperlink ref="G241" r:id="rId360" xr:uid="{00000000-0004-0000-0000-000067010000}"/>
    <hyperlink ref="D242" r:id="rId361" xr:uid="{00000000-0004-0000-0000-000068010000}"/>
    <hyperlink ref="G242" r:id="rId362" xr:uid="{00000000-0004-0000-0000-000069010000}"/>
    <hyperlink ref="D243" r:id="rId363" xr:uid="{00000000-0004-0000-0000-00006A010000}"/>
    <hyperlink ref="D244" r:id="rId364" xr:uid="{00000000-0004-0000-0000-00006B010000}"/>
    <hyperlink ref="D245" r:id="rId365" xr:uid="{00000000-0004-0000-0000-00006C010000}"/>
    <hyperlink ref="G245" r:id="rId366" xr:uid="{00000000-0004-0000-0000-00006D010000}"/>
    <hyperlink ref="D246" r:id="rId367" xr:uid="{00000000-0004-0000-0000-00006E010000}"/>
    <hyperlink ref="G246" r:id="rId368" xr:uid="{00000000-0004-0000-0000-00006F010000}"/>
    <hyperlink ref="D247" r:id="rId369" xr:uid="{00000000-0004-0000-0000-000070010000}"/>
    <hyperlink ref="G247" r:id="rId370" xr:uid="{00000000-0004-0000-0000-000071010000}"/>
    <hyperlink ref="D248" r:id="rId371" xr:uid="{00000000-0004-0000-0000-000072010000}"/>
    <hyperlink ref="G248" r:id="rId372" xr:uid="{00000000-0004-0000-0000-000073010000}"/>
    <hyperlink ref="D249" r:id="rId373" xr:uid="{00000000-0004-0000-0000-000074010000}"/>
    <hyperlink ref="G249" r:id="rId374" xr:uid="{00000000-0004-0000-0000-000075010000}"/>
    <hyperlink ref="D250" r:id="rId375" xr:uid="{00000000-0004-0000-0000-000076010000}"/>
    <hyperlink ref="G250" r:id="rId376" xr:uid="{00000000-0004-0000-0000-000077010000}"/>
    <hyperlink ref="D251" r:id="rId377" xr:uid="{00000000-0004-0000-0000-000078010000}"/>
    <hyperlink ref="G251" r:id="rId378" xr:uid="{00000000-0004-0000-0000-000079010000}"/>
    <hyperlink ref="D252" r:id="rId379" xr:uid="{00000000-0004-0000-0000-00007A010000}"/>
    <hyperlink ref="D253" r:id="rId380" xr:uid="{00000000-0004-0000-0000-00007B010000}"/>
    <hyperlink ref="D254" r:id="rId381" xr:uid="{00000000-0004-0000-0000-00007C010000}"/>
    <hyperlink ref="D255" r:id="rId382" xr:uid="{00000000-0004-0000-0000-00007D010000}"/>
    <hyperlink ref="G255" r:id="rId383" xr:uid="{00000000-0004-0000-0000-00007E010000}"/>
    <hyperlink ref="D256" r:id="rId384" xr:uid="{00000000-0004-0000-0000-00007F010000}"/>
    <hyperlink ref="D257" r:id="rId385" xr:uid="{00000000-0004-0000-0000-000080010000}"/>
    <hyperlink ref="D258" r:id="rId386" xr:uid="{00000000-0004-0000-0000-000081010000}"/>
    <hyperlink ref="D259" r:id="rId387" xr:uid="{00000000-0004-0000-0000-000082010000}"/>
    <hyperlink ref="G259" r:id="rId388" xr:uid="{00000000-0004-0000-0000-000083010000}"/>
    <hyperlink ref="D260" r:id="rId389" xr:uid="{00000000-0004-0000-0000-000084010000}"/>
    <hyperlink ref="D261" r:id="rId390" xr:uid="{00000000-0004-0000-0000-000085010000}"/>
    <hyperlink ref="D262" r:id="rId391" xr:uid="{00000000-0004-0000-0000-000086010000}"/>
    <hyperlink ref="G262" r:id="rId392" xr:uid="{00000000-0004-0000-0000-000087010000}"/>
    <hyperlink ref="D263" r:id="rId393" xr:uid="{00000000-0004-0000-0000-000088010000}"/>
    <hyperlink ref="D264" r:id="rId394" xr:uid="{00000000-0004-0000-0000-000089010000}"/>
    <hyperlink ref="G264" r:id="rId395" xr:uid="{00000000-0004-0000-0000-00008A010000}"/>
    <hyperlink ref="D265" r:id="rId396" xr:uid="{00000000-0004-0000-0000-00008B010000}"/>
    <hyperlink ref="D266" r:id="rId397" xr:uid="{00000000-0004-0000-0000-00008C010000}"/>
    <hyperlink ref="D267" r:id="rId398" xr:uid="{00000000-0004-0000-0000-00008D010000}"/>
    <hyperlink ref="D268" r:id="rId399" xr:uid="{00000000-0004-0000-0000-00008E010000}"/>
    <hyperlink ref="D269" r:id="rId400" xr:uid="{00000000-0004-0000-0000-00008F010000}"/>
    <hyperlink ref="D270" r:id="rId401" xr:uid="{00000000-0004-0000-0000-000090010000}"/>
    <hyperlink ref="D271" r:id="rId402" xr:uid="{00000000-0004-0000-0000-000091010000}"/>
    <hyperlink ref="D272" r:id="rId403" xr:uid="{00000000-0004-0000-0000-000092010000}"/>
    <hyperlink ref="D273" r:id="rId404" xr:uid="{00000000-0004-0000-0000-000093010000}"/>
    <hyperlink ref="D274" r:id="rId405" xr:uid="{00000000-0004-0000-0000-000094010000}"/>
    <hyperlink ref="D275" r:id="rId406" xr:uid="{00000000-0004-0000-0000-000095010000}"/>
    <hyperlink ref="D276" r:id="rId407" xr:uid="{00000000-0004-0000-0000-000096010000}"/>
    <hyperlink ref="D277" r:id="rId408" xr:uid="{00000000-0004-0000-0000-000097010000}"/>
    <hyperlink ref="D278" r:id="rId409" xr:uid="{00000000-0004-0000-0000-000098010000}"/>
    <hyperlink ref="D279" r:id="rId410" xr:uid="{00000000-0004-0000-0000-000099010000}"/>
    <hyperlink ref="G279" r:id="rId411" xr:uid="{00000000-0004-0000-0000-00009A010000}"/>
    <hyperlink ref="D280" r:id="rId412" xr:uid="{00000000-0004-0000-0000-00009B010000}"/>
    <hyperlink ref="D281" r:id="rId413" xr:uid="{00000000-0004-0000-0000-00009C010000}"/>
    <hyperlink ref="D282" r:id="rId414" xr:uid="{00000000-0004-0000-0000-00009D010000}"/>
    <hyperlink ref="D283" r:id="rId415" xr:uid="{00000000-0004-0000-0000-00009E010000}"/>
    <hyperlink ref="D284" r:id="rId416" xr:uid="{00000000-0004-0000-0000-00009F010000}"/>
    <hyperlink ref="D285" r:id="rId417" xr:uid="{00000000-0004-0000-0000-0000A0010000}"/>
    <hyperlink ref="D286" r:id="rId418" xr:uid="{00000000-0004-0000-0000-0000A1010000}"/>
    <hyperlink ref="D287" r:id="rId419" xr:uid="{00000000-0004-0000-0000-0000A2010000}"/>
    <hyperlink ref="D288" r:id="rId420" xr:uid="{00000000-0004-0000-0000-0000A3010000}"/>
    <hyperlink ref="G288" r:id="rId421" xr:uid="{00000000-0004-0000-0000-0000A4010000}"/>
    <hyperlink ref="D289" r:id="rId422" xr:uid="{00000000-0004-0000-0000-0000A5010000}"/>
    <hyperlink ref="D290" r:id="rId423" xr:uid="{00000000-0004-0000-0000-0000A6010000}"/>
    <hyperlink ref="G290" r:id="rId424" xr:uid="{00000000-0004-0000-0000-0000A7010000}"/>
    <hyperlink ref="D291" r:id="rId425" xr:uid="{00000000-0004-0000-0000-0000A8010000}"/>
    <hyperlink ref="D292" r:id="rId426" xr:uid="{00000000-0004-0000-0000-0000A9010000}"/>
    <hyperlink ref="D293" r:id="rId427" xr:uid="{00000000-0004-0000-0000-0000AA010000}"/>
    <hyperlink ref="D294" r:id="rId428" xr:uid="{00000000-0004-0000-0000-0000AB010000}"/>
    <hyperlink ref="G294" r:id="rId429" xr:uid="{00000000-0004-0000-0000-0000AC010000}"/>
    <hyperlink ref="D295" r:id="rId430" xr:uid="{00000000-0004-0000-0000-0000AD010000}"/>
    <hyperlink ref="D296" r:id="rId431" xr:uid="{00000000-0004-0000-0000-0000AE010000}"/>
    <hyperlink ref="D297" r:id="rId432" xr:uid="{00000000-0004-0000-0000-0000AF010000}"/>
    <hyperlink ref="G297" r:id="rId433" xr:uid="{00000000-0004-0000-0000-0000B0010000}"/>
    <hyperlink ref="D298" r:id="rId434" xr:uid="{00000000-0004-0000-0000-0000B1010000}"/>
    <hyperlink ref="G298" r:id="rId435" xr:uid="{00000000-0004-0000-0000-0000B2010000}"/>
    <hyperlink ref="D299" r:id="rId436" xr:uid="{00000000-0004-0000-0000-0000B3010000}"/>
    <hyperlink ref="G299" r:id="rId437" xr:uid="{00000000-0004-0000-0000-0000B4010000}"/>
    <hyperlink ref="D300" r:id="rId438" xr:uid="{00000000-0004-0000-0000-0000B5010000}"/>
    <hyperlink ref="G300" r:id="rId439" xr:uid="{00000000-0004-0000-0000-0000B6010000}"/>
    <hyperlink ref="D301" r:id="rId440" xr:uid="{00000000-0004-0000-0000-0000B7010000}"/>
    <hyperlink ref="G301" r:id="rId441" xr:uid="{00000000-0004-0000-0000-0000B8010000}"/>
    <hyperlink ref="D302" r:id="rId442" xr:uid="{00000000-0004-0000-0000-0000B9010000}"/>
    <hyperlink ref="G302" r:id="rId443" xr:uid="{00000000-0004-0000-0000-0000BA010000}"/>
    <hyperlink ref="D303" r:id="rId444" xr:uid="{00000000-0004-0000-0000-0000BB010000}"/>
    <hyperlink ref="G303" r:id="rId445" xr:uid="{00000000-0004-0000-0000-0000BC010000}"/>
    <hyperlink ref="D304" r:id="rId446" xr:uid="{00000000-0004-0000-0000-0000BD010000}"/>
    <hyperlink ref="G304" r:id="rId447" xr:uid="{00000000-0004-0000-0000-0000BE010000}"/>
    <hyperlink ref="D305" r:id="rId448" xr:uid="{00000000-0004-0000-0000-0000BF010000}"/>
    <hyperlink ref="G305" r:id="rId449" xr:uid="{00000000-0004-0000-0000-0000C0010000}"/>
    <hyperlink ref="D306" r:id="rId450" xr:uid="{00000000-0004-0000-0000-0000C1010000}"/>
    <hyperlink ref="G306" r:id="rId451" xr:uid="{00000000-0004-0000-0000-0000C2010000}"/>
    <hyperlink ref="D307" r:id="rId452" xr:uid="{00000000-0004-0000-0000-0000C3010000}"/>
    <hyperlink ref="G307" r:id="rId453" xr:uid="{00000000-0004-0000-0000-0000C4010000}"/>
    <hyperlink ref="D308" r:id="rId454" xr:uid="{00000000-0004-0000-0000-0000C5010000}"/>
    <hyperlink ref="G308" r:id="rId455" xr:uid="{00000000-0004-0000-0000-0000C6010000}"/>
    <hyperlink ref="D309" r:id="rId456" xr:uid="{00000000-0004-0000-0000-0000C7010000}"/>
    <hyperlink ref="G309" r:id="rId457" xr:uid="{00000000-0004-0000-0000-0000C8010000}"/>
    <hyperlink ref="D310" r:id="rId458" xr:uid="{00000000-0004-0000-0000-0000C9010000}"/>
    <hyperlink ref="G310" r:id="rId459" xr:uid="{00000000-0004-0000-0000-0000CA010000}"/>
    <hyperlink ref="D311" r:id="rId460" xr:uid="{00000000-0004-0000-0000-0000CB010000}"/>
    <hyperlink ref="G311" r:id="rId461" xr:uid="{00000000-0004-0000-0000-0000CC010000}"/>
    <hyperlink ref="D312" r:id="rId462" xr:uid="{00000000-0004-0000-0000-0000CD010000}"/>
    <hyperlink ref="G312" r:id="rId463" xr:uid="{00000000-0004-0000-0000-0000CE010000}"/>
    <hyperlink ref="D313" r:id="rId464" xr:uid="{00000000-0004-0000-0000-0000CF010000}"/>
    <hyperlink ref="G313" r:id="rId465" xr:uid="{00000000-0004-0000-0000-0000D0010000}"/>
    <hyperlink ref="D314" r:id="rId466" xr:uid="{00000000-0004-0000-0000-0000D1010000}"/>
    <hyperlink ref="D315" r:id="rId467" xr:uid="{00000000-0004-0000-0000-0000D2010000}"/>
    <hyperlink ref="D316" r:id="rId468" xr:uid="{00000000-0004-0000-0000-0000D3010000}"/>
    <hyperlink ref="D317" r:id="rId469" xr:uid="{00000000-0004-0000-0000-0000D4010000}"/>
    <hyperlink ref="D318" r:id="rId470" xr:uid="{00000000-0004-0000-0000-0000D5010000}"/>
    <hyperlink ref="D319" r:id="rId471" xr:uid="{00000000-0004-0000-0000-0000D6010000}"/>
    <hyperlink ref="D320" r:id="rId472" xr:uid="{00000000-0004-0000-0000-0000D7010000}"/>
    <hyperlink ref="D321" r:id="rId473" xr:uid="{00000000-0004-0000-0000-0000D8010000}"/>
    <hyperlink ref="D322" r:id="rId474" xr:uid="{00000000-0004-0000-0000-0000D9010000}"/>
    <hyperlink ref="G322" r:id="rId475" xr:uid="{00000000-0004-0000-0000-0000DA010000}"/>
    <hyperlink ref="D323" r:id="rId476" xr:uid="{00000000-0004-0000-0000-0000DB010000}"/>
    <hyperlink ref="G323" r:id="rId477" xr:uid="{00000000-0004-0000-0000-0000DC010000}"/>
    <hyperlink ref="D324" r:id="rId478" xr:uid="{00000000-0004-0000-0000-0000DD010000}"/>
    <hyperlink ref="D325" r:id="rId479" xr:uid="{00000000-0004-0000-0000-0000DE010000}"/>
    <hyperlink ref="G325" r:id="rId480" xr:uid="{00000000-0004-0000-0000-0000DF010000}"/>
    <hyperlink ref="D326" r:id="rId481" xr:uid="{00000000-0004-0000-0000-0000E0010000}"/>
    <hyperlink ref="G326" r:id="rId482" xr:uid="{00000000-0004-0000-0000-0000E1010000}"/>
    <hyperlink ref="D327" r:id="rId483" xr:uid="{00000000-0004-0000-0000-0000E2010000}"/>
    <hyperlink ref="D328" r:id="rId484" xr:uid="{00000000-0004-0000-0000-0000E3010000}"/>
    <hyperlink ref="D329" r:id="rId485" xr:uid="{00000000-0004-0000-0000-0000E4010000}"/>
    <hyperlink ref="G329" r:id="rId486" xr:uid="{00000000-0004-0000-0000-0000E5010000}"/>
    <hyperlink ref="D330" r:id="rId487" xr:uid="{00000000-0004-0000-0000-0000E6010000}"/>
    <hyperlink ref="D331" r:id="rId488" xr:uid="{00000000-0004-0000-0000-0000E7010000}"/>
    <hyperlink ref="G331" r:id="rId489" xr:uid="{00000000-0004-0000-0000-0000E8010000}"/>
    <hyperlink ref="D332" r:id="rId490" xr:uid="{00000000-0004-0000-0000-0000E9010000}"/>
    <hyperlink ref="G332" r:id="rId491" xr:uid="{00000000-0004-0000-0000-0000EA010000}"/>
    <hyperlink ref="D333" r:id="rId492" xr:uid="{00000000-0004-0000-0000-0000EB010000}"/>
    <hyperlink ref="G333" r:id="rId493" xr:uid="{00000000-0004-0000-0000-0000EC010000}"/>
    <hyperlink ref="D334" r:id="rId494" xr:uid="{00000000-0004-0000-0000-0000ED010000}"/>
    <hyperlink ref="G334" r:id="rId495" xr:uid="{00000000-0004-0000-0000-0000EE010000}"/>
    <hyperlink ref="D335" r:id="rId496" xr:uid="{00000000-0004-0000-0000-0000EF010000}"/>
    <hyperlink ref="G335" r:id="rId497" xr:uid="{00000000-0004-0000-0000-0000F0010000}"/>
    <hyperlink ref="D336" r:id="rId498" xr:uid="{00000000-0004-0000-0000-0000F1010000}"/>
    <hyperlink ref="G336" r:id="rId499" xr:uid="{00000000-0004-0000-0000-0000F2010000}"/>
    <hyperlink ref="D337" r:id="rId500" xr:uid="{00000000-0004-0000-0000-0000F3010000}"/>
    <hyperlink ref="G337" r:id="rId501" xr:uid="{00000000-0004-0000-0000-0000F4010000}"/>
    <hyperlink ref="D338" r:id="rId502" xr:uid="{00000000-0004-0000-0000-0000F5010000}"/>
    <hyperlink ref="G338" r:id="rId503" xr:uid="{00000000-0004-0000-0000-0000F6010000}"/>
    <hyperlink ref="D339" r:id="rId504" xr:uid="{00000000-0004-0000-0000-0000F7010000}"/>
    <hyperlink ref="G339" r:id="rId505" xr:uid="{00000000-0004-0000-0000-0000F8010000}"/>
    <hyperlink ref="D340" r:id="rId506" xr:uid="{00000000-0004-0000-0000-0000F9010000}"/>
    <hyperlink ref="G340" r:id="rId507" xr:uid="{00000000-0004-0000-0000-0000FA010000}"/>
    <hyperlink ref="D341" r:id="rId508" xr:uid="{00000000-0004-0000-0000-0000FB010000}"/>
    <hyperlink ref="G341" r:id="rId509" xr:uid="{00000000-0004-0000-0000-0000FC010000}"/>
    <hyperlink ref="D342" r:id="rId510" xr:uid="{00000000-0004-0000-0000-0000FD010000}"/>
    <hyperlink ref="D343" r:id="rId511" xr:uid="{00000000-0004-0000-0000-0000FE010000}"/>
    <hyperlink ref="G343" r:id="rId512" xr:uid="{00000000-0004-0000-0000-0000FF010000}"/>
    <hyperlink ref="D344" r:id="rId513" xr:uid="{00000000-0004-0000-0000-000000020000}"/>
    <hyperlink ref="D345" r:id="rId514" xr:uid="{00000000-0004-0000-0000-000001020000}"/>
    <hyperlink ref="G345" r:id="rId515" xr:uid="{00000000-0004-0000-0000-000002020000}"/>
    <hyperlink ref="D346" r:id="rId516" xr:uid="{00000000-0004-0000-0000-000003020000}"/>
    <hyperlink ref="G346" r:id="rId517" xr:uid="{00000000-0004-0000-0000-000004020000}"/>
    <hyperlink ref="D347" r:id="rId518" xr:uid="{00000000-0004-0000-0000-000005020000}"/>
    <hyperlink ref="G347" r:id="rId519" xr:uid="{00000000-0004-0000-0000-000006020000}"/>
    <hyperlink ref="D348" r:id="rId520" xr:uid="{00000000-0004-0000-0000-000007020000}"/>
    <hyperlink ref="G348" r:id="rId521" xr:uid="{00000000-0004-0000-0000-000008020000}"/>
    <hyperlink ref="D349" r:id="rId522" xr:uid="{00000000-0004-0000-0000-000009020000}"/>
    <hyperlink ref="G349" r:id="rId523" xr:uid="{00000000-0004-0000-0000-00000A020000}"/>
    <hyperlink ref="D350" r:id="rId524" xr:uid="{00000000-0004-0000-0000-00000B020000}"/>
    <hyperlink ref="G350" r:id="rId525" xr:uid="{00000000-0004-0000-0000-00000C020000}"/>
    <hyperlink ref="D351" r:id="rId526" xr:uid="{00000000-0004-0000-0000-00000D020000}"/>
    <hyperlink ref="G351" r:id="rId527" xr:uid="{00000000-0004-0000-0000-00000E020000}"/>
    <hyperlink ref="D352" r:id="rId528" xr:uid="{00000000-0004-0000-0000-00000F020000}"/>
    <hyperlink ref="G352" r:id="rId529" xr:uid="{00000000-0004-0000-0000-000010020000}"/>
    <hyperlink ref="D353" r:id="rId530" xr:uid="{00000000-0004-0000-0000-000011020000}"/>
    <hyperlink ref="G353" r:id="rId531" xr:uid="{00000000-0004-0000-0000-000012020000}"/>
    <hyperlink ref="D354" r:id="rId532" xr:uid="{00000000-0004-0000-0000-000013020000}"/>
    <hyperlink ref="G354" r:id="rId533" xr:uid="{00000000-0004-0000-0000-000014020000}"/>
    <hyperlink ref="D355" r:id="rId534" xr:uid="{00000000-0004-0000-0000-000015020000}"/>
    <hyperlink ref="G355" r:id="rId535" xr:uid="{00000000-0004-0000-0000-000016020000}"/>
    <hyperlink ref="D356" r:id="rId536" xr:uid="{00000000-0004-0000-0000-000017020000}"/>
    <hyperlink ref="D357" r:id="rId537" xr:uid="{00000000-0004-0000-0000-000018020000}"/>
    <hyperlink ref="G357" r:id="rId538" xr:uid="{00000000-0004-0000-0000-000019020000}"/>
    <hyperlink ref="D358" r:id="rId539" xr:uid="{00000000-0004-0000-0000-00001A020000}"/>
    <hyperlink ref="D359" r:id="rId540" xr:uid="{00000000-0004-0000-0000-00001B020000}"/>
    <hyperlink ref="D360" r:id="rId541" xr:uid="{00000000-0004-0000-0000-00001C020000}"/>
    <hyperlink ref="D361" r:id="rId542" xr:uid="{00000000-0004-0000-0000-00001D020000}"/>
    <hyperlink ref="D362" r:id="rId543" xr:uid="{00000000-0004-0000-0000-00001E020000}"/>
    <hyperlink ref="D363" r:id="rId544" xr:uid="{00000000-0004-0000-0000-00001F020000}"/>
    <hyperlink ref="G363" r:id="rId545" xr:uid="{00000000-0004-0000-0000-000020020000}"/>
    <hyperlink ref="D364" r:id="rId546" xr:uid="{00000000-0004-0000-0000-000021020000}"/>
    <hyperlink ref="G364" r:id="rId547" xr:uid="{00000000-0004-0000-0000-000022020000}"/>
    <hyperlink ref="D365" r:id="rId548" xr:uid="{00000000-0004-0000-0000-000023020000}"/>
    <hyperlink ref="G365" r:id="rId549" xr:uid="{00000000-0004-0000-0000-000024020000}"/>
    <hyperlink ref="D366" r:id="rId550" xr:uid="{00000000-0004-0000-0000-000025020000}"/>
    <hyperlink ref="G366" r:id="rId551" xr:uid="{00000000-0004-0000-0000-000026020000}"/>
    <hyperlink ref="D367" r:id="rId552" xr:uid="{00000000-0004-0000-0000-000027020000}"/>
    <hyperlink ref="G367" r:id="rId553" xr:uid="{00000000-0004-0000-0000-000028020000}"/>
    <hyperlink ref="D368" r:id="rId554" xr:uid="{00000000-0004-0000-0000-000029020000}"/>
    <hyperlink ref="G368" r:id="rId555" xr:uid="{00000000-0004-0000-0000-00002A020000}"/>
    <hyperlink ref="D369" r:id="rId556" xr:uid="{00000000-0004-0000-0000-00002B020000}"/>
    <hyperlink ref="G369" r:id="rId557" xr:uid="{00000000-0004-0000-0000-00002C020000}"/>
    <hyperlink ref="D370" r:id="rId558" xr:uid="{00000000-0004-0000-0000-00002D020000}"/>
    <hyperlink ref="G370" r:id="rId559" xr:uid="{00000000-0004-0000-0000-00002E020000}"/>
    <hyperlink ref="D371" r:id="rId560" xr:uid="{00000000-0004-0000-0000-00002F020000}"/>
    <hyperlink ref="G371" r:id="rId561" xr:uid="{00000000-0004-0000-0000-000030020000}"/>
    <hyperlink ref="D372" r:id="rId562" xr:uid="{00000000-0004-0000-0000-000031020000}"/>
    <hyperlink ref="G372" r:id="rId563" xr:uid="{00000000-0004-0000-0000-000032020000}"/>
    <hyperlink ref="D373" r:id="rId564" xr:uid="{00000000-0004-0000-0000-000033020000}"/>
    <hyperlink ref="D374" r:id="rId565" xr:uid="{00000000-0004-0000-0000-000034020000}"/>
    <hyperlink ref="D375" r:id="rId566" xr:uid="{00000000-0004-0000-0000-000035020000}"/>
    <hyperlink ref="D376" r:id="rId567" xr:uid="{00000000-0004-0000-0000-000036020000}"/>
    <hyperlink ref="D377" r:id="rId568" xr:uid="{00000000-0004-0000-0000-000037020000}"/>
    <hyperlink ref="D378" r:id="rId569" xr:uid="{00000000-0004-0000-0000-000038020000}"/>
    <hyperlink ref="G378" r:id="rId570" xr:uid="{00000000-0004-0000-0000-000039020000}"/>
    <hyperlink ref="D379" r:id="rId571" xr:uid="{00000000-0004-0000-0000-00003A020000}"/>
    <hyperlink ref="G379" r:id="rId572" xr:uid="{00000000-0004-0000-0000-00003B020000}"/>
    <hyperlink ref="D380" r:id="rId573" xr:uid="{00000000-0004-0000-0000-00003C020000}"/>
    <hyperlink ref="D381" r:id="rId574" xr:uid="{00000000-0004-0000-0000-00003D020000}"/>
    <hyperlink ref="D382" r:id="rId575" xr:uid="{00000000-0004-0000-0000-00003E020000}"/>
    <hyperlink ref="G382" r:id="rId576" xr:uid="{00000000-0004-0000-0000-00003F020000}"/>
    <hyperlink ref="D383" r:id="rId577" xr:uid="{00000000-0004-0000-0000-000040020000}"/>
    <hyperlink ref="G383" r:id="rId578" xr:uid="{00000000-0004-0000-0000-000041020000}"/>
    <hyperlink ref="D384" r:id="rId579" xr:uid="{00000000-0004-0000-0000-000042020000}"/>
    <hyperlink ref="D385" r:id="rId580" xr:uid="{00000000-0004-0000-0000-000043020000}"/>
    <hyperlink ref="G385" r:id="rId581" xr:uid="{00000000-0004-0000-0000-000044020000}"/>
    <hyperlink ref="D386" r:id="rId582" xr:uid="{00000000-0004-0000-0000-000045020000}"/>
    <hyperlink ref="G386" r:id="rId583" xr:uid="{00000000-0004-0000-0000-000046020000}"/>
    <hyperlink ref="D387" r:id="rId584" xr:uid="{00000000-0004-0000-0000-000047020000}"/>
    <hyperlink ref="G387" r:id="rId585" xr:uid="{00000000-0004-0000-0000-000048020000}"/>
    <hyperlink ref="D388" r:id="rId586" xr:uid="{00000000-0004-0000-0000-000049020000}"/>
    <hyperlink ref="D389" r:id="rId587" xr:uid="{00000000-0004-0000-0000-00004A020000}"/>
    <hyperlink ref="G389" r:id="rId588" xr:uid="{00000000-0004-0000-0000-00004B020000}"/>
    <hyperlink ref="D390" r:id="rId589" xr:uid="{00000000-0004-0000-0000-00004C020000}"/>
    <hyperlink ref="D391" r:id="rId590" xr:uid="{00000000-0004-0000-0000-00004D020000}"/>
    <hyperlink ref="G391" r:id="rId591" xr:uid="{00000000-0004-0000-0000-00004E020000}"/>
    <hyperlink ref="D392" r:id="rId592" xr:uid="{00000000-0004-0000-0000-00004F020000}"/>
    <hyperlink ref="G392" r:id="rId593" xr:uid="{00000000-0004-0000-0000-000050020000}"/>
    <hyperlink ref="D393" r:id="rId594" xr:uid="{00000000-0004-0000-0000-000051020000}"/>
    <hyperlink ref="G393" r:id="rId595" xr:uid="{00000000-0004-0000-0000-000052020000}"/>
    <hyperlink ref="D394" r:id="rId596" xr:uid="{00000000-0004-0000-0000-000053020000}"/>
    <hyperlink ref="G394" r:id="rId597" xr:uid="{00000000-0004-0000-0000-000054020000}"/>
    <hyperlink ref="D395" r:id="rId598" xr:uid="{00000000-0004-0000-0000-000055020000}"/>
    <hyperlink ref="G395" r:id="rId599" xr:uid="{00000000-0004-0000-0000-000056020000}"/>
    <hyperlink ref="D396" r:id="rId600" xr:uid="{00000000-0004-0000-0000-000057020000}"/>
    <hyperlink ref="G396" r:id="rId601" xr:uid="{00000000-0004-0000-0000-000058020000}"/>
    <hyperlink ref="D397" r:id="rId602" xr:uid="{00000000-0004-0000-0000-000059020000}"/>
    <hyperlink ref="D398" r:id="rId603" xr:uid="{00000000-0004-0000-0000-00005A020000}"/>
    <hyperlink ref="D399" r:id="rId604" xr:uid="{00000000-0004-0000-0000-00005B020000}"/>
    <hyperlink ref="D400" r:id="rId605" xr:uid="{00000000-0004-0000-0000-00005C020000}"/>
    <hyperlink ref="G400" r:id="rId606" xr:uid="{00000000-0004-0000-0000-00005D020000}"/>
    <hyperlink ref="D401" r:id="rId607" xr:uid="{00000000-0004-0000-0000-00005E020000}"/>
    <hyperlink ref="D402" r:id="rId608" xr:uid="{00000000-0004-0000-0000-00005F020000}"/>
    <hyperlink ref="D403" r:id="rId609" xr:uid="{00000000-0004-0000-0000-000060020000}"/>
    <hyperlink ref="D404" r:id="rId610" xr:uid="{00000000-0004-0000-0000-000061020000}"/>
    <hyperlink ref="G404" r:id="rId611" xr:uid="{00000000-0004-0000-0000-000062020000}"/>
    <hyperlink ref="D405" r:id="rId612" xr:uid="{00000000-0004-0000-0000-000063020000}"/>
    <hyperlink ref="G405" r:id="rId613" xr:uid="{00000000-0004-0000-0000-000064020000}"/>
    <hyperlink ref="D406" r:id="rId614" xr:uid="{00000000-0004-0000-0000-000065020000}"/>
    <hyperlink ref="G406" r:id="rId615" xr:uid="{00000000-0004-0000-0000-000066020000}"/>
    <hyperlink ref="D407" r:id="rId616" xr:uid="{00000000-0004-0000-0000-000067020000}"/>
    <hyperlink ref="G407" r:id="rId617" xr:uid="{00000000-0004-0000-0000-000068020000}"/>
    <hyperlink ref="D408" r:id="rId618" xr:uid="{00000000-0004-0000-0000-000069020000}"/>
    <hyperlink ref="G408" r:id="rId619" xr:uid="{00000000-0004-0000-0000-00006A020000}"/>
    <hyperlink ref="D409" r:id="rId620" xr:uid="{00000000-0004-0000-0000-00006B020000}"/>
    <hyperlink ref="D410" r:id="rId621" xr:uid="{00000000-0004-0000-0000-00006C020000}"/>
    <hyperlink ref="D411" r:id="rId622" xr:uid="{00000000-0004-0000-0000-00006D020000}"/>
    <hyperlink ref="D412" r:id="rId623" xr:uid="{00000000-0004-0000-0000-00006E020000}"/>
    <hyperlink ref="D413" r:id="rId624" xr:uid="{00000000-0004-0000-0000-00006F020000}"/>
    <hyperlink ref="D414" r:id="rId625" xr:uid="{00000000-0004-0000-0000-000070020000}"/>
    <hyperlink ref="D415" r:id="rId626" xr:uid="{00000000-0004-0000-0000-000071020000}"/>
    <hyperlink ref="D416" r:id="rId627" xr:uid="{00000000-0004-0000-0000-000072020000}"/>
    <hyperlink ref="D417" r:id="rId628" xr:uid="{00000000-0004-0000-0000-000073020000}"/>
    <hyperlink ref="D418" r:id="rId629" xr:uid="{00000000-0004-0000-0000-000074020000}"/>
    <hyperlink ref="G418" r:id="rId630" xr:uid="{00000000-0004-0000-0000-000075020000}"/>
    <hyperlink ref="D419" r:id="rId631" xr:uid="{00000000-0004-0000-0000-000076020000}"/>
    <hyperlink ref="G419" r:id="rId632" xr:uid="{00000000-0004-0000-0000-000077020000}"/>
    <hyperlink ref="D420" r:id="rId633" xr:uid="{00000000-0004-0000-0000-000078020000}"/>
    <hyperlink ref="D421" r:id="rId634" xr:uid="{00000000-0004-0000-0000-000079020000}"/>
    <hyperlink ref="D422" r:id="rId635" xr:uid="{00000000-0004-0000-0000-00007A020000}"/>
    <hyperlink ref="G422" r:id="rId636" xr:uid="{00000000-0004-0000-0000-00007B020000}"/>
    <hyperlink ref="D423" r:id="rId637" xr:uid="{00000000-0004-0000-0000-00007C020000}"/>
    <hyperlink ref="G423" r:id="rId638" xr:uid="{00000000-0004-0000-0000-00007D020000}"/>
    <hyperlink ref="D424" r:id="rId639" xr:uid="{00000000-0004-0000-0000-00007E020000}"/>
    <hyperlink ref="D425" r:id="rId640" xr:uid="{00000000-0004-0000-0000-00007F020000}"/>
    <hyperlink ref="G425" r:id="rId641" xr:uid="{00000000-0004-0000-0000-000080020000}"/>
    <hyperlink ref="D426" r:id="rId642" xr:uid="{00000000-0004-0000-0000-000081020000}"/>
    <hyperlink ref="G426" r:id="rId643" xr:uid="{00000000-0004-0000-0000-000082020000}"/>
    <hyperlink ref="D427" r:id="rId644" xr:uid="{00000000-0004-0000-0000-000083020000}"/>
    <hyperlink ref="G427" r:id="rId645" xr:uid="{00000000-0004-0000-0000-000084020000}"/>
    <hyperlink ref="D428" r:id="rId646" xr:uid="{00000000-0004-0000-0000-000085020000}"/>
    <hyperlink ref="G428" r:id="rId647" xr:uid="{00000000-0004-0000-0000-000086020000}"/>
    <hyperlink ref="D429" r:id="rId648" xr:uid="{00000000-0004-0000-0000-000087020000}"/>
    <hyperlink ref="G429" r:id="rId649" xr:uid="{00000000-0004-0000-0000-000088020000}"/>
    <hyperlink ref="D430" r:id="rId650" xr:uid="{00000000-0004-0000-0000-000089020000}"/>
    <hyperlink ref="G430" r:id="rId651" xr:uid="{00000000-0004-0000-0000-00008A020000}"/>
    <hyperlink ref="D431" r:id="rId652" xr:uid="{00000000-0004-0000-0000-00008B020000}"/>
    <hyperlink ref="G431" r:id="rId653" xr:uid="{00000000-0004-0000-0000-00008C020000}"/>
    <hyperlink ref="D432" r:id="rId654" xr:uid="{00000000-0004-0000-0000-00008D020000}"/>
    <hyperlink ref="G432" r:id="rId655" xr:uid="{00000000-0004-0000-0000-00008E020000}"/>
    <hyperlink ref="D433" r:id="rId656" xr:uid="{00000000-0004-0000-0000-00008F020000}"/>
    <hyperlink ref="G433" r:id="rId657" xr:uid="{00000000-0004-0000-0000-000090020000}"/>
    <hyperlink ref="D434" r:id="rId658" xr:uid="{00000000-0004-0000-0000-000091020000}"/>
    <hyperlink ref="G434" r:id="rId659" xr:uid="{00000000-0004-0000-0000-000092020000}"/>
    <hyperlink ref="D435" r:id="rId660" xr:uid="{00000000-0004-0000-0000-000093020000}"/>
    <hyperlink ref="G435" r:id="rId661" xr:uid="{00000000-0004-0000-0000-000094020000}"/>
    <hyperlink ref="D436" r:id="rId662" xr:uid="{00000000-0004-0000-0000-000095020000}"/>
    <hyperlink ref="G436" r:id="rId663" xr:uid="{00000000-0004-0000-0000-000096020000}"/>
    <hyperlink ref="D437" r:id="rId664" xr:uid="{00000000-0004-0000-0000-000097020000}"/>
    <hyperlink ref="G437" r:id="rId665" xr:uid="{00000000-0004-0000-0000-000098020000}"/>
    <hyperlink ref="D438" r:id="rId666" xr:uid="{00000000-0004-0000-0000-000099020000}"/>
    <hyperlink ref="G438" r:id="rId667" xr:uid="{00000000-0004-0000-0000-00009A020000}"/>
    <hyperlink ref="D439" r:id="rId668" xr:uid="{00000000-0004-0000-0000-00009B020000}"/>
    <hyperlink ref="G439" r:id="rId669" xr:uid="{00000000-0004-0000-0000-00009C020000}"/>
    <hyperlink ref="D440" r:id="rId670" xr:uid="{00000000-0004-0000-0000-00009D020000}"/>
    <hyperlink ref="G440" r:id="rId671" xr:uid="{00000000-0004-0000-0000-00009E020000}"/>
    <hyperlink ref="D441" r:id="rId672" xr:uid="{00000000-0004-0000-0000-00009F020000}"/>
    <hyperlink ref="G441" r:id="rId673" xr:uid="{00000000-0004-0000-0000-0000A0020000}"/>
    <hyperlink ref="D442" r:id="rId674" xr:uid="{00000000-0004-0000-0000-0000A1020000}"/>
    <hyperlink ref="G442" r:id="rId675" xr:uid="{00000000-0004-0000-0000-0000A2020000}"/>
    <hyperlink ref="D443" r:id="rId676" xr:uid="{00000000-0004-0000-0000-0000A3020000}"/>
    <hyperlink ref="G443" r:id="rId677" xr:uid="{00000000-0004-0000-0000-0000A4020000}"/>
    <hyperlink ref="D444" r:id="rId678" xr:uid="{00000000-0004-0000-0000-0000A5020000}"/>
    <hyperlink ref="G444" r:id="rId679" xr:uid="{00000000-0004-0000-0000-0000A6020000}"/>
    <hyperlink ref="D445" r:id="rId680" xr:uid="{00000000-0004-0000-0000-0000A7020000}"/>
    <hyperlink ref="G445" r:id="rId681" xr:uid="{00000000-0004-0000-0000-0000A8020000}"/>
    <hyperlink ref="D446" r:id="rId682" xr:uid="{00000000-0004-0000-0000-0000A9020000}"/>
    <hyperlink ref="D447" r:id="rId683" xr:uid="{00000000-0004-0000-0000-0000AA020000}"/>
    <hyperlink ref="D448" r:id="rId684" xr:uid="{00000000-0004-0000-0000-0000AB020000}"/>
    <hyperlink ref="D449" r:id="rId685" xr:uid="{00000000-0004-0000-0000-0000AC020000}"/>
    <hyperlink ref="G449" r:id="rId686" xr:uid="{00000000-0004-0000-0000-0000AD020000}"/>
    <hyperlink ref="D450" r:id="rId687" xr:uid="{00000000-0004-0000-0000-0000AE020000}"/>
    <hyperlink ref="G450" r:id="rId688" xr:uid="{00000000-0004-0000-0000-0000AF020000}"/>
    <hyperlink ref="D451" r:id="rId689" xr:uid="{00000000-0004-0000-0000-0000B0020000}"/>
    <hyperlink ref="G451" r:id="rId690" xr:uid="{00000000-0004-0000-0000-0000B1020000}"/>
    <hyperlink ref="D452" r:id="rId691" xr:uid="{00000000-0004-0000-0000-0000B2020000}"/>
    <hyperlink ref="G452" r:id="rId692" xr:uid="{00000000-0004-0000-0000-0000B3020000}"/>
    <hyperlink ref="D453" r:id="rId693" xr:uid="{00000000-0004-0000-0000-0000B4020000}"/>
    <hyperlink ref="G453" r:id="rId694" xr:uid="{00000000-0004-0000-0000-0000B5020000}"/>
    <hyperlink ref="D454" r:id="rId695" xr:uid="{00000000-0004-0000-0000-0000B6020000}"/>
    <hyperlink ref="G454" r:id="rId696" xr:uid="{00000000-0004-0000-0000-0000B7020000}"/>
    <hyperlink ref="D455" r:id="rId697" xr:uid="{00000000-0004-0000-0000-0000B8020000}"/>
    <hyperlink ref="G455" r:id="rId698" xr:uid="{00000000-0004-0000-0000-0000B9020000}"/>
    <hyperlink ref="D456" r:id="rId699" xr:uid="{00000000-0004-0000-0000-0000BA020000}"/>
    <hyperlink ref="G456" r:id="rId700" xr:uid="{00000000-0004-0000-0000-0000BB020000}"/>
    <hyperlink ref="D457" r:id="rId701" xr:uid="{00000000-0004-0000-0000-0000BC020000}"/>
    <hyperlink ref="G457" r:id="rId702" xr:uid="{00000000-0004-0000-0000-0000BD020000}"/>
    <hyperlink ref="D458" r:id="rId703" xr:uid="{00000000-0004-0000-0000-0000BE020000}"/>
    <hyperlink ref="D459" r:id="rId704" xr:uid="{00000000-0004-0000-0000-0000BF020000}"/>
    <hyperlink ref="D460" r:id="rId705" xr:uid="{00000000-0004-0000-0000-0000C0020000}"/>
    <hyperlink ref="D461" r:id="rId706" xr:uid="{00000000-0004-0000-0000-0000C1020000}"/>
    <hyperlink ref="G461" r:id="rId707" xr:uid="{00000000-0004-0000-0000-0000C2020000}"/>
    <hyperlink ref="D462" r:id="rId708" xr:uid="{00000000-0004-0000-0000-0000C3020000}"/>
    <hyperlink ref="G462" r:id="rId709" xr:uid="{00000000-0004-0000-0000-0000C4020000}"/>
    <hyperlink ref="D463" r:id="rId710" xr:uid="{00000000-0004-0000-0000-0000C5020000}"/>
    <hyperlink ref="G463" r:id="rId711" xr:uid="{00000000-0004-0000-0000-0000C6020000}"/>
    <hyperlink ref="D464" r:id="rId712" xr:uid="{00000000-0004-0000-0000-0000C7020000}"/>
    <hyperlink ref="G464" r:id="rId713" xr:uid="{00000000-0004-0000-0000-0000C8020000}"/>
    <hyperlink ref="D465" r:id="rId714" xr:uid="{00000000-0004-0000-0000-0000C9020000}"/>
    <hyperlink ref="G465" r:id="rId715" xr:uid="{00000000-0004-0000-0000-0000CA020000}"/>
    <hyperlink ref="D466" r:id="rId716" xr:uid="{00000000-0004-0000-0000-0000CB020000}"/>
    <hyperlink ref="D467" r:id="rId717" xr:uid="{00000000-0004-0000-0000-0000CC020000}"/>
    <hyperlink ref="D468" r:id="rId718" xr:uid="{00000000-0004-0000-0000-0000CD020000}"/>
    <hyperlink ref="D469" r:id="rId719" xr:uid="{00000000-0004-0000-0000-0000CE020000}"/>
    <hyperlink ref="D470" r:id="rId720" xr:uid="{00000000-0004-0000-0000-0000CF020000}"/>
    <hyperlink ref="G470" r:id="rId721" xr:uid="{00000000-0004-0000-0000-0000D0020000}"/>
    <hyperlink ref="D471" r:id="rId722" xr:uid="{00000000-0004-0000-0000-0000D1020000}"/>
    <hyperlink ref="G471" r:id="rId723" xr:uid="{00000000-0004-0000-0000-0000D2020000}"/>
    <hyperlink ref="D472" r:id="rId724" xr:uid="{00000000-0004-0000-0000-0000D3020000}"/>
    <hyperlink ref="G472" r:id="rId725" xr:uid="{00000000-0004-0000-0000-0000D4020000}"/>
    <hyperlink ref="D473" r:id="rId726" xr:uid="{00000000-0004-0000-0000-0000D5020000}"/>
    <hyperlink ref="G473" r:id="rId727" xr:uid="{00000000-0004-0000-0000-0000D6020000}"/>
    <hyperlink ref="D474" r:id="rId728" xr:uid="{00000000-0004-0000-0000-0000D7020000}"/>
    <hyperlink ref="G474" r:id="rId729" xr:uid="{00000000-0004-0000-0000-0000D8020000}"/>
    <hyperlink ref="D475" r:id="rId730" xr:uid="{00000000-0004-0000-0000-0000D9020000}"/>
    <hyperlink ref="D476" r:id="rId731" xr:uid="{00000000-0004-0000-0000-0000DA020000}"/>
    <hyperlink ref="G476" r:id="rId732" xr:uid="{00000000-0004-0000-0000-0000DB020000}"/>
    <hyperlink ref="D477" r:id="rId733" xr:uid="{00000000-0004-0000-0000-0000DC020000}"/>
    <hyperlink ref="G477" r:id="rId734" xr:uid="{00000000-0004-0000-0000-0000DD020000}"/>
    <hyperlink ref="D478" r:id="rId735" xr:uid="{00000000-0004-0000-0000-0000DE020000}"/>
    <hyperlink ref="D479" r:id="rId736" xr:uid="{00000000-0004-0000-0000-0000DF020000}"/>
    <hyperlink ref="D480" r:id="rId737" xr:uid="{00000000-0004-0000-0000-0000E0020000}"/>
    <hyperlink ref="D481" r:id="rId738" xr:uid="{00000000-0004-0000-0000-0000E1020000}"/>
    <hyperlink ref="G481" r:id="rId739" xr:uid="{00000000-0004-0000-0000-0000E2020000}"/>
    <hyperlink ref="D482" r:id="rId740" xr:uid="{00000000-0004-0000-0000-0000E3020000}"/>
    <hyperlink ref="G482" r:id="rId741" xr:uid="{00000000-0004-0000-0000-0000E4020000}"/>
    <hyperlink ref="D483" r:id="rId742" xr:uid="{00000000-0004-0000-0000-0000E5020000}"/>
    <hyperlink ref="G483" r:id="rId743" xr:uid="{00000000-0004-0000-0000-0000E6020000}"/>
    <hyperlink ref="D484" r:id="rId744" xr:uid="{00000000-0004-0000-0000-0000E7020000}"/>
    <hyperlink ref="G484" r:id="rId745" xr:uid="{00000000-0004-0000-0000-0000E8020000}"/>
    <hyperlink ref="D485" r:id="rId746" xr:uid="{00000000-0004-0000-0000-0000E9020000}"/>
    <hyperlink ref="D486" r:id="rId747" xr:uid="{00000000-0004-0000-0000-0000EA020000}"/>
    <hyperlink ref="G486" r:id="rId748" xr:uid="{00000000-0004-0000-0000-0000EB020000}"/>
    <hyperlink ref="D487" r:id="rId749" xr:uid="{00000000-0004-0000-0000-0000EC020000}"/>
    <hyperlink ref="D488" r:id="rId750" xr:uid="{00000000-0004-0000-0000-0000ED020000}"/>
    <hyperlink ref="D489" r:id="rId751" xr:uid="{00000000-0004-0000-0000-0000EE020000}"/>
    <hyperlink ref="D490" r:id="rId752" xr:uid="{00000000-0004-0000-0000-0000EF020000}"/>
    <hyperlink ref="D491" r:id="rId753" xr:uid="{00000000-0004-0000-0000-0000F0020000}"/>
    <hyperlink ref="G491" r:id="rId754" xr:uid="{00000000-0004-0000-0000-0000F1020000}"/>
    <hyperlink ref="D492" r:id="rId755" xr:uid="{00000000-0004-0000-0000-0000F2020000}"/>
    <hyperlink ref="G492" r:id="rId756" xr:uid="{00000000-0004-0000-0000-0000F3020000}"/>
    <hyperlink ref="D493" r:id="rId757" xr:uid="{00000000-0004-0000-0000-0000F4020000}"/>
    <hyperlink ref="G493" r:id="rId758" xr:uid="{00000000-0004-0000-0000-0000F5020000}"/>
    <hyperlink ref="D494" r:id="rId759" xr:uid="{00000000-0004-0000-0000-0000F6020000}"/>
    <hyperlink ref="G494" r:id="rId760" xr:uid="{00000000-0004-0000-0000-0000F7020000}"/>
    <hyperlink ref="D495" r:id="rId761" xr:uid="{00000000-0004-0000-0000-0000F8020000}"/>
    <hyperlink ref="G495" r:id="rId762" xr:uid="{00000000-0004-0000-0000-0000F9020000}"/>
    <hyperlink ref="D496" r:id="rId763" xr:uid="{00000000-0004-0000-0000-0000FA020000}"/>
    <hyperlink ref="G496" r:id="rId764" xr:uid="{00000000-0004-0000-0000-0000FB020000}"/>
    <hyperlink ref="D497" r:id="rId765" xr:uid="{00000000-0004-0000-0000-0000FC020000}"/>
    <hyperlink ref="G497" r:id="rId766" xr:uid="{00000000-0004-0000-0000-0000FD020000}"/>
    <hyperlink ref="D498" r:id="rId767" xr:uid="{00000000-0004-0000-0000-0000FE020000}"/>
    <hyperlink ref="G498" r:id="rId768" xr:uid="{00000000-0004-0000-0000-0000FF020000}"/>
    <hyperlink ref="D499" r:id="rId769" xr:uid="{00000000-0004-0000-0000-000000030000}"/>
    <hyperlink ref="G499" r:id="rId770" xr:uid="{00000000-0004-0000-0000-000001030000}"/>
    <hyperlink ref="D500" r:id="rId771" xr:uid="{00000000-0004-0000-0000-000002030000}"/>
    <hyperlink ref="G500" r:id="rId772" xr:uid="{00000000-0004-0000-0000-000003030000}"/>
    <hyperlink ref="D501" r:id="rId773" xr:uid="{00000000-0004-0000-0000-000004030000}"/>
    <hyperlink ref="G501" r:id="rId774" xr:uid="{00000000-0004-0000-0000-000005030000}"/>
    <hyperlink ref="D502" r:id="rId775" xr:uid="{00000000-0004-0000-0000-000006030000}"/>
    <hyperlink ref="G502" r:id="rId776" xr:uid="{00000000-0004-0000-0000-000007030000}"/>
    <hyperlink ref="D503" r:id="rId777" xr:uid="{00000000-0004-0000-0000-000008030000}"/>
    <hyperlink ref="G503" r:id="rId778" xr:uid="{00000000-0004-0000-0000-000009030000}"/>
    <hyperlink ref="D504" r:id="rId779" xr:uid="{00000000-0004-0000-0000-00000A030000}"/>
    <hyperlink ref="G504" r:id="rId780" xr:uid="{00000000-0004-0000-0000-00000B030000}"/>
    <hyperlink ref="D505" r:id="rId781" xr:uid="{00000000-0004-0000-0000-00000C030000}"/>
    <hyperlink ref="G505" r:id="rId782" xr:uid="{00000000-0004-0000-0000-00000D030000}"/>
    <hyperlink ref="D506" r:id="rId783" xr:uid="{00000000-0004-0000-0000-00000E030000}"/>
    <hyperlink ref="G506" r:id="rId784" xr:uid="{00000000-0004-0000-0000-00000F030000}"/>
    <hyperlink ref="D507" r:id="rId785" xr:uid="{00000000-0004-0000-0000-000010030000}"/>
    <hyperlink ref="G507" r:id="rId786" xr:uid="{00000000-0004-0000-0000-000011030000}"/>
    <hyperlink ref="D508" r:id="rId787" xr:uid="{00000000-0004-0000-0000-000012030000}"/>
    <hyperlink ref="G508" r:id="rId788" xr:uid="{00000000-0004-0000-0000-000013030000}"/>
    <hyperlink ref="D509" r:id="rId789" xr:uid="{00000000-0004-0000-0000-000014030000}"/>
    <hyperlink ref="D510" r:id="rId790" xr:uid="{00000000-0004-0000-0000-000015030000}"/>
    <hyperlink ref="D511" r:id="rId791" xr:uid="{00000000-0004-0000-0000-000016030000}"/>
    <hyperlink ref="D512" r:id="rId792" xr:uid="{00000000-0004-0000-0000-000017030000}"/>
    <hyperlink ref="D513" r:id="rId793" xr:uid="{00000000-0004-0000-0000-000018030000}"/>
    <hyperlink ref="D514" r:id="rId794" xr:uid="{00000000-0004-0000-0000-000019030000}"/>
    <hyperlink ref="D515" r:id="rId795" xr:uid="{00000000-0004-0000-0000-00001A030000}"/>
    <hyperlink ref="D516" r:id="rId796" xr:uid="{00000000-0004-0000-0000-00001B030000}"/>
    <hyperlink ref="D517" r:id="rId797" xr:uid="{00000000-0004-0000-0000-00001C030000}"/>
    <hyperlink ref="G517" r:id="rId798" xr:uid="{00000000-0004-0000-0000-00001D030000}"/>
    <hyperlink ref="D518" r:id="rId799" xr:uid="{00000000-0004-0000-0000-00001E030000}"/>
    <hyperlink ref="G518" r:id="rId800" xr:uid="{00000000-0004-0000-0000-00001F030000}"/>
    <hyperlink ref="D519" r:id="rId801" xr:uid="{00000000-0004-0000-0000-000020030000}"/>
    <hyperlink ref="G519" r:id="rId802" xr:uid="{00000000-0004-0000-0000-000021030000}"/>
    <hyperlink ref="D520" r:id="rId803" xr:uid="{00000000-0004-0000-0000-000022030000}"/>
    <hyperlink ref="D521" r:id="rId804" xr:uid="{00000000-0004-0000-0000-000023030000}"/>
    <hyperlink ref="D522" r:id="rId805" xr:uid="{00000000-0004-0000-0000-000024030000}"/>
    <hyperlink ref="D523" r:id="rId806" xr:uid="{00000000-0004-0000-0000-000025030000}"/>
    <hyperlink ref="D524" r:id="rId807" xr:uid="{00000000-0004-0000-0000-000026030000}"/>
    <hyperlink ref="D525" r:id="rId808" xr:uid="{00000000-0004-0000-0000-000027030000}"/>
    <hyperlink ref="D526" r:id="rId809" xr:uid="{00000000-0004-0000-0000-000028030000}"/>
    <hyperlink ref="D527" r:id="rId810" xr:uid="{00000000-0004-0000-0000-000029030000}"/>
    <hyperlink ref="D528" r:id="rId811" xr:uid="{00000000-0004-0000-0000-00002A030000}"/>
    <hyperlink ref="D529" r:id="rId812" xr:uid="{00000000-0004-0000-0000-00002B030000}"/>
    <hyperlink ref="D530" r:id="rId813" xr:uid="{00000000-0004-0000-0000-00002C030000}"/>
    <hyperlink ref="D531" r:id="rId814" xr:uid="{00000000-0004-0000-0000-00002D030000}"/>
    <hyperlink ref="D532" r:id="rId815" xr:uid="{00000000-0004-0000-0000-00002E030000}"/>
    <hyperlink ref="D533" r:id="rId816" xr:uid="{00000000-0004-0000-0000-00002F030000}"/>
    <hyperlink ref="D534" r:id="rId817" xr:uid="{00000000-0004-0000-0000-000030030000}"/>
    <hyperlink ref="D535" r:id="rId818" xr:uid="{00000000-0004-0000-0000-000031030000}"/>
    <hyperlink ref="D536" r:id="rId819" xr:uid="{00000000-0004-0000-0000-000032030000}"/>
    <hyperlink ref="D537" r:id="rId820" xr:uid="{00000000-0004-0000-0000-000033030000}"/>
    <hyperlink ref="D538" r:id="rId821" xr:uid="{00000000-0004-0000-0000-000034030000}"/>
    <hyperlink ref="D539" r:id="rId822" xr:uid="{00000000-0004-0000-0000-000035030000}"/>
    <hyperlink ref="D540" r:id="rId823" xr:uid="{00000000-0004-0000-0000-000036030000}"/>
    <hyperlink ref="D541" r:id="rId824" xr:uid="{00000000-0004-0000-0000-000037030000}"/>
    <hyperlink ref="D542" r:id="rId825" xr:uid="{00000000-0004-0000-0000-000038030000}"/>
    <hyperlink ref="D543" r:id="rId826" xr:uid="{00000000-0004-0000-0000-000039030000}"/>
    <hyperlink ref="D544" r:id="rId827" xr:uid="{00000000-0004-0000-0000-00003A030000}"/>
    <hyperlink ref="D545" r:id="rId828" xr:uid="{00000000-0004-0000-0000-00003B030000}"/>
    <hyperlink ref="D546" r:id="rId829" xr:uid="{00000000-0004-0000-0000-00003C030000}"/>
    <hyperlink ref="D547" r:id="rId830" xr:uid="{00000000-0004-0000-0000-00003D030000}"/>
    <hyperlink ref="D548" r:id="rId831" xr:uid="{00000000-0004-0000-0000-00003E030000}"/>
    <hyperlink ref="D549" r:id="rId832" xr:uid="{00000000-0004-0000-0000-00003F030000}"/>
    <hyperlink ref="D550" r:id="rId833" xr:uid="{00000000-0004-0000-0000-000040030000}"/>
    <hyperlink ref="D551" r:id="rId834" xr:uid="{00000000-0004-0000-0000-000041030000}"/>
    <hyperlink ref="D552" r:id="rId835" xr:uid="{00000000-0004-0000-0000-000042030000}"/>
    <hyperlink ref="D553" r:id="rId836" xr:uid="{00000000-0004-0000-0000-000043030000}"/>
    <hyperlink ref="D554" r:id="rId837" xr:uid="{00000000-0004-0000-0000-000044030000}"/>
    <hyperlink ref="D555" r:id="rId838" xr:uid="{00000000-0004-0000-0000-000045030000}"/>
    <hyperlink ref="D556" r:id="rId839" xr:uid="{00000000-0004-0000-0000-000046030000}"/>
    <hyperlink ref="D557" r:id="rId840" xr:uid="{00000000-0004-0000-0000-000047030000}"/>
    <hyperlink ref="D558" r:id="rId841" xr:uid="{00000000-0004-0000-0000-000048030000}"/>
    <hyperlink ref="D559" r:id="rId842" xr:uid="{00000000-0004-0000-0000-000049030000}"/>
    <hyperlink ref="D560" r:id="rId843" xr:uid="{00000000-0004-0000-0000-00004A030000}"/>
    <hyperlink ref="G560" r:id="rId844" xr:uid="{00000000-0004-0000-0000-00004B030000}"/>
    <hyperlink ref="D561" r:id="rId845" xr:uid="{00000000-0004-0000-0000-00004C030000}"/>
    <hyperlink ref="G561" r:id="rId846" xr:uid="{00000000-0004-0000-0000-00004D030000}"/>
    <hyperlink ref="D562" r:id="rId847" xr:uid="{00000000-0004-0000-0000-00004E030000}"/>
    <hyperlink ref="G562" r:id="rId848" xr:uid="{00000000-0004-0000-0000-00004F030000}"/>
    <hyperlink ref="D563" r:id="rId849" xr:uid="{00000000-0004-0000-0000-000050030000}"/>
    <hyperlink ref="G563" r:id="rId850" xr:uid="{00000000-0004-0000-0000-000051030000}"/>
    <hyperlink ref="D564" r:id="rId851" xr:uid="{00000000-0004-0000-0000-000052030000}"/>
    <hyperlink ref="G564" r:id="rId852" xr:uid="{00000000-0004-0000-0000-000053030000}"/>
    <hyperlink ref="D565" r:id="rId853" xr:uid="{00000000-0004-0000-0000-000054030000}"/>
    <hyperlink ref="G565" r:id="rId854" xr:uid="{00000000-0004-0000-0000-000055030000}"/>
    <hyperlink ref="D566" r:id="rId855" xr:uid="{00000000-0004-0000-0000-000056030000}"/>
    <hyperlink ref="G566" r:id="rId856" xr:uid="{00000000-0004-0000-0000-000057030000}"/>
    <hyperlink ref="D567" r:id="rId857" xr:uid="{00000000-0004-0000-0000-000058030000}"/>
    <hyperlink ref="G567" r:id="rId858" xr:uid="{00000000-0004-0000-0000-000059030000}"/>
    <hyperlink ref="D568" r:id="rId859" xr:uid="{00000000-0004-0000-0000-00005A030000}"/>
    <hyperlink ref="G568" r:id="rId860" xr:uid="{00000000-0004-0000-0000-00005B030000}"/>
    <hyperlink ref="D569" r:id="rId861" xr:uid="{00000000-0004-0000-0000-00005C030000}"/>
    <hyperlink ref="G569" r:id="rId862" xr:uid="{00000000-0004-0000-0000-00005D030000}"/>
    <hyperlink ref="D570" r:id="rId863" xr:uid="{00000000-0004-0000-0000-00005E030000}"/>
    <hyperlink ref="G570" r:id="rId864" xr:uid="{00000000-0004-0000-0000-00005F030000}"/>
    <hyperlink ref="D571" r:id="rId865" xr:uid="{00000000-0004-0000-0000-000060030000}"/>
    <hyperlink ref="G571" r:id="rId866" xr:uid="{00000000-0004-0000-0000-000061030000}"/>
    <hyperlink ref="D572" r:id="rId867" xr:uid="{00000000-0004-0000-0000-000062030000}"/>
    <hyperlink ref="D573" r:id="rId868" xr:uid="{00000000-0004-0000-0000-000063030000}"/>
    <hyperlink ref="D574" r:id="rId869" xr:uid="{00000000-0004-0000-0000-000064030000}"/>
    <hyperlink ref="D575" r:id="rId870" xr:uid="{00000000-0004-0000-0000-000065030000}"/>
    <hyperlink ref="D576" r:id="rId871" xr:uid="{00000000-0004-0000-0000-000066030000}"/>
    <hyperlink ref="D577" r:id="rId872" xr:uid="{00000000-0004-0000-0000-000067030000}"/>
    <hyperlink ref="G577" r:id="rId873" xr:uid="{00000000-0004-0000-0000-000068030000}"/>
    <hyperlink ref="D578" r:id="rId874" xr:uid="{00000000-0004-0000-0000-000069030000}"/>
    <hyperlink ref="G578" r:id="rId875" xr:uid="{00000000-0004-0000-0000-00006A030000}"/>
    <hyperlink ref="D579" r:id="rId876" xr:uid="{00000000-0004-0000-0000-00006B030000}"/>
    <hyperlink ref="G579" r:id="rId877" xr:uid="{00000000-0004-0000-0000-00006C030000}"/>
    <hyperlink ref="D580" r:id="rId878" xr:uid="{00000000-0004-0000-0000-00006D030000}"/>
    <hyperlink ref="G580" r:id="rId879" xr:uid="{00000000-0004-0000-0000-00006E030000}"/>
    <hyperlink ref="D581" r:id="rId880" xr:uid="{00000000-0004-0000-0000-00006F030000}"/>
    <hyperlink ref="G581" r:id="rId881" xr:uid="{00000000-0004-0000-0000-000070030000}"/>
    <hyperlink ref="D582" r:id="rId882" xr:uid="{00000000-0004-0000-0000-000071030000}"/>
    <hyperlink ref="G582" r:id="rId883" xr:uid="{00000000-0004-0000-0000-000072030000}"/>
    <hyperlink ref="D583" r:id="rId884" xr:uid="{00000000-0004-0000-0000-000073030000}"/>
    <hyperlink ref="D584" r:id="rId885" xr:uid="{00000000-0004-0000-0000-000074030000}"/>
    <hyperlink ref="D585" r:id="rId886" xr:uid="{00000000-0004-0000-0000-000075030000}"/>
    <hyperlink ref="D586" r:id="rId887" xr:uid="{00000000-0004-0000-0000-000076030000}"/>
    <hyperlink ref="D587" r:id="rId888" xr:uid="{00000000-0004-0000-0000-000077030000}"/>
    <hyperlink ref="G587" r:id="rId889" xr:uid="{00000000-0004-0000-0000-000078030000}"/>
    <hyperlink ref="D588" r:id="rId890" xr:uid="{00000000-0004-0000-0000-000079030000}"/>
    <hyperlink ref="D589" r:id="rId891" xr:uid="{00000000-0004-0000-0000-00007A030000}"/>
    <hyperlink ref="D590" r:id="rId892" xr:uid="{00000000-0004-0000-0000-00007B030000}"/>
    <hyperlink ref="G590" r:id="rId893" xr:uid="{00000000-0004-0000-0000-00007C030000}"/>
    <hyperlink ref="D591" r:id="rId894" xr:uid="{00000000-0004-0000-0000-00007D030000}"/>
    <hyperlink ref="D592" r:id="rId895" xr:uid="{00000000-0004-0000-0000-00007E030000}"/>
    <hyperlink ref="D593" r:id="rId896" xr:uid="{00000000-0004-0000-0000-00007F030000}"/>
    <hyperlink ref="G593" r:id="rId897" xr:uid="{00000000-0004-0000-0000-000080030000}"/>
    <hyperlink ref="D594" r:id="rId898" xr:uid="{00000000-0004-0000-0000-000081030000}"/>
    <hyperlink ref="G594" r:id="rId899" xr:uid="{00000000-0004-0000-0000-000082030000}"/>
    <hyperlink ref="D595" r:id="rId900" xr:uid="{00000000-0004-0000-0000-000083030000}"/>
    <hyperlink ref="G595" r:id="rId901" xr:uid="{00000000-0004-0000-0000-000084030000}"/>
    <hyperlink ref="D596" r:id="rId902" xr:uid="{00000000-0004-0000-0000-000085030000}"/>
    <hyperlink ref="G596" r:id="rId903" xr:uid="{00000000-0004-0000-0000-000086030000}"/>
    <hyperlink ref="D597" r:id="rId904" xr:uid="{00000000-0004-0000-0000-000087030000}"/>
    <hyperlink ref="G597" r:id="rId905" xr:uid="{00000000-0004-0000-0000-000088030000}"/>
    <hyperlink ref="D598" r:id="rId906" xr:uid="{00000000-0004-0000-0000-000089030000}"/>
    <hyperlink ref="G598" r:id="rId907" xr:uid="{00000000-0004-0000-0000-00008A030000}"/>
    <hyperlink ref="D599" r:id="rId908" xr:uid="{00000000-0004-0000-0000-00008B030000}"/>
    <hyperlink ref="G599" r:id="rId909" xr:uid="{00000000-0004-0000-0000-00008C030000}"/>
    <hyperlink ref="D600" r:id="rId910" xr:uid="{00000000-0004-0000-0000-00008D030000}"/>
    <hyperlink ref="G600" r:id="rId911" xr:uid="{00000000-0004-0000-0000-00008E030000}"/>
    <hyperlink ref="D601" r:id="rId912" xr:uid="{00000000-0004-0000-0000-00008F030000}"/>
    <hyperlink ref="G601" r:id="rId913" xr:uid="{00000000-0004-0000-0000-000090030000}"/>
    <hyperlink ref="D602" r:id="rId914" xr:uid="{00000000-0004-0000-0000-000091030000}"/>
    <hyperlink ref="G602" r:id="rId915" xr:uid="{00000000-0004-0000-0000-000092030000}"/>
    <hyperlink ref="D603" r:id="rId916" xr:uid="{00000000-0004-0000-0000-000093030000}"/>
    <hyperlink ref="D604" r:id="rId917" xr:uid="{00000000-0004-0000-0000-000094030000}"/>
    <hyperlink ref="G604" r:id="rId918" xr:uid="{00000000-0004-0000-0000-000095030000}"/>
    <hyperlink ref="D605" r:id="rId919" xr:uid="{00000000-0004-0000-0000-000096030000}"/>
    <hyperlink ref="G605" r:id="rId920" xr:uid="{00000000-0004-0000-0000-000097030000}"/>
    <hyperlink ref="D606" r:id="rId921" xr:uid="{00000000-0004-0000-0000-000098030000}"/>
    <hyperlink ref="G606" r:id="rId922" xr:uid="{00000000-0004-0000-0000-000099030000}"/>
    <hyperlink ref="D607" r:id="rId923" xr:uid="{00000000-0004-0000-0000-00009A030000}"/>
    <hyperlink ref="G607" r:id="rId924" xr:uid="{00000000-0004-0000-0000-00009B030000}"/>
    <hyperlink ref="D608" r:id="rId925" xr:uid="{00000000-0004-0000-0000-00009C030000}"/>
    <hyperlink ref="G608" r:id="rId926" xr:uid="{00000000-0004-0000-0000-00009D030000}"/>
    <hyperlink ref="D609" r:id="rId927" xr:uid="{00000000-0004-0000-0000-00009E030000}"/>
    <hyperlink ref="G609" r:id="rId928" xr:uid="{00000000-0004-0000-0000-00009F030000}"/>
    <hyperlink ref="D610" r:id="rId929" xr:uid="{00000000-0004-0000-0000-0000A0030000}"/>
    <hyperlink ref="D611" r:id="rId930" xr:uid="{00000000-0004-0000-0000-0000A1030000}"/>
    <hyperlink ref="G611" r:id="rId931" xr:uid="{00000000-0004-0000-0000-0000A2030000}"/>
    <hyperlink ref="D612" r:id="rId932" xr:uid="{00000000-0004-0000-0000-0000A3030000}"/>
    <hyperlink ref="G612" r:id="rId933" xr:uid="{00000000-0004-0000-0000-0000A4030000}"/>
    <hyperlink ref="D613" r:id="rId934" xr:uid="{00000000-0004-0000-0000-0000A5030000}"/>
    <hyperlink ref="D614" r:id="rId935" xr:uid="{00000000-0004-0000-0000-0000A6030000}"/>
    <hyperlink ref="G614" r:id="rId936" xr:uid="{00000000-0004-0000-0000-0000A7030000}"/>
    <hyperlink ref="D615" r:id="rId937" xr:uid="{00000000-0004-0000-0000-0000A8030000}"/>
    <hyperlink ref="G615" r:id="rId938" xr:uid="{00000000-0004-0000-0000-0000A9030000}"/>
    <hyperlink ref="D616" r:id="rId939" xr:uid="{00000000-0004-0000-0000-0000AA030000}"/>
    <hyperlink ref="G616" r:id="rId940" xr:uid="{00000000-0004-0000-0000-0000AB030000}"/>
    <hyperlink ref="D617" r:id="rId941" xr:uid="{00000000-0004-0000-0000-0000AC030000}"/>
    <hyperlink ref="G617" r:id="rId942" xr:uid="{00000000-0004-0000-0000-0000AD030000}"/>
    <hyperlink ref="D618" r:id="rId943" xr:uid="{00000000-0004-0000-0000-0000AE030000}"/>
    <hyperlink ref="G618" r:id="rId944" xr:uid="{00000000-0004-0000-0000-0000AF030000}"/>
    <hyperlink ref="D619" r:id="rId945" xr:uid="{00000000-0004-0000-0000-0000B0030000}"/>
    <hyperlink ref="D620" r:id="rId946" xr:uid="{00000000-0004-0000-0000-0000B1030000}"/>
    <hyperlink ref="G620" r:id="rId947" xr:uid="{00000000-0004-0000-0000-0000B2030000}"/>
    <hyperlink ref="D621" r:id="rId948" xr:uid="{00000000-0004-0000-0000-0000B3030000}"/>
    <hyperlink ref="G621" r:id="rId949" xr:uid="{00000000-0004-0000-0000-0000B4030000}"/>
    <hyperlink ref="D622" r:id="rId950" xr:uid="{00000000-0004-0000-0000-0000B5030000}"/>
    <hyperlink ref="G622" r:id="rId951" xr:uid="{00000000-0004-0000-0000-0000B6030000}"/>
    <hyperlink ref="D623" r:id="rId952" xr:uid="{00000000-0004-0000-0000-0000B7030000}"/>
    <hyperlink ref="G623" r:id="rId953" xr:uid="{00000000-0004-0000-0000-0000B8030000}"/>
    <hyperlink ref="D624" r:id="rId954" xr:uid="{00000000-0004-0000-0000-0000B9030000}"/>
    <hyperlink ref="G624" r:id="rId955" xr:uid="{00000000-0004-0000-0000-0000BA030000}"/>
    <hyperlink ref="D625" r:id="rId956" xr:uid="{00000000-0004-0000-0000-0000BB030000}"/>
    <hyperlink ref="G625" r:id="rId957" xr:uid="{00000000-0004-0000-0000-0000BC030000}"/>
    <hyperlink ref="D626" r:id="rId958" xr:uid="{00000000-0004-0000-0000-0000BD030000}"/>
    <hyperlink ref="G626" r:id="rId959" xr:uid="{00000000-0004-0000-0000-0000BE030000}"/>
    <hyperlink ref="D627" r:id="rId960" xr:uid="{00000000-0004-0000-0000-0000BF030000}"/>
    <hyperlink ref="G627" r:id="rId961" xr:uid="{00000000-0004-0000-0000-0000C0030000}"/>
    <hyperlink ref="D628" r:id="rId962" xr:uid="{00000000-0004-0000-0000-0000C1030000}"/>
    <hyperlink ref="G628" r:id="rId963" xr:uid="{00000000-0004-0000-0000-0000C2030000}"/>
    <hyperlink ref="D629" r:id="rId964" xr:uid="{00000000-0004-0000-0000-0000C3030000}"/>
    <hyperlink ref="G629" r:id="rId965" xr:uid="{00000000-0004-0000-0000-0000C4030000}"/>
    <hyperlink ref="D630" r:id="rId966" xr:uid="{00000000-0004-0000-0000-0000C5030000}"/>
    <hyperlink ref="G630" r:id="rId967" xr:uid="{00000000-0004-0000-0000-0000C6030000}"/>
    <hyperlink ref="D631" r:id="rId968" xr:uid="{00000000-0004-0000-0000-0000C7030000}"/>
    <hyperlink ref="G631" r:id="rId969" xr:uid="{00000000-0004-0000-0000-0000C8030000}"/>
    <hyperlink ref="D632" r:id="rId970" xr:uid="{00000000-0004-0000-0000-0000C9030000}"/>
    <hyperlink ref="G632" r:id="rId971" xr:uid="{00000000-0004-0000-0000-0000CA030000}"/>
    <hyperlink ref="D633" r:id="rId972" xr:uid="{00000000-0004-0000-0000-0000CB030000}"/>
    <hyperlink ref="G633" r:id="rId973" xr:uid="{00000000-0004-0000-0000-0000CC030000}"/>
    <hyperlink ref="D634" r:id="rId974" xr:uid="{00000000-0004-0000-0000-0000CD030000}"/>
    <hyperlink ref="G634" r:id="rId975" xr:uid="{00000000-0004-0000-0000-0000CE030000}"/>
    <hyperlink ref="D635" r:id="rId976" xr:uid="{00000000-0004-0000-0000-0000CF030000}"/>
    <hyperlink ref="G635" r:id="rId977" xr:uid="{00000000-0004-0000-0000-0000D0030000}"/>
    <hyperlink ref="D636" r:id="rId978" xr:uid="{00000000-0004-0000-0000-0000D1030000}"/>
    <hyperlink ref="G636" r:id="rId979" xr:uid="{00000000-0004-0000-0000-0000D2030000}"/>
    <hyperlink ref="D637" r:id="rId980" xr:uid="{00000000-0004-0000-0000-0000D3030000}"/>
    <hyperlink ref="G637" r:id="rId981" xr:uid="{00000000-0004-0000-0000-0000D4030000}"/>
    <hyperlink ref="D638" r:id="rId982" xr:uid="{00000000-0004-0000-0000-0000D5030000}"/>
    <hyperlink ref="G638" r:id="rId983" xr:uid="{00000000-0004-0000-0000-0000D6030000}"/>
    <hyperlink ref="D639" r:id="rId984" xr:uid="{00000000-0004-0000-0000-0000D7030000}"/>
    <hyperlink ref="G639" r:id="rId985" xr:uid="{00000000-0004-0000-0000-0000D8030000}"/>
    <hyperlink ref="D640" r:id="rId986" xr:uid="{00000000-0004-0000-0000-0000D9030000}"/>
    <hyperlink ref="G640" r:id="rId987" xr:uid="{00000000-0004-0000-0000-0000DA030000}"/>
    <hyperlink ref="D641" r:id="rId988" xr:uid="{00000000-0004-0000-0000-0000DB030000}"/>
    <hyperlink ref="G641" r:id="rId989" xr:uid="{00000000-0004-0000-0000-0000DC030000}"/>
    <hyperlink ref="D642" r:id="rId990" xr:uid="{00000000-0004-0000-0000-0000DD030000}"/>
    <hyperlink ref="G642" r:id="rId991" xr:uid="{00000000-0004-0000-0000-0000DE030000}"/>
    <hyperlink ref="D643" r:id="rId992" xr:uid="{00000000-0004-0000-0000-0000DF030000}"/>
    <hyperlink ref="G643" r:id="rId993" xr:uid="{00000000-0004-0000-0000-0000E0030000}"/>
    <hyperlink ref="D644" r:id="rId994" xr:uid="{00000000-0004-0000-0000-0000E1030000}"/>
    <hyperlink ref="G644" r:id="rId995" xr:uid="{00000000-0004-0000-0000-0000E2030000}"/>
    <hyperlink ref="D645" r:id="rId996" xr:uid="{00000000-0004-0000-0000-0000E3030000}"/>
    <hyperlink ref="G645" r:id="rId997" xr:uid="{00000000-0004-0000-0000-0000E4030000}"/>
    <hyperlink ref="D646" r:id="rId998" xr:uid="{00000000-0004-0000-0000-0000E5030000}"/>
    <hyperlink ref="G646" r:id="rId999" xr:uid="{00000000-0004-0000-0000-0000E6030000}"/>
    <hyperlink ref="D647" r:id="rId1000" xr:uid="{00000000-0004-0000-0000-0000E7030000}"/>
    <hyperlink ref="G647" r:id="rId1001" xr:uid="{00000000-0004-0000-0000-0000E8030000}"/>
    <hyperlink ref="D648" r:id="rId1002" xr:uid="{00000000-0004-0000-0000-0000E9030000}"/>
    <hyperlink ref="G648" r:id="rId1003" xr:uid="{00000000-0004-0000-0000-0000EA030000}"/>
    <hyperlink ref="D649" r:id="rId1004" xr:uid="{00000000-0004-0000-0000-0000EB030000}"/>
    <hyperlink ref="G649" r:id="rId1005" xr:uid="{00000000-0004-0000-0000-0000EC030000}"/>
    <hyperlink ref="D650" r:id="rId1006" xr:uid="{00000000-0004-0000-0000-0000ED030000}"/>
    <hyperlink ref="G650" r:id="rId1007" xr:uid="{00000000-0004-0000-0000-0000EE030000}"/>
    <hyperlink ref="D651" r:id="rId1008" xr:uid="{00000000-0004-0000-0000-0000EF030000}"/>
    <hyperlink ref="G651" r:id="rId1009" xr:uid="{00000000-0004-0000-0000-0000F0030000}"/>
    <hyperlink ref="D652" r:id="rId1010" xr:uid="{00000000-0004-0000-0000-0000F1030000}"/>
    <hyperlink ref="D653" r:id="rId1011" xr:uid="{00000000-0004-0000-0000-0000F2030000}"/>
    <hyperlink ref="D654" r:id="rId1012" xr:uid="{00000000-0004-0000-0000-0000F3030000}"/>
    <hyperlink ref="D655" r:id="rId1013" xr:uid="{00000000-0004-0000-0000-0000F4030000}"/>
    <hyperlink ref="D656" r:id="rId1014" xr:uid="{00000000-0004-0000-0000-0000F5030000}"/>
    <hyperlink ref="D657" r:id="rId1015" xr:uid="{00000000-0004-0000-0000-0000F6030000}"/>
    <hyperlink ref="G657" r:id="rId1016" xr:uid="{00000000-0004-0000-0000-0000F7030000}"/>
    <hyperlink ref="D658" r:id="rId1017" xr:uid="{00000000-0004-0000-0000-0000F8030000}"/>
    <hyperlink ref="G658" r:id="rId1018" xr:uid="{00000000-0004-0000-0000-0000F9030000}"/>
    <hyperlink ref="D659" r:id="rId1019" xr:uid="{00000000-0004-0000-0000-0000FA030000}"/>
    <hyperlink ref="G659" r:id="rId1020" xr:uid="{00000000-0004-0000-0000-0000FB030000}"/>
    <hyperlink ref="D660" r:id="rId1021" xr:uid="{00000000-0004-0000-0000-0000FC030000}"/>
    <hyperlink ref="G660" r:id="rId1022" xr:uid="{00000000-0004-0000-0000-0000FD030000}"/>
    <hyperlink ref="D661" r:id="rId1023" xr:uid="{00000000-0004-0000-0000-0000FE030000}"/>
    <hyperlink ref="G661" r:id="rId1024" xr:uid="{00000000-0004-0000-0000-0000FF030000}"/>
    <hyperlink ref="D662" r:id="rId1025" xr:uid="{00000000-0004-0000-0000-000000040000}"/>
    <hyperlink ref="G662" r:id="rId1026" xr:uid="{00000000-0004-0000-0000-000001040000}"/>
    <hyperlink ref="D663" r:id="rId1027" xr:uid="{00000000-0004-0000-0000-000002040000}"/>
    <hyperlink ref="G663" r:id="rId1028" xr:uid="{00000000-0004-0000-0000-000003040000}"/>
    <hyperlink ref="D664" r:id="rId1029" xr:uid="{00000000-0004-0000-0000-000004040000}"/>
    <hyperlink ref="G664" r:id="rId1030" xr:uid="{00000000-0004-0000-0000-000005040000}"/>
    <hyperlink ref="D665" r:id="rId1031" xr:uid="{00000000-0004-0000-0000-000006040000}"/>
    <hyperlink ref="G665" r:id="rId1032" xr:uid="{00000000-0004-0000-0000-000007040000}"/>
    <hyperlink ref="D666" r:id="rId1033" xr:uid="{00000000-0004-0000-0000-000008040000}"/>
    <hyperlink ref="D667" r:id="rId1034" xr:uid="{00000000-0004-0000-0000-000009040000}"/>
    <hyperlink ref="D668" r:id="rId1035" xr:uid="{00000000-0004-0000-0000-00000A040000}"/>
    <hyperlink ref="D669" r:id="rId1036" xr:uid="{00000000-0004-0000-0000-00000B040000}"/>
    <hyperlink ref="D670" r:id="rId1037" xr:uid="{00000000-0004-0000-0000-00000C040000}"/>
    <hyperlink ref="D671" r:id="rId1038" xr:uid="{00000000-0004-0000-0000-00000D040000}"/>
    <hyperlink ref="D672" r:id="rId1039" xr:uid="{00000000-0004-0000-0000-00000E040000}"/>
    <hyperlink ref="D673" r:id="rId1040" xr:uid="{00000000-0004-0000-0000-00000F040000}"/>
    <hyperlink ref="D674" r:id="rId1041" xr:uid="{00000000-0004-0000-0000-000010040000}"/>
    <hyperlink ref="D675" r:id="rId1042" xr:uid="{00000000-0004-0000-0000-000011040000}"/>
    <hyperlink ref="D676" r:id="rId1043" xr:uid="{00000000-0004-0000-0000-000012040000}"/>
    <hyperlink ref="D677" r:id="rId1044" xr:uid="{00000000-0004-0000-0000-000013040000}"/>
    <hyperlink ref="D678" r:id="rId1045" xr:uid="{00000000-0004-0000-0000-000014040000}"/>
    <hyperlink ref="D679" r:id="rId1046" xr:uid="{00000000-0004-0000-0000-000015040000}"/>
    <hyperlink ref="G679" r:id="rId1047" xr:uid="{00000000-0004-0000-0000-000016040000}"/>
    <hyperlink ref="D680" r:id="rId1048" xr:uid="{00000000-0004-0000-0000-000017040000}"/>
    <hyperlink ref="G680" r:id="rId1049" xr:uid="{00000000-0004-0000-0000-000018040000}"/>
    <hyperlink ref="D681" r:id="rId1050" xr:uid="{00000000-0004-0000-0000-000019040000}"/>
    <hyperlink ref="G681" r:id="rId1051" xr:uid="{00000000-0004-0000-0000-00001A040000}"/>
    <hyperlink ref="D682" r:id="rId1052" xr:uid="{00000000-0004-0000-0000-00001B040000}"/>
    <hyperlink ref="G682" r:id="rId1053" xr:uid="{00000000-0004-0000-0000-00001C040000}"/>
    <hyperlink ref="D683" r:id="rId1054" xr:uid="{00000000-0004-0000-0000-00001D040000}"/>
    <hyperlink ref="G683" r:id="rId1055" xr:uid="{00000000-0004-0000-0000-00001E040000}"/>
    <hyperlink ref="D684" r:id="rId1056" xr:uid="{00000000-0004-0000-0000-00001F040000}"/>
    <hyperlink ref="G684" r:id="rId1057" xr:uid="{00000000-0004-0000-0000-000020040000}"/>
    <hyperlink ref="D685" r:id="rId1058" xr:uid="{00000000-0004-0000-0000-000021040000}"/>
    <hyperlink ref="G685" r:id="rId1059" xr:uid="{00000000-0004-0000-0000-000022040000}"/>
    <hyperlink ref="D686" r:id="rId1060" xr:uid="{00000000-0004-0000-0000-000023040000}"/>
    <hyperlink ref="G686" r:id="rId1061" xr:uid="{00000000-0004-0000-0000-000024040000}"/>
    <hyperlink ref="D687" r:id="rId1062" xr:uid="{00000000-0004-0000-0000-000025040000}"/>
    <hyperlink ref="G687" r:id="rId1063" xr:uid="{00000000-0004-0000-0000-000026040000}"/>
    <hyperlink ref="D688" r:id="rId1064" xr:uid="{00000000-0004-0000-0000-000027040000}"/>
    <hyperlink ref="G688" r:id="rId1065" xr:uid="{00000000-0004-0000-0000-000028040000}"/>
    <hyperlink ref="D689" r:id="rId1066" xr:uid="{00000000-0004-0000-0000-000029040000}"/>
    <hyperlink ref="G689" r:id="rId1067" xr:uid="{00000000-0004-0000-0000-00002A040000}"/>
    <hyperlink ref="D690" r:id="rId1068" xr:uid="{00000000-0004-0000-0000-00002B040000}"/>
    <hyperlink ref="G690" r:id="rId1069" xr:uid="{00000000-0004-0000-0000-00002C040000}"/>
    <hyperlink ref="D691" r:id="rId1070" xr:uid="{00000000-0004-0000-0000-00002D040000}"/>
    <hyperlink ref="G691" r:id="rId1071" xr:uid="{00000000-0004-0000-0000-00002E040000}"/>
    <hyperlink ref="D692" r:id="rId1072" xr:uid="{00000000-0004-0000-0000-00002F040000}"/>
    <hyperlink ref="G692" r:id="rId1073" xr:uid="{00000000-0004-0000-0000-000030040000}"/>
    <hyperlink ref="D693" r:id="rId1074" xr:uid="{00000000-0004-0000-0000-000031040000}"/>
    <hyperlink ref="G693" r:id="rId1075" xr:uid="{00000000-0004-0000-0000-000032040000}"/>
    <hyperlink ref="D694" r:id="rId1076" xr:uid="{00000000-0004-0000-0000-000033040000}"/>
    <hyperlink ref="D695" r:id="rId1077" xr:uid="{00000000-0004-0000-0000-000034040000}"/>
    <hyperlink ref="G695" r:id="rId1078" xr:uid="{00000000-0004-0000-0000-000035040000}"/>
    <hyperlink ref="D696" r:id="rId1079" xr:uid="{00000000-0004-0000-0000-000036040000}"/>
    <hyperlink ref="D697" r:id="rId1080" xr:uid="{00000000-0004-0000-0000-000037040000}"/>
    <hyperlink ref="G697" r:id="rId1081" xr:uid="{00000000-0004-0000-0000-000038040000}"/>
    <hyperlink ref="D698" r:id="rId1082" xr:uid="{00000000-0004-0000-0000-000039040000}"/>
    <hyperlink ref="G698" r:id="rId1083" xr:uid="{00000000-0004-0000-0000-00003A040000}"/>
    <hyperlink ref="D699" r:id="rId1084" xr:uid="{00000000-0004-0000-0000-00003B040000}"/>
    <hyperlink ref="G699" r:id="rId1085" xr:uid="{00000000-0004-0000-0000-00003C040000}"/>
    <hyperlink ref="D700" r:id="rId1086" xr:uid="{00000000-0004-0000-0000-00003D040000}"/>
    <hyperlink ref="G700" r:id="rId1087" xr:uid="{00000000-0004-0000-0000-00003E040000}"/>
    <hyperlink ref="D701" r:id="rId1088" xr:uid="{00000000-0004-0000-0000-00003F040000}"/>
    <hyperlink ref="D702" r:id="rId1089" xr:uid="{00000000-0004-0000-0000-000040040000}"/>
    <hyperlink ref="G702" r:id="rId1090" xr:uid="{00000000-0004-0000-0000-000041040000}"/>
    <hyperlink ref="D703" r:id="rId1091" xr:uid="{00000000-0004-0000-0000-000042040000}"/>
    <hyperlink ref="G703" r:id="rId1092" xr:uid="{00000000-0004-0000-0000-000043040000}"/>
    <hyperlink ref="D704" r:id="rId1093" xr:uid="{00000000-0004-0000-0000-000044040000}"/>
    <hyperlink ref="G704" r:id="rId1094" xr:uid="{00000000-0004-0000-0000-000045040000}"/>
    <hyperlink ref="D705" r:id="rId1095" xr:uid="{00000000-0004-0000-0000-000046040000}"/>
    <hyperlink ref="G705" r:id="rId1096" xr:uid="{00000000-0004-0000-0000-000047040000}"/>
    <hyperlink ref="D706" r:id="rId1097" xr:uid="{00000000-0004-0000-0000-000048040000}"/>
    <hyperlink ref="G706" r:id="rId1098" xr:uid="{00000000-0004-0000-0000-000049040000}"/>
    <hyperlink ref="D707" r:id="rId1099" xr:uid="{00000000-0004-0000-0000-00004A040000}"/>
    <hyperlink ref="G707" r:id="rId1100" xr:uid="{00000000-0004-0000-0000-00004B040000}"/>
    <hyperlink ref="D708" r:id="rId1101" xr:uid="{00000000-0004-0000-0000-00004C040000}"/>
    <hyperlink ref="G708" r:id="rId1102" xr:uid="{00000000-0004-0000-0000-00004D040000}"/>
    <hyperlink ref="D709" r:id="rId1103" xr:uid="{00000000-0004-0000-0000-00004E040000}"/>
    <hyperlink ref="G709" r:id="rId1104" xr:uid="{00000000-0004-0000-0000-00004F040000}"/>
    <hyperlink ref="D710" r:id="rId1105" xr:uid="{00000000-0004-0000-0000-000050040000}"/>
    <hyperlink ref="G710" r:id="rId1106" xr:uid="{00000000-0004-0000-0000-000051040000}"/>
    <hyperlink ref="D711" r:id="rId1107" xr:uid="{00000000-0004-0000-0000-000052040000}"/>
    <hyperlink ref="G711" r:id="rId1108" xr:uid="{00000000-0004-0000-0000-000053040000}"/>
    <hyperlink ref="D712" r:id="rId1109" xr:uid="{00000000-0004-0000-0000-000054040000}"/>
    <hyperlink ref="G712" r:id="rId1110" xr:uid="{00000000-0004-0000-0000-000055040000}"/>
    <hyperlink ref="D713" r:id="rId1111" xr:uid="{00000000-0004-0000-0000-000056040000}"/>
    <hyperlink ref="G713" r:id="rId1112" xr:uid="{00000000-0004-0000-0000-000057040000}"/>
    <hyperlink ref="D714" r:id="rId1113" xr:uid="{00000000-0004-0000-0000-000058040000}"/>
    <hyperlink ref="G714" r:id="rId1114" xr:uid="{00000000-0004-0000-0000-000059040000}"/>
    <hyperlink ref="D715" r:id="rId1115" xr:uid="{00000000-0004-0000-0000-00005A040000}"/>
    <hyperlink ref="G715" r:id="rId1116" xr:uid="{00000000-0004-0000-0000-00005B040000}"/>
    <hyperlink ref="D716" r:id="rId1117" xr:uid="{00000000-0004-0000-0000-00005C040000}"/>
    <hyperlink ref="G716" r:id="rId1118" xr:uid="{00000000-0004-0000-0000-00005D040000}"/>
    <hyperlink ref="D717" r:id="rId1119" xr:uid="{00000000-0004-0000-0000-00005E040000}"/>
    <hyperlink ref="D718" r:id="rId1120" xr:uid="{00000000-0004-0000-0000-00005F040000}"/>
    <hyperlink ref="G718" r:id="rId1121" xr:uid="{00000000-0004-0000-0000-000060040000}"/>
    <hyperlink ref="D719" r:id="rId1122" xr:uid="{00000000-0004-0000-0000-000061040000}"/>
    <hyperlink ref="G719" r:id="rId1123" xr:uid="{00000000-0004-0000-0000-000062040000}"/>
    <hyperlink ref="D720" r:id="rId1124" xr:uid="{00000000-0004-0000-0000-000063040000}"/>
    <hyperlink ref="G720" r:id="rId1125" xr:uid="{00000000-0004-0000-0000-000064040000}"/>
    <hyperlink ref="D721" r:id="rId1126" xr:uid="{00000000-0004-0000-0000-000065040000}"/>
    <hyperlink ref="G721" r:id="rId1127" xr:uid="{00000000-0004-0000-0000-000066040000}"/>
    <hyperlink ref="D722" r:id="rId1128" xr:uid="{00000000-0004-0000-0000-000067040000}"/>
    <hyperlink ref="G722" r:id="rId1129" xr:uid="{00000000-0004-0000-0000-000068040000}"/>
    <hyperlink ref="D723" r:id="rId1130" xr:uid="{00000000-0004-0000-0000-000069040000}"/>
    <hyperlink ref="G723" r:id="rId1131" xr:uid="{00000000-0004-0000-0000-00006A040000}"/>
    <hyperlink ref="D724" r:id="rId1132" xr:uid="{00000000-0004-0000-0000-00006B040000}"/>
    <hyperlink ref="D725" r:id="rId1133" xr:uid="{00000000-0004-0000-0000-00006C040000}"/>
    <hyperlink ref="D726" r:id="rId1134" xr:uid="{00000000-0004-0000-0000-00006D040000}"/>
    <hyperlink ref="D727" r:id="rId1135" xr:uid="{00000000-0004-0000-0000-00006E040000}"/>
    <hyperlink ref="D728" r:id="rId1136" xr:uid="{00000000-0004-0000-0000-00006F040000}"/>
    <hyperlink ref="D729" r:id="rId1137" xr:uid="{00000000-0004-0000-0000-000070040000}"/>
    <hyperlink ref="G729" r:id="rId1138" xr:uid="{00000000-0004-0000-0000-000071040000}"/>
    <hyperlink ref="D730" r:id="rId1139" xr:uid="{00000000-0004-0000-0000-000072040000}"/>
    <hyperlink ref="G730" r:id="rId1140" xr:uid="{00000000-0004-0000-0000-000073040000}"/>
    <hyperlink ref="D731" r:id="rId1141" xr:uid="{00000000-0004-0000-0000-000074040000}"/>
    <hyperlink ref="D732" r:id="rId1142" xr:uid="{00000000-0004-0000-0000-000075040000}"/>
    <hyperlink ref="D733" r:id="rId1143" xr:uid="{00000000-0004-0000-0000-000076040000}"/>
    <hyperlink ref="G733" r:id="rId1144" xr:uid="{00000000-0004-0000-0000-000077040000}"/>
    <hyperlink ref="D734" r:id="rId1145" xr:uid="{00000000-0004-0000-0000-000078040000}"/>
    <hyperlink ref="G734" r:id="rId1146" xr:uid="{00000000-0004-0000-0000-000079040000}"/>
    <hyperlink ref="D735" r:id="rId1147" xr:uid="{00000000-0004-0000-0000-00007A040000}"/>
    <hyperlink ref="G735" r:id="rId1148" xr:uid="{00000000-0004-0000-0000-00007B040000}"/>
    <hyperlink ref="D736" r:id="rId1149" xr:uid="{00000000-0004-0000-0000-00007C040000}"/>
    <hyperlink ref="D737" r:id="rId1150" xr:uid="{00000000-0004-0000-0000-00007D040000}"/>
    <hyperlink ref="D738" r:id="rId1151" xr:uid="{00000000-0004-0000-0000-00007E040000}"/>
    <hyperlink ref="D739" r:id="rId1152" xr:uid="{00000000-0004-0000-0000-00007F040000}"/>
    <hyperlink ref="D740" r:id="rId1153" xr:uid="{00000000-0004-0000-0000-000080040000}"/>
    <hyperlink ref="D741" r:id="rId1154" xr:uid="{00000000-0004-0000-0000-000081040000}"/>
    <hyperlink ref="G741" r:id="rId1155" xr:uid="{00000000-0004-0000-0000-000082040000}"/>
    <hyperlink ref="D742" r:id="rId1156" xr:uid="{00000000-0004-0000-0000-000083040000}"/>
    <hyperlink ref="G742" r:id="rId1157" xr:uid="{00000000-0004-0000-0000-000084040000}"/>
    <hyperlink ref="D743" r:id="rId1158" xr:uid="{00000000-0004-0000-0000-000085040000}"/>
    <hyperlink ref="G743" r:id="rId1159" xr:uid="{00000000-0004-0000-0000-000086040000}"/>
    <hyperlink ref="D744" r:id="rId1160" xr:uid="{00000000-0004-0000-0000-000087040000}"/>
    <hyperlink ref="D745" r:id="rId1161" xr:uid="{00000000-0004-0000-0000-000088040000}"/>
    <hyperlink ref="D746" r:id="rId1162" xr:uid="{00000000-0004-0000-0000-000089040000}"/>
    <hyperlink ref="D747" r:id="rId1163" xr:uid="{00000000-0004-0000-0000-00008A040000}"/>
    <hyperlink ref="G747" r:id="rId1164" xr:uid="{00000000-0004-0000-0000-00008B040000}"/>
    <hyperlink ref="D748" r:id="rId1165" xr:uid="{00000000-0004-0000-0000-00008C040000}"/>
    <hyperlink ref="D749" r:id="rId1166" xr:uid="{00000000-0004-0000-0000-00008D040000}"/>
    <hyperlink ref="D750" r:id="rId1167" xr:uid="{00000000-0004-0000-0000-00008E040000}"/>
    <hyperlink ref="D751" r:id="rId1168" xr:uid="{00000000-0004-0000-0000-00008F040000}"/>
    <hyperlink ref="G751" r:id="rId1169" xr:uid="{00000000-0004-0000-0000-000090040000}"/>
    <hyperlink ref="D752" r:id="rId1170" xr:uid="{00000000-0004-0000-0000-000091040000}"/>
    <hyperlink ref="G752" r:id="rId1171" xr:uid="{00000000-0004-0000-0000-000092040000}"/>
    <hyperlink ref="D753" r:id="rId1172" xr:uid="{00000000-0004-0000-0000-000093040000}"/>
    <hyperlink ref="G753" r:id="rId1173" xr:uid="{00000000-0004-0000-0000-000094040000}"/>
    <hyperlink ref="D754" r:id="rId1174" xr:uid="{00000000-0004-0000-0000-000095040000}"/>
    <hyperlink ref="D755" r:id="rId1175" xr:uid="{00000000-0004-0000-0000-000096040000}"/>
    <hyperlink ref="G755" r:id="rId1176" xr:uid="{00000000-0004-0000-0000-000097040000}"/>
    <hyperlink ref="D756" r:id="rId1177" xr:uid="{00000000-0004-0000-0000-000098040000}"/>
    <hyperlink ref="G756" r:id="rId1178" xr:uid="{00000000-0004-0000-0000-000099040000}"/>
    <hyperlink ref="D757" r:id="rId1179" xr:uid="{00000000-0004-0000-0000-00009A040000}"/>
    <hyperlink ref="G757" r:id="rId1180" xr:uid="{00000000-0004-0000-0000-00009B040000}"/>
    <hyperlink ref="D758" r:id="rId1181" xr:uid="{00000000-0004-0000-0000-00009C040000}"/>
    <hyperlink ref="G758" r:id="rId1182" xr:uid="{00000000-0004-0000-0000-00009D040000}"/>
    <hyperlink ref="D759" r:id="rId1183" xr:uid="{00000000-0004-0000-0000-00009E040000}"/>
    <hyperlink ref="G759" r:id="rId1184" xr:uid="{00000000-0004-0000-0000-00009F040000}"/>
    <hyperlink ref="D760" r:id="rId1185" xr:uid="{00000000-0004-0000-0000-0000A0040000}"/>
    <hyperlink ref="D761" r:id="rId1186" xr:uid="{00000000-0004-0000-0000-0000A1040000}"/>
    <hyperlink ref="D762" r:id="rId1187" xr:uid="{00000000-0004-0000-0000-0000A2040000}"/>
    <hyperlink ref="D763" r:id="rId1188" xr:uid="{00000000-0004-0000-0000-0000A3040000}"/>
    <hyperlink ref="D764" r:id="rId1189" xr:uid="{00000000-0004-0000-0000-0000A4040000}"/>
    <hyperlink ref="G764" r:id="rId1190" xr:uid="{00000000-0004-0000-0000-0000A5040000}"/>
    <hyperlink ref="D765" r:id="rId1191" xr:uid="{00000000-0004-0000-0000-0000A6040000}"/>
    <hyperlink ref="D766" r:id="rId1192" xr:uid="{00000000-0004-0000-0000-0000A7040000}"/>
    <hyperlink ref="G766" r:id="rId1193" xr:uid="{00000000-0004-0000-0000-0000A8040000}"/>
    <hyperlink ref="D767" r:id="rId1194" xr:uid="{00000000-0004-0000-0000-0000A9040000}"/>
    <hyperlink ref="G767" r:id="rId1195" xr:uid="{00000000-0004-0000-0000-0000AA040000}"/>
    <hyperlink ref="D768" r:id="rId1196" xr:uid="{00000000-0004-0000-0000-0000AB040000}"/>
    <hyperlink ref="G768" r:id="rId1197" xr:uid="{00000000-0004-0000-0000-0000AC040000}"/>
    <hyperlink ref="D769" r:id="rId1198" xr:uid="{00000000-0004-0000-0000-0000AD040000}"/>
    <hyperlink ref="G769" r:id="rId1199" xr:uid="{00000000-0004-0000-0000-0000AE040000}"/>
    <hyperlink ref="D770" r:id="rId1200" xr:uid="{00000000-0004-0000-0000-0000AF040000}"/>
    <hyperlink ref="G770" r:id="rId1201" xr:uid="{00000000-0004-0000-0000-0000B0040000}"/>
    <hyperlink ref="D771" r:id="rId1202" xr:uid="{00000000-0004-0000-0000-0000B1040000}"/>
    <hyperlink ref="G771" r:id="rId1203" xr:uid="{00000000-0004-0000-0000-0000B2040000}"/>
    <hyperlink ref="D772" r:id="rId1204" xr:uid="{00000000-0004-0000-0000-0000B3040000}"/>
    <hyperlink ref="D773" r:id="rId1205" xr:uid="{00000000-0004-0000-0000-0000B4040000}"/>
    <hyperlink ref="G773" r:id="rId1206" xr:uid="{00000000-0004-0000-0000-0000B5040000}"/>
    <hyperlink ref="D774" r:id="rId1207" xr:uid="{00000000-0004-0000-0000-0000B6040000}"/>
    <hyperlink ref="G774" r:id="rId1208" xr:uid="{00000000-0004-0000-0000-0000B7040000}"/>
    <hyperlink ref="D775" r:id="rId1209" xr:uid="{00000000-0004-0000-0000-0000B8040000}"/>
    <hyperlink ref="G775" r:id="rId1210" xr:uid="{00000000-0004-0000-0000-0000B9040000}"/>
    <hyperlink ref="D776" r:id="rId1211" xr:uid="{00000000-0004-0000-0000-0000BA040000}"/>
    <hyperlink ref="G776" r:id="rId1212" xr:uid="{00000000-0004-0000-0000-0000BB040000}"/>
    <hyperlink ref="D777" r:id="rId1213" xr:uid="{00000000-0004-0000-0000-0000BC040000}"/>
    <hyperlink ref="G777" r:id="rId1214" xr:uid="{00000000-0004-0000-0000-0000BD040000}"/>
    <hyperlink ref="D778" r:id="rId1215" xr:uid="{00000000-0004-0000-0000-0000BE040000}"/>
    <hyperlink ref="G778" r:id="rId1216" xr:uid="{00000000-0004-0000-0000-0000BF040000}"/>
    <hyperlink ref="D779" r:id="rId1217" xr:uid="{00000000-0004-0000-0000-0000C0040000}"/>
    <hyperlink ref="G779" r:id="rId1218" xr:uid="{00000000-0004-0000-0000-0000C1040000}"/>
    <hyperlink ref="D780" r:id="rId1219" xr:uid="{00000000-0004-0000-0000-0000C2040000}"/>
    <hyperlink ref="G780" r:id="rId1220" xr:uid="{00000000-0004-0000-0000-0000C3040000}"/>
    <hyperlink ref="D781" r:id="rId1221" xr:uid="{00000000-0004-0000-0000-0000C4040000}"/>
    <hyperlink ref="G781" r:id="rId1222" xr:uid="{00000000-0004-0000-0000-0000C5040000}"/>
    <hyperlink ref="D782" r:id="rId1223" xr:uid="{00000000-0004-0000-0000-0000C6040000}"/>
    <hyperlink ref="G782" r:id="rId1224" xr:uid="{00000000-0004-0000-0000-0000C7040000}"/>
    <hyperlink ref="D783" r:id="rId1225" xr:uid="{00000000-0004-0000-0000-0000C8040000}"/>
    <hyperlink ref="G783" r:id="rId1226" xr:uid="{00000000-0004-0000-0000-0000C9040000}"/>
    <hyperlink ref="D784" r:id="rId1227" xr:uid="{00000000-0004-0000-0000-0000CA040000}"/>
    <hyperlink ref="D785" r:id="rId1228" xr:uid="{00000000-0004-0000-0000-0000CB040000}"/>
    <hyperlink ref="D786" r:id="rId1229" xr:uid="{00000000-0004-0000-0000-0000CC040000}"/>
    <hyperlink ref="D787" r:id="rId1230" xr:uid="{00000000-0004-0000-0000-0000CD040000}"/>
    <hyperlink ref="D788" r:id="rId1231" xr:uid="{00000000-0004-0000-0000-0000CE040000}"/>
    <hyperlink ref="D789" r:id="rId1232" xr:uid="{00000000-0004-0000-0000-0000CF040000}"/>
    <hyperlink ref="D790" r:id="rId1233" xr:uid="{00000000-0004-0000-0000-0000D0040000}"/>
    <hyperlink ref="D791" r:id="rId1234" xr:uid="{00000000-0004-0000-0000-0000D1040000}"/>
    <hyperlink ref="G791" r:id="rId1235" xr:uid="{00000000-0004-0000-0000-0000D2040000}"/>
    <hyperlink ref="D792" r:id="rId1236" xr:uid="{00000000-0004-0000-0000-0000D3040000}"/>
    <hyperlink ref="G792" r:id="rId1237" xr:uid="{00000000-0004-0000-0000-0000D4040000}"/>
    <hyperlink ref="D793" r:id="rId1238" xr:uid="{00000000-0004-0000-0000-0000D5040000}"/>
    <hyperlink ref="G793" r:id="rId1239" xr:uid="{00000000-0004-0000-0000-0000D6040000}"/>
    <hyperlink ref="D794" r:id="rId1240" xr:uid="{00000000-0004-0000-0000-0000D7040000}"/>
    <hyperlink ref="D795" r:id="rId1241" xr:uid="{00000000-0004-0000-0000-0000D8040000}"/>
    <hyperlink ref="D796" r:id="rId1242" xr:uid="{00000000-0004-0000-0000-0000D9040000}"/>
    <hyperlink ref="D797" r:id="rId1243" xr:uid="{00000000-0004-0000-0000-0000DA040000}"/>
    <hyperlink ref="D798" r:id="rId1244" xr:uid="{00000000-0004-0000-0000-0000DB040000}"/>
    <hyperlink ref="D799" r:id="rId1245" xr:uid="{00000000-0004-0000-0000-0000DC040000}"/>
    <hyperlink ref="D800" r:id="rId1246" xr:uid="{00000000-0004-0000-0000-0000DD040000}"/>
    <hyperlink ref="G800" r:id="rId1247" xr:uid="{00000000-0004-0000-0000-0000DE040000}"/>
    <hyperlink ref="D801" r:id="rId1248" xr:uid="{00000000-0004-0000-0000-0000DF040000}"/>
    <hyperlink ref="G801" r:id="rId1249" xr:uid="{00000000-0004-0000-0000-0000E0040000}"/>
    <hyperlink ref="D802" r:id="rId1250" xr:uid="{00000000-0004-0000-0000-0000E1040000}"/>
    <hyperlink ref="G802" r:id="rId1251" xr:uid="{00000000-0004-0000-0000-0000E2040000}"/>
    <hyperlink ref="D803" r:id="rId1252" xr:uid="{00000000-0004-0000-0000-0000E3040000}"/>
    <hyperlink ref="G803" r:id="rId1253" xr:uid="{00000000-0004-0000-0000-0000E4040000}"/>
    <hyperlink ref="D804" r:id="rId1254" xr:uid="{00000000-0004-0000-0000-0000E5040000}"/>
    <hyperlink ref="G804" r:id="rId1255" xr:uid="{00000000-0004-0000-0000-0000E6040000}"/>
    <hyperlink ref="D805" r:id="rId1256" xr:uid="{00000000-0004-0000-0000-0000E7040000}"/>
    <hyperlink ref="G805" r:id="rId1257" xr:uid="{00000000-0004-0000-0000-0000E8040000}"/>
    <hyperlink ref="D806" r:id="rId1258" xr:uid="{00000000-0004-0000-0000-0000E9040000}"/>
    <hyperlink ref="G806" r:id="rId1259" xr:uid="{00000000-0004-0000-0000-0000EA040000}"/>
    <hyperlink ref="D807" r:id="rId1260" xr:uid="{00000000-0004-0000-0000-0000EB040000}"/>
    <hyperlink ref="G807" r:id="rId1261" xr:uid="{00000000-0004-0000-0000-0000EC040000}"/>
    <hyperlink ref="D808" r:id="rId1262" xr:uid="{00000000-0004-0000-0000-0000ED040000}"/>
    <hyperlink ref="G808" r:id="rId1263" xr:uid="{00000000-0004-0000-0000-0000EE040000}"/>
    <hyperlink ref="D809" r:id="rId1264" xr:uid="{00000000-0004-0000-0000-0000EF040000}"/>
    <hyperlink ref="G809" r:id="rId1265" xr:uid="{00000000-0004-0000-0000-0000F0040000}"/>
    <hyperlink ref="D810" r:id="rId1266" xr:uid="{00000000-0004-0000-0000-0000F1040000}"/>
    <hyperlink ref="G810" r:id="rId1267" xr:uid="{00000000-0004-0000-0000-0000F2040000}"/>
    <hyperlink ref="D811" r:id="rId1268" xr:uid="{00000000-0004-0000-0000-0000F3040000}"/>
    <hyperlink ref="G811" r:id="rId1269" xr:uid="{00000000-0004-0000-0000-0000F4040000}"/>
    <hyperlink ref="D812" r:id="rId1270" xr:uid="{00000000-0004-0000-0000-0000F5040000}"/>
    <hyperlink ref="G812" r:id="rId1271" xr:uid="{00000000-0004-0000-0000-0000F6040000}"/>
    <hyperlink ref="D813" r:id="rId1272" xr:uid="{00000000-0004-0000-0000-0000F7040000}"/>
    <hyperlink ref="G813" r:id="rId1273" xr:uid="{00000000-0004-0000-0000-0000F8040000}"/>
    <hyperlink ref="D814" r:id="rId1274" xr:uid="{00000000-0004-0000-0000-0000F9040000}"/>
    <hyperlink ref="G814" r:id="rId1275" xr:uid="{00000000-0004-0000-0000-0000FA040000}"/>
    <hyperlink ref="D815" r:id="rId1276" xr:uid="{00000000-0004-0000-0000-0000FB040000}"/>
    <hyperlink ref="D816" r:id="rId1277" xr:uid="{00000000-0004-0000-0000-0000FC040000}"/>
    <hyperlink ref="D817" r:id="rId1278" xr:uid="{00000000-0004-0000-0000-0000FD040000}"/>
    <hyperlink ref="D818" r:id="rId1279" xr:uid="{00000000-0004-0000-0000-0000FE040000}"/>
    <hyperlink ref="D819" r:id="rId1280" xr:uid="{00000000-0004-0000-0000-0000FF040000}"/>
    <hyperlink ref="D820" r:id="rId1281" xr:uid="{00000000-0004-0000-0000-000000050000}"/>
    <hyperlink ref="D821" r:id="rId1282" xr:uid="{00000000-0004-0000-0000-000001050000}"/>
    <hyperlink ref="D822" r:id="rId1283" xr:uid="{00000000-0004-0000-0000-000002050000}"/>
    <hyperlink ref="D823" r:id="rId1284" xr:uid="{00000000-0004-0000-0000-000003050000}"/>
    <hyperlink ref="D824" r:id="rId1285" xr:uid="{00000000-0004-0000-0000-000004050000}"/>
    <hyperlink ref="D825" r:id="rId1286" xr:uid="{00000000-0004-0000-0000-000005050000}"/>
    <hyperlink ref="D826" r:id="rId1287" xr:uid="{00000000-0004-0000-0000-000006050000}"/>
    <hyperlink ref="D827" r:id="rId1288" xr:uid="{00000000-0004-0000-0000-000007050000}"/>
    <hyperlink ref="D828" r:id="rId1289" xr:uid="{00000000-0004-0000-0000-000008050000}"/>
    <hyperlink ref="D829" r:id="rId1290" xr:uid="{00000000-0004-0000-0000-000009050000}"/>
    <hyperlink ref="G829" r:id="rId1291" xr:uid="{00000000-0004-0000-0000-00000A050000}"/>
    <hyperlink ref="D830" r:id="rId1292" xr:uid="{00000000-0004-0000-0000-00000B050000}"/>
    <hyperlink ref="G830" r:id="rId1293" xr:uid="{00000000-0004-0000-0000-00000C050000}"/>
    <hyperlink ref="D831" r:id="rId1294" xr:uid="{00000000-0004-0000-0000-00000D050000}"/>
    <hyperlink ref="G831" r:id="rId1295" xr:uid="{00000000-0004-0000-0000-00000E050000}"/>
    <hyperlink ref="D832" r:id="rId1296" xr:uid="{00000000-0004-0000-0000-00000F050000}"/>
    <hyperlink ref="G832" r:id="rId1297" xr:uid="{00000000-0004-0000-0000-000010050000}"/>
    <hyperlink ref="D833" r:id="rId1298" xr:uid="{00000000-0004-0000-0000-000011050000}"/>
    <hyperlink ref="G833" r:id="rId1299" xr:uid="{00000000-0004-0000-0000-000012050000}"/>
    <hyperlink ref="D834" r:id="rId1300" xr:uid="{00000000-0004-0000-0000-000013050000}"/>
    <hyperlink ref="G834" r:id="rId1301" xr:uid="{00000000-0004-0000-0000-000014050000}"/>
    <hyperlink ref="D835" r:id="rId1302" xr:uid="{00000000-0004-0000-0000-000015050000}"/>
    <hyperlink ref="G835" r:id="rId1303" xr:uid="{00000000-0004-0000-0000-000016050000}"/>
    <hyperlink ref="D836" r:id="rId1304" xr:uid="{00000000-0004-0000-0000-000017050000}"/>
    <hyperlink ref="G836" r:id="rId1305" xr:uid="{00000000-0004-0000-0000-000018050000}"/>
    <hyperlink ref="D837" r:id="rId1306" xr:uid="{00000000-0004-0000-0000-000019050000}"/>
    <hyperlink ref="G837" r:id="rId1307" xr:uid="{00000000-0004-0000-0000-00001A050000}"/>
    <hyperlink ref="D838" r:id="rId1308" xr:uid="{00000000-0004-0000-0000-00001B050000}"/>
    <hyperlink ref="G838" r:id="rId1309" xr:uid="{00000000-0004-0000-0000-00001C050000}"/>
    <hyperlink ref="D839" r:id="rId1310" xr:uid="{00000000-0004-0000-0000-00001D050000}"/>
    <hyperlink ref="G839" r:id="rId1311" xr:uid="{00000000-0004-0000-0000-00001E050000}"/>
    <hyperlink ref="D840" r:id="rId1312" xr:uid="{00000000-0004-0000-0000-00001F050000}"/>
    <hyperlink ref="G840" r:id="rId1313" xr:uid="{00000000-0004-0000-0000-000020050000}"/>
    <hyperlink ref="D841" r:id="rId1314" xr:uid="{00000000-0004-0000-0000-000021050000}"/>
    <hyperlink ref="G841" r:id="rId1315" xr:uid="{00000000-0004-0000-0000-000022050000}"/>
    <hyperlink ref="D842" r:id="rId1316" xr:uid="{00000000-0004-0000-0000-000023050000}"/>
    <hyperlink ref="G842" r:id="rId1317" xr:uid="{00000000-0004-0000-0000-000024050000}"/>
    <hyperlink ref="D843" r:id="rId1318" xr:uid="{00000000-0004-0000-0000-000025050000}"/>
    <hyperlink ref="G843" r:id="rId1319" xr:uid="{00000000-0004-0000-0000-000026050000}"/>
    <hyperlink ref="D844" r:id="rId1320" xr:uid="{00000000-0004-0000-0000-000027050000}"/>
    <hyperlink ref="G844" r:id="rId1321" xr:uid="{00000000-0004-0000-0000-000028050000}"/>
    <hyperlink ref="D845" r:id="rId1322" xr:uid="{00000000-0004-0000-0000-000029050000}"/>
    <hyperlink ref="G845" r:id="rId1323" xr:uid="{00000000-0004-0000-0000-00002A050000}"/>
    <hyperlink ref="D846" r:id="rId1324" xr:uid="{00000000-0004-0000-0000-00002B050000}"/>
    <hyperlink ref="G846" r:id="rId1325" xr:uid="{00000000-0004-0000-0000-00002C050000}"/>
    <hyperlink ref="H846" r:id="rId1326" xr:uid="{00000000-0004-0000-0000-00002D050000}"/>
    <hyperlink ref="D847" r:id="rId1327" xr:uid="{00000000-0004-0000-0000-00002E050000}"/>
    <hyperlink ref="G847" r:id="rId1328" xr:uid="{00000000-0004-0000-0000-00002F050000}"/>
    <hyperlink ref="D848" r:id="rId1329" xr:uid="{00000000-0004-0000-0000-000030050000}"/>
    <hyperlink ref="G848" r:id="rId1330" xr:uid="{00000000-0004-0000-0000-000031050000}"/>
    <hyperlink ref="D849" r:id="rId1331" xr:uid="{00000000-0004-0000-0000-000032050000}"/>
    <hyperlink ref="G849" r:id="rId1332" xr:uid="{00000000-0004-0000-0000-000033050000}"/>
    <hyperlink ref="D850" r:id="rId1333" xr:uid="{00000000-0004-0000-0000-000034050000}"/>
    <hyperlink ref="G850" r:id="rId1334" xr:uid="{00000000-0004-0000-0000-000035050000}"/>
    <hyperlink ref="D851" r:id="rId1335" xr:uid="{00000000-0004-0000-0000-000036050000}"/>
    <hyperlink ref="G851" r:id="rId1336" xr:uid="{00000000-0004-0000-0000-000037050000}"/>
    <hyperlink ref="D852" r:id="rId1337" xr:uid="{00000000-0004-0000-0000-000038050000}"/>
    <hyperlink ref="G852" r:id="rId1338" xr:uid="{00000000-0004-0000-0000-000039050000}"/>
    <hyperlink ref="D853" r:id="rId1339" xr:uid="{00000000-0004-0000-0000-00003A050000}"/>
    <hyperlink ref="G853" r:id="rId1340" xr:uid="{00000000-0004-0000-0000-00003B050000}"/>
    <hyperlink ref="D854" r:id="rId1341" xr:uid="{00000000-0004-0000-0000-00003C050000}"/>
    <hyperlink ref="G854" r:id="rId1342" xr:uid="{00000000-0004-0000-0000-00003D050000}"/>
    <hyperlink ref="D855" r:id="rId1343" xr:uid="{00000000-0004-0000-0000-00003E050000}"/>
    <hyperlink ref="G855" r:id="rId1344" xr:uid="{00000000-0004-0000-0000-00003F050000}"/>
    <hyperlink ref="D856" r:id="rId1345" xr:uid="{00000000-0004-0000-0000-000040050000}"/>
    <hyperlink ref="D857" r:id="rId1346" xr:uid="{00000000-0004-0000-0000-000041050000}"/>
    <hyperlink ref="D858" r:id="rId1347" xr:uid="{00000000-0004-0000-0000-000042050000}"/>
    <hyperlink ref="G858" r:id="rId1348" xr:uid="{00000000-0004-0000-0000-000043050000}"/>
    <hyperlink ref="D859" r:id="rId1349" xr:uid="{00000000-0004-0000-0000-000044050000}"/>
    <hyperlink ref="G859" r:id="rId1350" xr:uid="{00000000-0004-0000-0000-000045050000}"/>
    <hyperlink ref="D860" r:id="rId1351" xr:uid="{00000000-0004-0000-0000-000046050000}"/>
    <hyperlink ref="G860" r:id="rId1352" xr:uid="{00000000-0004-0000-0000-000047050000}"/>
    <hyperlink ref="D861" r:id="rId1353" xr:uid="{00000000-0004-0000-0000-000048050000}"/>
    <hyperlink ref="G861" r:id="rId1354" xr:uid="{00000000-0004-0000-0000-000049050000}"/>
    <hyperlink ref="D862" r:id="rId1355" xr:uid="{00000000-0004-0000-0000-00004A050000}"/>
    <hyperlink ref="G862" r:id="rId1356" xr:uid="{00000000-0004-0000-0000-00004B050000}"/>
    <hyperlink ref="D863" r:id="rId1357" xr:uid="{00000000-0004-0000-0000-00004C050000}"/>
    <hyperlink ref="G863" r:id="rId1358" xr:uid="{00000000-0004-0000-0000-00004D050000}"/>
    <hyperlink ref="D864" r:id="rId1359" xr:uid="{00000000-0004-0000-0000-00004E050000}"/>
    <hyperlink ref="G864" r:id="rId1360" xr:uid="{00000000-0004-0000-0000-00004F050000}"/>
    <hyperlink ref="D865" r:id="rId1361" xr:uid="{00000000-0004-0000-0000-000050050000}"/>
    <hyperlink ref="G865" r:id="rId1362" xr:uid="{00000000-0004-0000-0000-000051050000}"/>
    <hyperlink ref="D866" r:id="rId1363" xr:uid="{00000000-0004-0000-0000-000052050000}"/>
    <hyperlink ref="G866" r:id="rId1364" xr:uid="{00000000-0004-0000-0000-000053050000}"/>
    <hyperlink ref="D867" r:id="rId1365" xr:uid="{00000000-0004-0000-0000-000054050000}"/>
    <hyperlink ref="G867" r:id="rId1366" xr:uid="{00000000-0004-0000-0000-000055050000}"/>
    <hyperlink ref="D868" r:id="rId1367" xr:uid="{00000000-0004-0000-0000-000056050000}"/>
    <hyperlink ref="G868" r:id="rId1368" xr:uid="{00000000-0004-0000-0000-000057050000}"/>
    <hyperlink ref="D869" r:id="rId1369" xr:uid="{00000000-0004-0000-0000-000058050000}"/>
    <hyperlink ref="G869" r:id="rId1370" xr:uid="{00000000-0004-0000-0000-000059050000}"/>
    <hyperlink ref="D870" r:id="rId1371" xr:uid="{00000000-0004-0000-0000-00005A050000}"/>
    <hyperlink ref="G870" r:id="rId1372" xr:uid="{00000000-0004-0000-0000-00005B050000}"/>
    <hyperlink ref="D871" r:id="rId1373" xr:uid="{00000000-0004-0000-0000-00005C050000}"/>
    <hyperlink ref="G871" r:id="rId1374" xr:uid="{00000000-0004-0000-0000-00005D050000}"/>
    <hyperlink ref="D872" r:id="rId1375" xr:uid="{00000000-0004-0000-0000-00005E050000}"/>
    <hyperlink ref="D873" r:id="rId1376" xr:uid="{00000000-0004-0000-0000-00005F050000}"/>
    <hyperlink ref="G873" r:id="rId1377" xr:uid="{00000000-0004-0000-0000-000060050000}"/>
    <hyperlink ref="D874" r:id="rId1378" xr:uid="{00000000-0004-0000-0000-000061050000}"/>
    <hyperlink ref="D875" r:id="rId1379" xr:uid="{00000000-0004-0000-0000-000062050000}"/>
    <hyperlink ref="G875" r:id="rId1380" xr:uid="{00000000-0004-0000-0000-000063050000}"/>
    <hyperlink ref="D876" r:id="rId1381" xr:uid="{00000000-0004-0000-0000-000064050000}"/>
    <hyperlink ref="G876" r:id="rId1382" xr:uid="{00000000-0004-0000-0000-000065050000}"/>
    <hyperlink ref="D877" r:id="rId1383" xr:uid="{00000000-0004-0000-0000-000066050000}"/>
    <hyperlink ref="G877" r:id="rId1384" xr:uid="{00000000-0004-0000-0000-000067050000}"/>
    <hyperlink ref="D878" r:id="rId1385" xr:uid="{00000000-0004-0000-0000-000068050000}"/>
    <hyperlink ref="D879" r:id="rId1386" xr:uid="{00000000-0004-0000-0000-000069050000}"/>
    <hyperlink ref="D880" r:id="rId1387" xr:uid="{00000000-0004-0000-0000-00006A050000}"/>
    <hyperlink ref="D881" r:id="rId1388" xr:uid="{00000000-0004-0000-0000-00006B050000}"/>
    <hyperlink ref="D882" r:id="rId1389" xr:uid="{00000000-0004-0000-0000-00006C050000}"/>
    <hyperlink ref="G882" r:id="rId1390" xr:uid="{00000000-0004-0000-0000-00006D050000}"/>
    <hyperlink ref="D883" r:id="rId1391" xr:uid="{00000000-0004-0000-0000-00006E050000}"/>
    <hyperlink ref="G883" r:id="rId1392" xr:uid="{00000000-0004-0000-0000-00006F050000}"/>
    <hyperlink ref="D884" r:id="rId1393" xr:uid="{00000000-0004-0000-0000-000070050000}"/>
    <hyperlink ref="D885" r:id="rId1394" xr:uid="{00000000-0004-0000-0000-000071050000}"/>
    <hyperlink ref="D886" r:id="rId1395" xr:uid="{00000000-0004-0000-0000-000072050000}"/>
    <hyperlink ref="D887" r:id="rId1396" xr:uid="{00000000-0004-0000-0000-000073050000}"/>
    <hyperlink ref="D888" r:id="rId1397" xr:uid="{00000000-0004-0000-0000-000074050000}"/>
    <hyperlink ref="D889" r:id="rId1398" xr:uid="{00000000-0004-0000-0000-000075050000}"/>
    <hyperlink ref="D890" r:id="rId1399" xr:uid="{00000000-0004-0000-0000-000076050000}"/>
    <hyperlink ref="D891" r:id="rId1400" xr:uid="{00000000-0004-0000-0000-000077050000}"/>
    <hyperlink ref="D892" r:id="rId1401" xr:uid="{00000000-0004-0000-0000-000078050000}"/>
    <hyperlink ref="G892" r:id="rId1402" xr:uid="{00000000-0004-0000-0000-000079050000}"/>
    <hyperlink ref="D893" r:id="rId1403" xr:uid="{00000000-0004-0000-0000-00007A050000}"/>
    <hyperlink ref="G893" r:id="rId1404" xr:uid="{00000000-0004-0000-0000-00007B050000}"/>
    <hyperlink ref="D894" r:id="rId1405" xr:uid="{00000000-0004-0000-0000-00007C050000}"/>
    <hyperlink ref="D895" r:id="rId1406" xr:uid="{00000000-0004-0000-0000-00007D050000}"/>
    <hyperlink ref="D896" r:id="rId1407" xr:uid="{00000000-0004-0000-0000-00007E050000}"/>
    <hyperlink ref="D897" r:id="rId1408" xr:uid="{00000000-0004-0000-0000-00007F050000}"/>
    <hyperlink ref="D898" r:id="rId1409" xr:uid="{00000000-0004-0000-0000-000080050000}"/>
    <hyperlink ref="D899" r:id="rId1410" xr:uid="{00000000-0004-0000-0000-000081050000}"/>
    <hyperlink ref="G899" r:id="rId1411" xr:uid="{00000000-0004-0000-0000-000082050000}"/>
    <hyperlink ref="D900" r:id="rId1412" xr:uid="{00000000-0004-0000-0000-000083050000}"/>
    <hyperlink ref="G900" r:id="rId1413" xr:uid="{00000000-0004-0000-0000-000084050000}"/>
    <hyperlink ref="D901" r:id="rId1414" xr:uid="{00000000-0004-0000-0000-000085050000}"/>
    <hyperlink ref="G901" r:id="rId1415" xr:uid="{00000000-0004-0000-0000-000086050000}"/>
    <hyperlink ref="D902" r:id="rId1416" xr:uid="{00000000-0004-0000-0000-000087050000}"/>
    <hyperlink ref="G902" r:id="rId1417" xr:uid="{00000000-0004-0000-0000-000088050000}"/>
    <hyperlink ref="D903" r:id="rId1418" xr:uid="{00000000-0004-0000-0000-000089050000}"/>
    <hyperlink ref="G903" r:id="rId1419" xr:uid="{00000000-0004-0000-0000-00008A050000}"/>
    <hyperlink ref="D904" r:id="rId1420" xr:uid="{00000000-0004-0000-0000-00008B050000}"/>
    <hyperlink ref="G904" r:id="rId1421" xr:uid="{00000000-0004-0000-0000-00008C050000}"/>
    <hyperlink ref="D905" r:id="rId1422" xr:uid="{00000000-0004-0000-0000-00008D050000}"/>
    <hyperlink ref="G905" r:id="rId1423" xr:uid="{00000000-0004-0000-0000-00008E050000}"/>
    <hyperlink ref="D906" r:id="rId1424" xr:uid="{00000000-0004-0000-0000-00008F050000}"/>
    <hyperlink ref="G906" r:id="rId1425" xr:uid="{00000000-0004-0000-0000-000090050000}"/>
    <hyperlink ref="D907" r:id="rId1426" xr:uid="{00000000-0004-0000-0000-000091050000}"/>
    <hyperlink ref="G907" r:id="rId1427" xr:uid="{00000000-0004-0000-0000-000092050000}"/>
    <hyperlink ref="D908" r:id="rId1428" xr:uid="{00000000-0004-0000-0000-000093050000}"/>
    <hyperlink ref="G908" r:id="rId1429" xr:uid="{00000000-0004-0000-0000-000094050000}"/>
    <hyperlink ref="D909" r:id="rId1430" xr:uid="{00000000-0004-0000-0000-000095050000}"/>
    <hyperlink ref="G909" r:id="rId1431" xr:uid="{00000000-0004-0000-0000-000096050000}"/>
    <hyperlink ref="D910" r:id="rId1432" xr:uid="{00000000-0004-0000-0000-000097050000}"/>
    <hyperlink ref="G910" r:id="rId1433" xr:uid="{00000000-0004-0000-0000-000098050000}"/>
    <hyperlink ref="D911" r:id="rId1434" xr:uid="{00000000-0004-0000-0000-000099050000}"/>
    <hyperlink ref="G911" r:id="rId1435" xr:uid="{00000000-0004-0000-0000-00009A050000}"/>
    <hyperlink ref="D912" r:id="rId1436" xr:uid="{00000000-0004-0000-0000-00009B050000}"/>
    <hyperlink ref="G912" r:id="rId1437" xr:uid="{00000000-0004-0000-0000-00009C050000}"/>
    <hyperlink ref="D913" r:id="rId1438" xr:uid="{00000000-0004-0000-0000-00009D050000}"/>
    <hyperlink ref="G913" r:id="rId1439" xr:uid="{00000000-0004-0000-0000-00009E050000}"/>
    <hyperlink ref="D914" r:id="rId1440" xr:uid="{00000000-0004-0000-0000-00009F050000}"/>
    <hyperlink ref="G914" r:id="rId1441" xr:uid="{00000000-0004-0000-0000-0000A0050000}"/>
    <hyperlink ref="D915" r:id="rId1442" xr:uid="{00000000-0004-0000-0000-0000A1050000}"/>
    <hyperlink ref="G915" r:id="rId1443" xr:uid="{00000000-0004-0000-0000-0000A2050000}"/>
    <hyperlink ref="D916" r:id="rId1444" xr:uid="{00000000-0004-0000-0000-0000A3050000}"/>
    <hyperlink ref="G916" r:id="rId1445" xr:uid="{00000000-0004-0000-0000-0000A4050000}"/>
    <hyperlink ref="D917" r:id="rId1446" xr:uid="{00000000-0004-0000-0000-0000A5050000}"/>
    <hyperlink ref="G917" r:id="rId1447" xr:uid="{00000000-0004-0000-0000-0000A6050000}"/>
    <hyperlink ref="D918" r:id="rId1448" xr:uid="{00000000-0004-0000-0000-0000A7050000}"/>
    <hyperlink ref="G918" r:id="rId1449" xr:uid="{00000000-0004-0000-0000-0000A8050000}"/>
    <hyperlink ref="D919" r:id="rId1450" xr:uid="{00000000-0004-0000-0000-0000A9050000}"/>
    <hyperlink ref="G919" r:id="rId1451" xr:uid="{00000000-0004-0000-0000-0000AA050000}"/>
    <hyperlink ref="D920" r:id="rId1452" xr:uid="{00000000-0004-0000-0000-0000AB050000}"/>
    <hyperlink ref="G920" r:id="rId1453" xr:uid="{00000000-0004-0000-0000-0000AC050000}"/>
    <hyperlink ref="D921" r:id="rId1454" xr:uid="{00000000-0004-0000-0000-0000AD050000}"/>
    <hyperlink ref="G921" r:id="rId1455" xr:uid="{00000000-0004-0000-0000-0000AE050000}"/>
    <hyperlink ref="H921" r:id="rId1456" xr:uid="{00000000-0004-0000-0000-0000AF050000}"/>
    <hyperlink ref="D922" r:id="rId1457" xr:uid="{00000000-0004-0000-0000-0000B0050000}"/>
    <hyperlink ref="G922" r:id="rId1458" xr:uid="{00000000-0004-0000-0000-0000B1050000}"/>
    <hyperlink ref="D923" r:id="rId1459" xr:uid="{00000000-0004-0000-0000-0000B2050000}"/>
    <hyperlink ref="G923" r:id="rId1460" xr:uid="{00000000-0004-0000-0000-0000B3050000}"/>
    <hyperlink ref="D924" r:id="rId1461" xr:uid="{00000000-0004-0000-0000-0000B4050000}"/>
    <hyperlink ref="G924" r:id="rId1462" xr:uid="{00000000-0004-0000-0000-0000B5050000}"/>
    <hyperlink ref="D925" r:id="rId1463" xr:uid="{00000000-0004-0000-0000-0000B6050000}"/>
    <hyperlink ref="D926" r:id="rId1464" xr:uid="{00000000-0004-0000-0000-0000B7050000}"/>
    <hyperlink ref="G926" r:id="rId1465" xr:uid="{00000000-0004-0000-0000-0000B8050000}"/>
    <hyperlink ref="D927" r:id="rId1466" xr:uid="{00000000-0004-0000-0000-0000B9050000}"/>
    <hyperlink ref="G927" r:id="rId1467" xr:uid="{00000000-0004-0000-0000-0000BA050000}"/>
    <hyperlink ref="D928" r:id="rId1468" xr:uid="{00000000-0004-0000-0000-0000BB050000}"/>
    <hyperlink ref="G928" r:id="rId1469" xr:uid="{00000000-0004-0000-0000-0000BC050000}"/>
    <hyperlink ref="D929" r:id="rId1470" xr:uid="{00000000-0004-0000-0000-0000BD050000}"/>
    <hyperlink ref="D930" r:id="rId1471" xr:uid="{00000000-0004-0000-0000-0000BE050000}"/>
    <hyperlink ref="G930" r:id="rId1472" xr:uid="{00000000-0004-0000-0000-0000BF050000}"/>
    <hyperlink ref="D931" r:id="rId1473" xr:uid="{00000000-0004-0000-0000-0000C0050000}"/>
    <hyperlink ref="G931" r:id="rId1474" xr:uid="{00000000-0004-0000-0000-0000C1050000}"/>
    <hyperlink ref="D932" r:id="rId1475" xr:uid="{00000000-0004-0000-0000-0000C2050000}"/>
    <hyperlink ref="G932" r:id="rId1476" xr:uid="{00000000-0004-0000-0000-0000C3050000}"/>
    <hyperlink ref="D933" r:id="rId1477" xr:uid="{00000000-0004-0000-0000-0000C4050000}"/>
    <hyperlink ref="G933" r:id="rId1478" xr:uid="{00000000-0004-0000-0000-0000C5050000}"/>
    <hyperlink ref="D934" r:id="rId1479" xr:uid="{00000000-0004-0000-0000-0000C6050000}"/>
    <hyperlink ref="G934" r:id="rId1480" xr:uid="{00000000-0004-0000-0000-0000C7050000}"/>
    <hyperlink ref="D935" r:id="rId1481" xr:uid="{00000000-0004-0000-0000-0000C8050000}"/>
    <hyperlink ref="G935" r:id="rId1482" xr:uid="{00000000-0004-0000-0000-0000C9050000}"/>
    <hyperlink ref="D936" r:id="rId1483" xr:uid="{00000000-0004-0000-0000-0000CA050000}"/>
    <hyperlink ref="G936" r:id="rId1484" xr:uid="{00000000-0004-0000-0000-0000CB050000}"/>
    <hyperlink ref="D937" r:id="rId1485" xr:uid="{00000000-0004-0000-0000-0000CC050000}"/>
    <hyperlink ref="D938" r:id="rId1486" xr:uid="{00000000-0004-0000-0000-0000CD050000}"/>
    <hyperlink ref="D939" r:id="rId1487" xr:uid="{00000000-0004-0000-0000-0000CE050000}"/>
    <hyperlink ref="G939" r:id="rId1488" xr:uid="{00000000-0004-0000-0000-0000CF050000}"/>
    <hyperlink ref="D940" r:id="rId1489" xr:uid="{00000000-0004-0000-0000-0000D0050000}"/>
    <hyperlink ref="G940" r:id="rId1490" xr:uid="{00000000-0004-0000-0000-0000D1050000}"/>
    <hyperlink ref="D941" r:id="rId1491" xr:uid="{00000000-0004-0000-0000-0000D2050000}"/>
    <hyperlink ref="G941" r:id="rId1492" xr:uid="{00000000-0004-0000-0000-0000D3050000}"/>
    <hyperlink ref="D942" r:id="rId1493" xr:uid="{00000000-0004-0000-0000-0000D4050000}"/>
    <hyperlink ref="G942" r:id="rId1494" xr:uid="{00000000-0004-0000-0000-0000D5050000}"/>
    <hyperlink ref="D943" r:id="rId1495" xr:uid="{00000000-0004-0000-0000-0000D6050000}"/>
    <hyperlink ref="G943" r:id="rId1496" xr:uid="{00000000-0004-0000-0000-0000D7050000}"/>
    <hyperlink ref="D944" r:id="rId1497" xr:uid="{00000000-0004-0000-0000-0000D8050000}"/>
    <hyperlink ref="G944" r:id="rId1498" xr:uid="{00000000-0004-0000-0000-0000D9050000}"/>
    <hyperlink ref="D945" r:id="rId1499" xr:uid="{00000000-0004-0000-0000-0000DA050000}"/>
    <hyperlink ref="G945" r:id="rId1500" xr:uid="{00000000-0004-0000-0000-0000DB050000}"/>
    <hyperlink ref="D946" r:id="rId1501" xr:uid="{00000000-0004-0000-0000-0000DC050000}"/>
    <hyperlink ref="G946" r:id="rId1502" xr:uid="{00000000-0004-0000-0000-0000DD050000}"/>
    <hyperlink ref="D947" r:id="rId1503" xr:uid="{00000000-0004-0000-0000-0000DE050000}"/>
    <hyperlink ref="G947" r:id="rId1504" xr:uid="{00000000-0004-0000-0000-0000DF050000}"/>
    <hyperlink ref="D948" r:id="rId1505" xr:uid="{00000000-0004-0000-0000-0000E0050000}"/>
    <hyperlink ref="G948" r:id="rId1506" xr:uid="{00000000-0004-0000-0000-0000E1050000}"/>
    <hyperlink ref="D949" r:id="rId1507" xr:uid="{00000000-0004-0000-0000-0000E2050000}"/>
    <hyperlink ref="D950" r:id="rId1508" xr:uid="{00000000-0004-0000-0000-0000E3050000}"/>
    <hyperlink ref="D951" r:id="rId1509" xr:uid="{00000000-0004-0000-0000-0000E4050000}"/>
    <hyperlink ref="D952" r:id="rId1510" xr:uid="{00000000-0004-0000-0000-0000E5050000}"/>
    <hyperlink ref="D953" r:id="rId1511" xr:uid="{00000000-0004-0000-0000-0000E6050000}"/>
    <hyperlink ref="D954" r:id="rId1512" xr:uid="{00000000-0004-0000-0000-0000E7050000}"/>
    <hyperlink ref="G954" r:id="rId1513" xr:uid="{00000000-0004-0000-0000-0000E8050000}"/>
    <hyperlink ref="D955" r:id="rId1514" xr:uid="{00000000-0004-0000-0000-0000E9050000}"/>
    <hyperlink ref="G955" r:id="rId1515" xr:uid="{00000000-0004-0000-0000-0000EA050000}"/>
    <hyperlink ref="D956" r:id="rId1516" xr:uid="{00000000-0004-0000-0000-0000EB050000}"/>
    <hyperlink ref="G956" r:id="rId1517" xr:uid="{00000000-0004-0000-0000-0000EC050000}"/>
    <hyperlink ref="D957" r:id="rId1518" xr:uid="{00000000-0004-0000-0000-0000ED050000}"/>
    <hyperlink ref="G957" r:id="rId1519" xr:uid="{00000000-0004-0000-0000-0000EE050000}"/>
    <hyperlink ref="D958" r:id="rId1520" xr:uid="{00000000-0004-0000-0000-0000EF050000}"/>
    <hyperlink ref="G958" r:id="rId1521" xr:uid="{00000000-0004-0000-0000-0000F0050000}"/>
    <hyperlink ref="D959" r:id="rId1522" xr:uid="{00000000-0004-0000-0000-0000F1050000}"/>
    <hyperlink ref="G959" r:id="rId1523" xr:uid="{00000000-0004-0000-0000-0000F2050000}"/>
    <hyperlink ref="D960" r:id="rId1524" xr:uid="{00000000-0004-0000-0000-0000F3050000}"/>
    <hyperlink ref="G960" r:id="rId1525" xr:uid="{00000000-0004-0000-0000-0000F4050000}"/>
    <hyperlink ref="D961" r:id="rId1526" xr:uid="{00000000-0004-0000-0000-0000F5050000}"/>
    <hyperlink ref="D962" r:id="rId1527" xr:uid="{00000000-0004-0000-0000-0000F6050000}"/>
    <hyperlink ref="D963" r:id="rId1528" xr:uid="{00000000-0004-0000-0000-0000F7050000}"/>
    <hyperlink ref="G963" r:id="rId1529" xr:uid="{00000000-0004-0000-0000-0000F8050000}"/>
    <hyperlink ref="D964" r:id="rId1530" xr:uid="{00000000-0004-0000-0000-0000F9050000}"/>
    <hyperlink ref="G964" r:id="rId1531" xr:uid="{00000000-0004-0000-0000-0000FA050000}"/>
    <hyperlink ref="D965" r:id="rId1532" xr:uid="{00000000-0004-0000-0000-0000FB050000}"/>
    <hyperlink ref="G965" r:id="rId1533" xr:uid="{00000000-0004-0000-0000-0000FC050000}"/>
    <hyperlink ref="D966" r:id="rId1534" xr:uid="{00000000-0004-0000-0000-0000FD050000}"/>
    <hyperlink ref="G966" r:id="rId1535" xr:uid="{00000000-0004-0000-0000-0000FE050000}"/>
    <hyperlink ref="D967" r:id="rId1536" xr:uid="{00000000-0004-0000-0000-0000FF050000}"/>
    <hyperlink ref="G967" r:id="rId1537" xr:uid="{00000000-0004-0000-0000-000000060000}"/>
    <hyperlink ref="D968" r:id="rId1538" xr:uid="{00000000-0004-0000-0000-000001060000}"/>
    <hyperlink ref="D969" r:id="rId1539" xr:uid="{00000000-0004-0000-0000-000002060000}"/>
    <hyperlink ref="D970" r:id="rId1540" xr:uid="{00000000-0004-0000-0000-000003060000}"/>
    <hyperlink ref="D971" r:id="rId1541" xr:uid="{00000000-0004-0000-0000-000004060000}"/>
    <hyperlink ref="D972" r:id="rId1542" xr:uid="{00000000-0004-0000-0000-000005060000}"/>
    <hyperlink ref="D973" r:id="rId1543" xr:uid="{00000000-0004-0000-0000-000006060000}"/>
    <hyperlink ref="D974" r:id="rId1544" xr:uid="{00000000-0004-0000-0000-000007060000}"/>
    <hyperlink ref="G974" r:id="rId1545" xr:uid="{00000000-0004-0000-0000-000008060000}"/>
    <hyperlink ref="D975" r:id="rId1546" xr:uid="{00000000-0004-0000-0000-000009060000}"/>
    <hyperlink ref="G975" r:id="rId1547" xr:uid="{00000000-0004-0000-0000-00000A060000}"/>
    <hyperlink ref="D976" r:id="rId1548" xr:uid="{00000000-0004-0000-0000-00000B060000}"/>
    <hyperlink ref="G976" r:id="rId1549" xr:uid="{00000000-0004-0000-0000-00000C060000}"/>
    <hyperlink ref="D977" r:id="rId1550" xr:uid="{00000000-0004-0000-0000-00000D060000}"/>
    <hyperlink ref="G977" r:id="rId1551" xr:uid="{00000000-0004-0000-0000-00000E060000}"/>
    <hyperlink ref="D978" r:id="rId1552" xr:uid="{00000000-0004-0000-0000-00000F060000}"/>
    <hyperlink ref="G978" r:id="rId1553" xr:uid="{00000000-0004-0000-0000-000010060000}"/>
    <hyperlink ref="D979" r:id="rId1554" xr:uid="{00000000-0004-0000-0000-000011060000}"/>
    <hyperlink ref="G979" r:id="rId1555" xr:uid="{00000000-0004-0000-0000-000012060000}"/>
    <hyperlink ref="D980" r:id="rId1556" xr:uid="{00000000-0004-0000-0000-000013060000}"/>
    <hyperlink ref="G980" r:id="rId1557" xr:uid="{00000000-0004-0000-0000-000014060000}"/>
    <hyperlink ref="D981" r:id="rId1558" xr:uid="{00000000-0004-0000-0000-000015060000}"/>
    <hyperlink ref="G981" r:id="rId1559" xr:uid="{00000000-0004-0000-0000-000016060000}"/>
    <hyperlink ref="D982" r:id="rId1560" xr:uid="{00000000-0004-0000-0000-000017060000}"/>
    <hyperlink ref="G982" r:id="rId1561" xr:uid="{00000000-0004-0000-0000-000018060000}"/>
    <hyperlink ref="D983" r:id="rId1562" xr:uid="{00000000-0004-0000-0000-000019060000}"/>
    <hyperlink ref="G983" r:id="rId1563" xr:uid="{00000000-0004-0000-0000-00001A060000}"/>
    <hyperlink ref="D984" r:id="rId1564" xr:uid="{00000000-0004-0000-0000-00001B060000}"/>
    <hyperlink ref="G984" r:id="rId1565" xr:uid="{00000000-0004-0000-0000-00001C060000}"/>
    <hyperlink ref="D985" r:id="rId1566" xr:uid="{00000000-0004-0000-0000-00001D060000}"/>
    <hyperlink ref="G985" r:id="rId1567" xr:uid="{00000000-0004-0000-0000-00001E060000}"/>
    <hyperlink ref="D986" r:id="rId1568" xr:uid="{00000000-0004-0000-0000-00001F060000}"/>
    <hyperlink ref="G986" r:id="rId1569" xr:uid="{00000000-0004-0000-0000-000020060000}"/>
    <hyperlink ref="D987" r:id="rId1570" xr:uid="{00000000-0004-0000-0000-000021060000}"/>
    <hyperlink ref="G987" r:id="rId1571" xr:uid="{00000000-0004-0000-0000-000022060000}"/>
    <hyperlink ref="D988" r:id="rId1572" xr:uid="{00000000-0004-0000-0000-000023060000}"/>
    <hyperlink ref="G988" r:id="rId1573" xr:uid="{00000000-0004-0000-0000-000024060000}"/>
    <hyperlink ref="D989" r:id="rId1574" xr:uid="{00000000-0004-0000-0000-000025060000}"/>
    <hyperlink ref="G989" r:id="rId1575" xr:uid="{00000000-0004-0000-0000-000026060000}"/>
    <hyperlink ref="D990" r:id="rId1576" xr:uid="{00000000-0004-0000-0000-000027060000}"/>
    <hyperlink ref="G990" r:id="rId1577" xr:uid="{00000000-0004-0000-0000-000028060000}"/>
    <hyperlink ref="D991" r:id="rId1578" xr:uid="{00000000-0004-0000-0000-000029060000}"/>
    <hyperlink ref="G991" r:id="rId1579" xr:uid="{00000000-0004-0000-0000-00002A060000}"/>
    <hyperlink ref="D992" r:id="rId1580" xr:uid="{00000000-0004-0000-0000-00002B060000}"/>
    <hyperlink ref="G992" r:id="rId1581" xr:uid="{00000000-0004-0000-0000-00002C060000}"/>
    <hyperlink ref="D993" r:id="rId1582" xr:uid="{00000000-0004-0000-0000-00002D060000}"/>
    <hyperlink ref="G993" r:id="rId1583" xr:uid="{00000000-0004-0000-0000-00002E060000}"/>
    <hyperlink ref="D994" r:id="rId1584" xr:uid="{00000000-0004-0000-0000-00002F060000}"/>
    <hyperlink ref="G994" r:id="rId1585" xr:uid="{00000000-0004-0000-0000-000030060000}"/>
    <hyperlink ref="D995" r:id="rId1586" xr:uid="{00000000-0004-0000-0000-000031060000}"/>
    <hyperlink ref="G995" r:id="rId1587" xr:uid="{00000000-0004-0000-0000-000032060000}"/>
    <hyperlink ref="D996" r:id="rId1588" xr:uid="{00000000-0004-0000-0000-000033060000}"/>
    <hyperlink ref="G996" r:id="rId1589" xr:uid="{00000000-0004-0000-0000-000034060000}"/>
    <hyperlink ref="D997" r:id="rId1590" xr:uid="{00000000-0004-0000-0000-000035060000}"/>
    <hyperlink ref="G997" r:id="rId1591" xr:uid="{00000000-0004-0000-0000-000036060000}"/>
    <hyperlink ref="D998" r:id="rId1592" xr:uid="{00000000-0004-0000-0000-000037060000}"/>
    <hyperlink ref="G998" r:id="rId1593" xr:uid="{00000000-0004-0000-0000-000038060000}"/>
    <hyperlink ref="D999" r:id="rId1594" xr:uid="{00000000-0004-0000-0000-000039060000}"/>
    <hyperlink ref="G999" r:id="rId1595" xr:uid="{00000000-0004-0000-0000-00003A060000}"/>
    <hyperlink ref="D1000" r:id="rId1596" xr:uid="{00000000-0004-0000-0000-00003B060000}"/>
    <hyperlink ref="G1000" r:id="rId1597" xr:uid="{00000000-0004-0000-0000-00003C060000}"/>
    <hyperlink ref="D1001" r:id="rId1598" xr:uid="{00000000-0004-0000-0000-00003D060000}"/>
    <hyperlink ref="G1001" r:id="rId1599" xr:uid="{00000000-0004-0000-0000-00003E060000}"/>
    <hyperlink ref="D1002" r:id="rId1600" xr:uid="{00000000-0004-0000-0000-00003F060000}"/>
    <hyperlink ref="G1002" r:id="rId1601" xr:uid="{00000000-0004-0000-0000-000040060000}"/>
    <hyperlink ref="D1003" r:id="rId1602" xr:uid="{00000000-0004-0000-0000-000041060000}"/>
    <hyperlink ref="G1003" r:id="rId1603" xr:uid="{00000000-0004-0000-0000-000042060000}"/>
    <hyperlink ref="D1004" r:id="rId1604" xr:uid="{00000000-0004-0000-0000-000043060000}"/>
    <hyperlink ref="G1004" r:id="rId1605" xr:uid="{00000000-0004-0000-0000-000044060000}"/>
    <hyperlink ref="D1005" r:id="rId1606" xr:uid="{00000000-0004-0000-0000-000045060000}"/>
    <hyperlink ref="G1005" r:id="rId1607" xr:uid="{00000000-0004-0000-0000-000046060000}"/>
    <hyperlink ref="D1006" r:id="rId1608" xr:uid="{00000000-0004-0000-0000-000047060000}"/>
    <hyperlink ref="G1006" r:id="rId1609" xr:uid="{00000000-0004-0000-0000-000048060000}"/>
    <hyperlink ref="D1007" r:id="rId1610" xr:uid="{00000000-0004-0000-0000-000049060000}"/>
    <hyperlink ref="G1007" r:id="rId1611" xr:uid="{00000000-0004-0000-0000-00004A060000}"/>
    <hyperlink ref="D1008" r:id="rId1612" xr:uid="{00000000-0004-0000-0000-00004B060000}"/>
    <hyperlink ref="G1008" r:id="rId1613" xr:uid="{00000000-0004-0000-0000-00004C060000}"/>
    <hyperlink ref="D1009" r:id="rId1614" xr:uid="{00000000-0004-0000-0000-00004D060000}"/>
    <hyperlink ref="G1009" r:id="rId1615" xr:uid="{00000000-0004-0000-0000-00004E060000}"/>
    <hyperlink ref="D1010" r:id="rId1616" xr:uid="{00000000-0004-0000-0000-00004F060000}"/>
    <hyperlink ref="G1010" r:id="rId1617" xr:uid="{00000000-0004-0000-0000-000050060000}"/>
    <hyperlink ref="D1011" r:id="rId1618" xr:uid="{00000000-0004-0000-0000-000051060000}"/>
    <hyperlink ref="G1011" r:id="rId1619" xr:uid="{00000000-0004-0000-0000-000052060000}"/>
    <hyperlink ref="D1012" r:id="rId1620" xr:uid="{00000000-0004-0000-0000-000053060000}"/>
    <hyperlink ref="G1012" r:id="rId1621" xr:uid="{00000000-0004-0000-0000-000054060000}"/>
    <hyperlink ref="D1013" r:id="rId1622" xr:uid="{00000000-0004-0000-0000-000055060000}"/>
    <hyperlink ref="G1013" r:id="rId1623" xr:uid="{00000000-0004-0000-0000-000056060000}"/>
    <hyperlink ref="D1014" r:id="rId1624" xr:uid="{00000000-0004-0000-0000-000057060000}"/>
    <hyperlink ref="G1014" r:id="rId1625" xr:uid="{00000000-0004-0000-0000-000058060000}"/>
    <hyperlink ref="D1015" r:id="rId1626" xr:uid="{00000000-0004-0000-0000-000059060000}"/>
    <hyperlink ref="G1015" r:id="rId1627" xr:uid="{00000000-0004-0000-0000-00005A060000}"/>
    <hyperlink ref="D1016" r:id="rId1628" xr:uid="{00000000-0004-0000-0000-00005B060000}"/>
    <hyperlink ref="G1016" r:id="rId1629" xr:uid="{00000000-0004-0000-0000-00005C060000}"/>
    <hyperlink ref="D1017" r:id="rId1630" xr:uid="{00000000-0004-0000-0000-00005D060000}"/>
    <hyperlink ref="G1017" r:id="rId1631" xr:uid="{00000000-0004-0000-0000-00005E060000}"/>
    <hyperlink ref="D1018" r:id="rId1632" xr:uid="{00000000-0004-0000-0000-00005F060000}"/>
    <hyperlink ref="G1018" r:id="rId1633" xr:uid="{00000000-0004-0000-0000-000060060000}"/>
    <hyperlink ref="D1019" r:id="rId1634" xr:uid="{00000000-0004-0000-0000-000061060000}"/>
    <hyperlink ref="G1019" r:id="rId1635" xr:uid="{00000000-0004-0000-0000-000062060000}"/>
    <hyperlink ref="D1020" r:id="rId1636" xr:uid="{00000000-0004-0000-0000-000063060000}"/>
    <hyperlink ref="G1020" r:id="rId1637" xr:uid="{00000000-0004-0000-0000-000064060000}"/>
    <hyperlink ref="D1021" r:id="rId1638" xr:uid="{00000000-0004-0000-0000-000065060000}"/>
    <hyperlink ref="G1021" r:id="rId1639" xr:uid="{00000000-0004-0000-0000-000066060000}"/>
    <hyperlink ref="D1022" r:id="rId1640" xr:uid="{00000000-0004-0000-0000-000067060000}"/>
    <hyperlink ref="G1022" r:id="rId1641" xr:uid="{00000000-0004-0000-0000-000068060000}"/>
    <hyperlink ref="D1023" r:id="rId1642" xr:uid="{00000000-0004-0000-0000-000069060000}"/>
    <hyperlink ref="G1023" r:id="rId1643" xr:uid="{00000000-0004-0000-0000-00006A060000}"/>
    <hyperlink ref="D1024" r:id="rId1644" xr:uid="{00000000-0004-0000-0000-00006B060000}"/>
    <hyperlink ref="G1024" r:id="rId1645" xr:uid="{00000000-0004-0000-0000-00006C060000}"/>
    <hyperlink ref="D1025" r:id="rId1646" xr:uid="{00000000-0004-0000-0000-00006D060000}"/>
    <hyperlink ref="G1025" r:id="rId1647" xr:uid="{00000000-0004-0000-0000-00006E060000}"/>
    <hyperlink ref="D1026" r:id="rId1648" xr:uid="{00000000-0004-0000-0000-00006F060000}"/>
    <hyperlink ref="G1026" r:id="rId1649" xr:uid="{00000000-0004-0000-0000-000070060000}"/>
    <hyperlink ref="D1027" r:id="rId1650" xr:uid="{00000000-0004-0000-0000-000071060000}"/>
    <hyperlink ref="G1027" r:id="rId1651" xr:uid="{00000000-0004-0000-0000-000072060000}"/>
    <hyperlink ref="D1028" r:id="rId1652" xr:uid="{00000000-0004-0000-0000-000073060000}"/>
    <hyperlink ref="G1028" r:id="rId1653" xr:uid="{00000000-0004-0000-0000-000074060000}"/>
    <hyperlink ref="D1029" r:id="rId1654" xr:uid="{00000000-0004-0000-0000-000075060000}"/>
    <hyperlink ref="G1029" r:id="rId1655" xr:uid="{00000000-0004-0000-0000-000076060000}"/>
    <hyperlink ref="D1030" r:id="rId1656" xr:uid="{00000000-0004-0000-0000-000077060000}"/>
    <hyperlink ref="G1030" r:id="rId1657" xr:uid="{00000000-0004-0000-0000-000078060000}"/>
    <hyperlink ref="D1031" r:id="rId1658" xr:uid="{00000000-0004-0000-0000-000079060000}"/>
    <hyperlink ref="G1031" r:id="rId1659" xr:uid="{00000000-0004-0000-0000-00007A060000}"/>
    <hyperlink ref="D1032" r:id="rId1660" xr:uid="{00000000-0004-0000-0000-00007B060000}"/>
    <hyperlink ref="G1032" r:id="rId1661" xr:uid="{00000000-0004-0000-0000-00007C060000}"/>
    <hyperlink ref="D1033" r:id="rId1662" xr:uid="{00000000-0004-0000-0000-00007D060000}"/>
    <hyperlink ref="G1033" r:id="rId1663" xr:uid="{00000000-0004-0000-0000-00007E060000}"/>
    <hyperlink ref="D1034" r:id="rId1664" xr:uid="{00000000-0004-0000-0000-00007F060000}"/>
    <hyperlink ref="D1035" r:id="rId1665" xr:uid="{00000000-0004-0000-0000-000080060000}"/>
    <hyperlink ref="D1036" r:id="rId1666" xr:uid="{00000000-0004-0000-0000-000081060000}"/>
    <hyperlink ref="D1037" r:id="rId1667" xr:uid="{00000000-0004-0000-0000-000082060000}"/>
    <hyperlink ref="D1038" r:id="rId1668" xr:uid="{00000000-0004-0000-0000-000083060000}"/>
    <hyperlink ref="D1039" r:id="rId1669" xr:uid="{00000000-0004-0000-0000-000084060000}"/>
    <hyperlink ref="G1039" r:id="rId1670" xr:uid="{00000000-0004-0000-0000-000085060000}"/>
    <hyperlink ref="D1040" r:id="rId1671" xr:uid="{00000000-0004-0000-0000-000086060000}"/>
    <hyperlink ref="G1040" r:id="rId1672" xr:uid="{00000000-0004-0000-0000-000087060000}"/>
    <hyperlink ref="D1041" r:id="rId1673" xr:uid="{00000000-0004-0000-0000-000088060000}"/>
    <hyperlink ref="G1041" r:id="rId1674" xr:uid="{00000000-0004-0000-0000-000089060000}"/>
    <hyperlink ref="D1042" r:id="rId1675" xr:uid="{00000000-0004-0000-0000-00008A060000}"/>
    <hyperlink ref="G1042" r:id="rId1676" xr:uid="{00000000-0004-0000-0000-00008B060000}"/>
    <hyperlink ref="D1043" r:id="rId1677" xr:uid="{00000000-0004-0000-0000-00008C060000}"/>
    <hyperlink ref="D1044" r:id="rId1678" xr:uid="{00000000-0004-0000-0000-00008D060000}"/>
    <hyperlink ref="G1044" r:id="rId1679" xr:uid="{00000000-0004-0000-0000-00008E060000}"/>
    <hyperlink ref="D1045" r:id="rId1680" xr:uid="{00000000-0004-0000-0000-00008F060000}"/>
    <hyperlink ref="G1045" r:id="rId1681" xr:uid="{00000000-0004-0000-0000-000090060000}"/>
    <hyperlink ref="D1046" r:id="rId1682" xr:uid="{00000000-0004-0000-0000-000091060000}"/>
    <hyperlink ref="G1046" r:id="rId1683" xr:uid="{00000000-0004-0000-0000-000092060000}"/>
    <hyperlink ref="D1047" r:id="rId1684" xr:uid="{00000000-0004-0000-0000-000093060000}"/>
    <hyperlink ref="G1047" r:id="rId1685" xr:uid="{00000000-0004-0000-0000-000094060000}"/>
    <hyperlink ref="D1048" r:id="rId1686" xr:uid="{00000000-0004-0000-0000-000095060000}"/>
    <hyperlink ref="G1048" r:id="rId1687" xr:uid="{00000000-0004-0000-0000-000096060000}"/>
    <hyperlink ref="D1049" r:id="rId1688" xr:uid="{00000000-0004-0000-0000-000097060000}"/>
    <hyperlink ref="G1049" r:id="rId1689" xr:uid="{00000000-0004-0000-0000-000098060000}"/>
    <hyperlink ref="D1050" r:id="rId1690" xr:uid="{00000000-0004-0000-0000-000099060000}"/>
    <hyperlink ref="G1050" r:id="rId1691" xr:uid="{00000000-0004-0000-0000-00009A060000}"/>
    <hyperlink ref="D1051" r:id="rId1692" xr:uid="{00000000-0004-0000-0000-00009B060000}"/>
    <hyperlink ref="G1051" r:id="rId1693" xr:uid="{00000000-0004-0000-0000-00009C060000}"/>
    <hyperlink ref="D1052" r:id="rId1694" xr:uid="{00000000-0004-0000-0000-00009D060000}"/>
    <hyperlink ref="D1053" r:id="rId1695" xr:uid="{00000000-0004-0000-0000-00009E060000}"/>
    <hyperlink ref="D1054" r:id="rId1696" xr:uid="{00000000-0004-0000-0000-00009F060000}"/>
    <hyperlink ref="D1055" r:id="rId1697" xr:uid="{00000000-0004-0000-0000-0000A0060000}"/>
    <hyperlink ref="D1056" r:id="rId1698" xr:uid="{00000000-0004-0000-0000-0000A1060000}"/>
    <hyperlink ref="D1057" r:id="rId1699" xr:uid="{00000000-0004-0000-0000-0000A2060000}"/>
    <hyperlink ref="D1058" r:id="rId1700" xr:uid="{00000000-0004-0000-0000-0000A3060000}"/>
    <hyperlink ref="G1058" r:id="rId1701" xr:uid="{00000000-0004-0000-0000-0000A4060000}"/>
    <hyperlink ref="D1059" r:id="rId1702" xr:uid="{00000000-0004-0000-0000-0000A5060000}"/>
    <hyperlink ref="G1059" r:id="rId1703" xr:uid="{00000000-0004-0000-0000-0000A6060000}"/>
    <hyperlink ref="D1060" r:id="rId1704" xr:uid="{00000000-0004-0000-0000-0000A7060000}"/>
    <hyperlink ref="G1060" r:id="rId1705" xr:uid="{00000000-0004-0000-0000-0000A8060000}"/>
    <hyperlink ref="D1061" r:id="rId1706" xr:uid="{00000000-0004-0000-0000-0000A9060000}"/>
    <hyperlink ref="G1061" r:id="rId1707" xr:uid="{00000000-0004-0000-0000-0000AA060000}"/>
    <hyperlink ref="D1062" r:id="rId1708" xr:uid="{00000000-0004-0000-0000-0000AB060000}"/>
    <hyperlink ref="G1062" r:id="rId1709" xr:uid="{00000000-0004-0000-0000-0000AC060000}"/>
    <hyperlink ref="D1063" r:id="rId1710" xr:uid="{00000000-0004-0000-0000-0000AD060000}"/>
    <hyperlink ref="G1063" r:id="rId1711" xr:uid="{00000000-0004-0000-0000-0000AE060000}"/>
    <hyperlink ref="D1064" r:id="rId1712" xr:uid="{00000000-0004-0000-0000-0000AF060000}"/>
    <hyperlink ref="G1064" r:id="rId1713" xr:uid="{00000000-0004-0000-0000-0000B0060000}"/>
    <hyperlink ref="D1065" r:id="rId1714" xr:uid="{00000000-0004-0000-0000-0000B1060000}"/>
    <hyperlink ref="G1065" r:id="rId1715" xr:uid="{00000000-0004-0000-0000-0000B2060000}"/>
    <hyperlink ref="D1066" r:id="rId1716" xr:uid="{00000000-0004-0000-0000-0000B3060000}"/>
    <hyperlink ref="G1066" r:id="rId1717" xr:uid="{00000000-0004-0000-0000-0000B4060000}"/>
    <hyperlink ref="D1067" r:id="rId1718" xr:uid="{00000000-0004-0000-0000-0000B5060000}"/>
    <hyperlink ref="G1067" r:id="rId1719" xr:uid="{00000000-0004-0000-0000-0000B6060000}"/>
    <hyperlink ref="D1068" r:id="rId1720" xr:uid="{00000000-0004-0000-0000-0000B7060000}"/>
    <hyperlink ref="G1068" r:id="rId1721" xr:uid="{00000000-0004-0000-0000-0000B8060000}"/>
    <hyperlink ref="D1069" r:id="rId1722" xr:uid="{00000000-0004-0000-0000-0000B9060000}"/>
    <hyperlink ref="G1069" r:id="rId1723" xr:uid="{00000000-0004-0000-0000-0000BA060000}"/>
    <hyperlink ref="D1070" r:id="rId1724" xr:uid="{00000000-0004-0000-0000-0000BB060000}"/>
    <hyperlink ref="G1070" r:id="rId1725" xr:uid="{00000000-0004-0000-0000-0000BC060000}"/>
    <hyperlink ref="D1071" r:id="rId1726" xr:uid="{00000000-0004-0000-0000-0000BD060000}"/>
    <hyperlink ref="G1071" r:id="rId1727" xr:uid="{00000000-0004-0000-0000-0000BE060000}"/>
    <hyperlink ref="D1072" r:id="rId1728" xr:uid="{00000000-0004-0000-0000-0000BF060000}"/>
    <hyperlink ref="G1072" r:id="rId1729" xr:uid="{00000000-0004-0000-0000-0000C0060000}"/>
    <hyperlink ref="D1073" r:id="rId1730" xr:uid="{00000000-0004-0000-0000-0000C1060000}"/>
    <hyperlink ref="G1073" r:id="rId1731" xr:uid="{00000000-0004-0000-0000-0000C2060000}"/>
    <hyperlink ref="D1074" r:id="rId1732" xr:uid="{00000000-0004-0000-0000-0000C3060000}"/>
    <hyperlink ref="G1074" r:id="rId1733" xr:uid="{00000000-0004-0000-0000-0000C4060000}"/>
    <hyperlink ref="D1075" r:id="rId1734" xr:uid="{00000000-0004-0000-0000-0000C5060000}"/>
    <hyperlink ref="G1075" r:id="rId1735" xr:uid="{00000000-0004-0000-0000-0000C6060000}"/>
    <hyperlink ref="D1076" r:id="rId1736" xr:uid="{00000000-0004-0000-0000-0000C7060000}"/>
    <hyperlink ref="G1076" r:id="rId1737" xr:uid="{00000000-0004-0000-0000-0000C8060000}"/>
    <hyperlink ref="D1077" r:id="rId1738" xr:uid="{00000000-0004-0000-0000-0000C9060000}"/>
    <hyperlink ref="G1077" r:id="rId1739" xr:uid="{00000000-0004-0000-0000-0000CA060000}"/>
    <hyperlink ref="D1078" r:id="rId1740" xr:uid="{00000000-0004-0000-0000-0000CB060000}"/>
    <hyperlink ref="G1078" r:id="rId1741" xr:uid="{00000000-0004-0000-0000-0000CC060000}"/>
    <hyperlink ref="D1079" r:id="rId1742" xr:uid="{00000000-0004-0000-0000-0000CD060000}"/>
    <hyperlink ref="G1079" r:id="rId1743" location="id=gist:naljassar/9aba21de945d1cfa226460615543c05e&amp;map=7/31.020/67.967" xr:uid="{00000000-0004-0000-0000-0000CE060000}"/>
    <hyperlink ref="D1080" r:id="rId1744" xr:uid="{00000000-0004-0000-0000-0000CF060000}"/>
    <hyperlink ref="G1080" r:id="rId1745" xr:uid="{00000000-0004-0000-0000-0000D0060000}"/>
    <hyperlink ref="D1081" r:id="rId1746" xr:uid="{00000000-0004-0000-0000-0000D1060000}"/>
    <hyperlink ref="G1081" r:id="rId1747" xr:uid="{00000000-0004-0000-0000-0000D2060000}"/>
    <hyperlink ref="D1082" r:id="rId1748" xr:uid="{00000000-0004-0000-0000-0000D3060000}"/>
    <hyperlink ref="G1082" r:id="rId1749" xr:uid="{00000000-0004-0000-0000-0000D4060000}"/>
    <hyperlink ref="D1083" r:id="rId1750" xr:uid="{00000000-0004-0000-0000-0000D5060000}"/>
    <hyperlink ref="G1083" r:id="rId1751" xr:uid="{00000000-0004-0000-0000-0000D6060000}"/>
    <hyperlink ref="D1084" r:id="rId1752" xr:uid="{00000000-0004-0000-0000-0000D7060000}"/>
    <hyperlink ref="G1084" r:id="rId1753" xr:uid="{00000000-0004-0000-0000-0000D8060000}"/>
    <hyperlink ref="D1085" r:id="rId1754" xr:uid="{00000000-0004-0000-0000-0000D9060000}"/>
    <hyperlink ref="G1085" r:id="rId1755" xr:uid="{00000000-0004-0000-0000-0000DA060000}"/>
    <hyperlink ref="D1086" r:id="rId1756" xr:uid="{00000000-0004-0000-0000-0000DB060000}"/>
    <hyperlink ref="G1086" r:id="rId1757" xr:uid="{00000000-0004-0000-0000-0000DC060000}"/>
    <hyperlink ref="D1087" r:id="rId1758" xr:uid="{00000000-0004-0000-0000-0000DD060000}"/>
    <hyperlink ref="G1087" r:id="rId1759" xr:uid="{00000000-0004-0000-0000-0000DE060000}"/>
    <hyperlink ref="D1088" r:id="rId1760" xr:uid="{00000000-0004-0000-0000-0000DF060000}"/>
    <hyperlink ref="G1088" r:id="rId1761" xr:uid="{00000000-0004-0000-0000-0000E0060000}"/>
    <hyperlink ref="D1089" r:id="rId1762" xr:uid="{00000000-0004-0000-0000-0000E1060000}"/>
    <hyperlink ref="G1089" r:id="rId1763" xr:uid="{00000000-0004-0000-0000-0000E2060000}"/>
    <hyperlink ref="D1090" r:id="rId1764" xr:uid="{00000000-0004-0000-0000-0000E3060000}"/>
    <hyperlink ref="G1090" r:id="rId1765" xr:uid="{00000000-0004-0000-0000-0000E4060000}"/>
    <hyperlink ref="D1091" r:id="rId1766" xr:uid="{00000000-0004-0000-0000-0000E5060000}"/>
    <hyperlink ref="G1091" r:id="rId1767" xr:uid="{00000000-0004-0000-0000-0000E6060000}"/>
    <hyperlink ref="D1092" r:id="rId1768" xr:uid="{00000000-0004-0000-0000-0000E7060000}"/>
    <hyperlink ref="G1092" r:id="rId1769" xr:uid="{00000000-0004-0000-0000-0000E8060000}"/>
    <hyperlink ref="D1093" r:id="rId1770" xr:uid="{00000000-0004-0000-0000-0000E9060000}"/>
    <hyperlink ref="G1093" r:id="rId1771" xr:uid="{00000000-0004-0000-0000-0000EA060000}"/>
    <hyperlink ref="D1094" r:id="rId1772" xr:uid="{00000000-0004-0000-0000-0000EB060000}"/>
    <hyperlink ref="D1095" r:id="rId1773" xr:uid="{00000000-0004-0000-0000-0000EC060000}"/>
    <hyperlink ref="G1095" r:id="rId1774" xr:uid="{00000000-0004-0000-0000-0000ED060000}"/>
    <hyperlink ref="D1096" r:id="rId1775" xr:uid="{00000000-0004-0000-0000-0000EE060000}"/>
    <hyperlink ref="D1097" r:id="rId1776" xr:uid="{00000000-0004-0000-0000-0000EF060000}"/>
    <hyperlink ref="D1098" r:id="rId1777" xr:uid="{00000000-0004-0000-0000-0000F0060000}"/>
    <hyperlink ref="D1099" r:id="rId1778" xr:uid="{00000000-0004-0000-0000-0000F1060000}"/>
    <hyperlink ref="D1100" r:id="rId1779" xr:uid="{00000000-0004-0000-0000-0000F2060000}"/>
    <hyperlink ref="D1101" r:id="rId1780" xr:uid="{00000000-0004-0000-0000-0000F3060000}"/>
    <hyperlink ref="G1101" r:id="rId1781" xr:uid="{00000000-0004-0000-0000-0000F4060000}"/>
    <hyperlink ref="D1102" r:id="rId1782" xr:uid="{00000000-0004-0000-0000-0000F5060000}"/>
    <hyperlink ref="D1103" r:id="rId1783" xr:uid="{00000000-0004-0000-0000-0000F6060000}"/>
    <hyperlink ref="D1104" r:id="rId1784" xr:uid="{00000000-0004-0000-0000-0000F7060000}"/>
    <hyperlink ref="D1105" r:id="rId1785" xr:uid="{00000000-0004-0000-0000-0000F8060000}"/>
    <hyperlink ref="D1106" r:id="rId1786" xr:uid="{00000000-0004-0000-0000-0000F9060000}"/>
    <hyperlink ref="G1106" r:id="rId1787" xr:uid="{00000000-0004-0000-0000-0000FA060000}"/>
    <hyperlink ref="D1107" r:id="rId1788" xr:uid="{00000000-0004-0000-0000-0000FB060000}"/>
    <hyperlink ref="G1107" r:id="rId1789" xr:uid="{00000000-0004-0000-0000-0000FC060000}"/>
    <hyperlink ref="D1108" r:id="rId1790" xr:uid="{00000000-0004-0000-0000-0000FD060000}"/>
    <hyperlink ref="G1108" r:id="rId1791" xr:uid="{00000000-0004-0000-0000-0000FE060000}"/>
    <hyperlink ref="D1109" r:id="rId1792" xr:uid="{00000000-0004-0000-0000-0000FF060000}"/>
    <hyperlink ref="G1109" r:id="rId1793" xr:uid="{00000000-0004-0000-0000-000000070000}"/>
    <hyperlink ref="D1110" r:id="rId1794" xr:uid="{00000000-0004-0000-0000-000001070000}"/>
    <hyperlink ref="G1110" r:id="rId1795" xr:uid="{00000000-0004-0000-0000-000002070000}"/>
    <hyperlink ref="D1111" r:id="rId1796" xr:uid="{00000000-0004-0000-0000-000003070000}"/>
    <hyperlink ref="G1111" r:id="rId1797" xr:uid="{00000000-0004-0000-0000-000004070000}"/>
    <hyperlink ref="D1112" r:id="rId1798" xr:uid="{00000000-0004-0000-0000-000005070000}"/>
    <hyperlink ref="D1113" r:id="rId1799" xr:uid="{00000000-0004-0000-0000-000006070000}"/>
    <hyperlink ref="D1114" r:id="rId1800" xr:uid="{00000000-0004-0000-0000-000007070000}"/>
    <hyperlink ref="D1115" r:id="rId1801" xr:uid="{00000000-0004-0000-0000-000008070000}"/>
    <hyperlink ref="D1116" r:id="rId1802" xr:uid="{00000000-0004-0000-0000-000009070000}"/>
    <hyperlink ref="D1117" r:id="rId1803" xr:uid="{00000000-0004-0000-0000-00000A070000}"/>
    <hyperlink ref="D1118" r:id="rId1804" xr:uid="{00000000-0004-0000-0000-00000B070000}"/>
    <hyperlink ref="D1119" r:id="rId1805" xr:uid="{00000000-0004-0000-0000-00000C070000}"/>
    <hyperlink ref="D1120" r:id="rId1806" xr:uid="{00000000-0004-0000-0000-00000D070000}"/>
    <hyperlink ref="D1121" r:id="rId1807" xr:uid="{00000000-0004-0000-0000-00000E070000}"/>
    <hyperlink ref="D1122" r:id="rId1808" xr:uid="{00000000-0004-0000-0000-00000F070000}"/>
    <hyperlink ref="D1123" r:id="rId1809" xr:uid="{00000000-0004-0000-0000-000010070000}"/>
    <hyperlink ref="D1124" r:id="rId1810" xr:uid="{00000000-0004-0000-0000-000011070000}"/>
    <hyperlink ref="D1125" r:id="rId1811" xr:uid="{00000000-0004-0000-0000-000012070000}"/>
    <hyperlink ref="D1126" r:id="rId1812" xr:uid="{00000000-0004-0000-0000-000013070000}"/>
    <hyperlink ref="D1127" r:id="rId1813" xr:uid="{00000000-0004-0000-0000-000014070000}"/>
    <hyperlink ref="D1128" r:id="rId1814" xr:uid="{00000000-0004-0000-0000-000015070000}"/>
    <hyperlink ref="G1128" r:id="rId1815" xr:uid="{00000000-0004-0000-0000-000016070000}"/>
    <hyperlink ref="D1129" r:id="rId1816" xr:uid="{00000000-0004-0000-0000-000017070000}"/>
    <hyperlink ref="G1129" r:id="rId1817" xr:uid="{00000000-0004-0000-0000-000018070000}"/>
    <hyperlink ref="D1130" r:id="rId1818" xr:uid="{00000000-0004-0000-0000-000019070000}"/>
    <hyperlink ref="G1130" r:id="rId1819" xr:uid="{00000000-0004-0000-0000-00001A070000}"/>
    <hyperlink ref="D1131" r:id="rId1820" xr:uid="{00000000-0004-0000-0000-00001B070000}"/>
    <hyperlink ref="G1131" r:id="rId1821" xr:uid="{00000000-0004-0000-0000-00001C070000}"/>
    <hyperlink ref="D1132" r:id="rId1822" xr:uid="{00000000-0004-0000-0000-00001D070000}"/>
    <hyperlink ref="G1132" r:id="rId1823" xr:uid="{00000000-0004-0000-0000-00001E070000}"/>
    <hyperlink ref="D1133" r:id="rId1824" xr:uid="{00000000-0004-0000-0000-00001F070000}"/>
    <hyperlink ref="G1133" r:id="rId1825" xr:uid="{00000000-0004-0000-0000-000020070000}"/>
    <hyperlink ref="D1134" r:id="rId1826" xr:uid="{00000000-0004-0000-0000-000021070000}"/>
    <hyperlink ref="G1134" r:id="rId1827" xr:uid="{00000000-0004-0000-0000-000022070000}"/>
    <hyperlink ref="D1135" r:id="rId1828" xr:uid="{00000000-0004-0000-0000-000023070000}"/>
    <hyperlink ref="D1136" r:id="rId1829" xr:uid="{00000000-0004-0000-0000-000024070000}"/>
    <hyperlink ref="G1136" r:id="rId1830" xr:uid="{00000000-0004-0000-0000-000025070000}"/>
    <hyperlink ref="D1137" r:id="rId1831" xr:uid="{00000000-0004-0000-0000-000026070000}"/>
    <hyperlink ref="G1137" r:id="rId1832" xr:uid="{00000000-0004-0000-0000-000027070000}"/>
    <hyperlink ref="D1138" r:id="rId1833" xr:uid="{00000000-0004-0000-0000-000028070000}"/>
    <hyperlink ref="G1138" r:id="rId1834" xr:uid="{00000000-0004-0000-0000-000029070000}"/>
    <hyperlink ref="D1139" r:id="rId1835" xr:uid="{00000000-0004-0000-0000-00002A070000}"/>
    <hyperlink ref="G1139" r:id="rId1836" xr:uid="{00000000-0004-0000-0000-00002B070000}"/>
    <hyperlink ref="D1140" r:id="rId1837" xr:uid="{00000000-0004-0000-0000-00002C070000}"/>
    <hyperlink ref="D1141" r:id="rId1838" xr:uid="{00000000-0004-0000-0000-00002D070000}"/>
    <hyperlink ref="D1142" r:id="rId1839" xr:uid="{00000000-0004-0000-0000-00002E070000}"/>
    <hyperlink ref="D1143" r:id="rId1840" xr:uid="{00000000-0004-0000-0000-00002F070000}"/>
    <hyperlink ref="D1144" r:id="rId1841" xr:uid="{00000000-0004-0000-0000-000030070000}"/>
    <hyperlink ref="D1145" r:id="rId1842" xr:uid="{00000000-0004-0000-0000-000031070000}"/>
    <hyperlink ref="G1145" r:id="rId1843" xr:uid="{00000000-0004-0000-0000-000032070000}"/>
    <hyperlink ref="D1146" r:id="rId1844" xr:uid="{00000000-0004-0000-0000-000033070000}"/>
    <hyperlink ref="G1146" r:id="rId1845" xr:uid="{00000000-0004-0000-0000-000034070000}"/>
    <hyperlink ref="D1147" r:id="rId1846" xr:uid="{00000000-0004-0000-0000-000035070000}"/>
    <hyperlink ref="G1147" r:id="rId1847" xr:uid="{00000000-0004-0000-0000-000036070000}"/>
    <hyperlink ref="D1148" r:id="rId1848" xr:uid="{00000000-0004-0000-0000-000037070000}"/>
    <hyperlink ref="G1148" r:id="rId1849" xr:uid="{00000000-0004-0000-0000-000038070000}"/>
    <hyperlink ref="D1149" r:id="rId1850" xr:uid="{00000000-0004-0000-0000-000039070000}"/>
    <hyperlink ref="G1149" r:id="rId1851" xr:uid="{00000000-0004-0000-0000-00003A070000}"/>
    <hyperlink ref="D1150" r:id="rId1852" xr:uid="{00000000-0004-0000-0000-00003B070000}"/>
    <hyperlink ref="G1150" r:id="rId1853" xr:uid="{00000000-0004-0000-0000-00003C070000}"/>
    <hyperlink ref="D1151" r:id="rId1854" xr:uid="{00000000-0004-0000-0000-00003D070000}"/>
    <hyperlink ref="G1151" r:id="rId1855" xr:uid="{00000000-0004-0000-0000-00003E070000}"/>
    <hyperlink ref="D1152" r:id="rId1856" xr:uid="{00000000-0004-0000-0000-00003F070000}"/>
    <hyperlink ref="G1152" r:id="rId1857" xr:uid="{00000000-0004-0000-0000-000040070000}"/>
    <hyperlink ref="D1153" r:id="rId1858" xr:uid="{00000000-0004-0000-0000-000041070000}"/>
    <hyperlink ref="G1153" r:id="rId1859" xr:uid="{00000000-0004-0000-0000-000042070000}"/>
    <hyperlink ref="D1154" r:id="rId1860" xr:uid="{00000000-0004-0000-0000-000043070000}"/>
    <hyperlink ref="D1155" r:id="rId1861" xr:uid="{00000000-0004-0000-0000-000044070000}"/>
    <hyperlink ref="G1155" r:id="rId1862" xr:uid="{00000000-0004-0000-0000-000045070000}"/>
    <hyperlink ref="D1156" r:id="rId1863" xr:uid="{00000000-0004-0000-0000-000046070000}"/>
    <hyperlink ref="G1156" r:id="rId1864" xr:uid="{00000000-0004-0000-0000-000047070000}"/>
    <hyperlink ref="D1157" r:id="rId1865" xr:uid="{00000000-0004-0000-0000-000048070000}"/>
    <hyperlink ref="G1157" r:id="rId1866" xr:uid="{00000000-0004-0000-0000-000049070000}"/>
    <hyperlink ref="D1158" r:id="rId1867" xr:uid="{00000000-0004-0000-0000-00004A070000}"/>
    <hyperlink ref="G1158" r:id="rId1868" xr:uid="{00000000-0004-0000-0000-00004B070000}"/>
    <hyperlink ref="D1159" r:id="rId1869" xr:uid="{00000000-0004-0000-0000-00004C070000}"/>
    <hyperlink ref="G1159" r:id="rId1870" xr:uid="{00000000-0004-0000-0000-00004D070000}"/>
    <hyperlink ref="D1160" r:id="rId1871" xr:uid="{00000000-0004-0000-0000-00004E070000}"/>
    <hyperlink ref="G1160" r:id="rId1872" xr:uid="{00000000-0004-0000-0000-00004F070000}"/>
    <hyperlink ref="D1161" r:id="rId1873" xr:uid="{00000000-0004-0000-0000-000050070000}"/>
    <hyperlink ref="G1161" r:id="rId1874" xr:uid="{00000000-0004-0000-0000-000051070000}"/>
    <hyperlink ref="D1162" r:id="rId1875" xr:uid="{00000000-0004-0000-0000-000052070000}"/>
    <hyperlink ref="G1162" r:id="rId1876" xr:uid="{00000000-0004-0000-0000-000053070000}"/>
    <hyperlink ref="D1163" r:id="rId1877" xr:uid="{00000000-0004-0000-0000-000054070000}"/>
    <hyperlink ref="G1163" r:id="rId1878" xr:uid="{00000000-0004-0000-0000-000055070000}"/>
    <hyperlink ref="D1164" r:id="rId1879" xr:uid="{00000000-0004-0000-0000-000056070000}"/>
    <hyperlink ref="G1164" r:id="rId1880" xr:uid="{00000000-0004-0000-0000-000057070000}"/>
    <hyperlink ref="D1165" r:id="rId1881" xr:uid="{00000000-0004-0000-0000-000058070000}"/>
    <hyperlink ref="G1165" r:id="rId1882" xr:uid="{00000000-0004-0000-0000-000059070000}"/>
    <hyperlink ref="D1166" r:id="rId1883" xr:uid="{00000000-0004-0000-0000-00005A070000}"/>
    <hyperlink ref="G1166" r:id="rId1884" xr:uid="{00000000-0004-0000-0000-00005B070000}"/>
    <hyperlink ref="D1167" r:id="rId1885" xr:uid="{00000000-0004-0000-0000-00005C070000}"/>
    <hyperlink ref="G1167" r:id="rId1886" xr:uid="{00000000-0004-0000-0000-00005D070000}"/>
    <hyperlink ref="D1168" r:id="rId1887" xr:uid="{00000000-0004-0000-0000-00005E070000}"/>
    <hyperlink ref="G1168" r:id="rId1888" xr:uid="{00000000-0004-0000-0000-00005F070000}"/>
    <hyperlink ref="D1169" r:id="rId1889" xr:uid="{00000000-0004-0000-0000-000060070000}"/>
    <hyperlink ref="G1169" r:id="rId1890" xr:uid="{00000000-0004-0000-0000-000061070000}"/>
    <hyperlink ref="D1170" r:id="rId1891" xr:uid="{00000000-0004-0000-0000-000062070000}"/>
    <hyperlink ref="G1170" r:id="rId1892" xr:uid="{00000000-0004-0000-0000-000063070000}"/>
    <hyperlink ref="D1171" r:id="rId1893" xr:uid="{00000000-0004-0000-0000-000064070000}"/>
    <hyperlink ref="G1171" r:id="rId1894" xr:uid="{00000000-0004-0000-0000-000065070000}"/>
    <hyperlink ref="D1172" r:id="rId1895" xr:uid="{00000000-0004-0000-0000-000066070000}"/>
    <hyperlink ref="G1172" r:id="rId1896" xr:uid="{00000000-0004-0000-0000-000067070000}"/>
    <hyperlink ref="D1173" r:id="rId1897" xr:uid="{00000000-0004-0000-0000-000068070000}"/>
    <hyperlink ref="G1173" r:id="rId1898" xr:uid="{00000000-0004-0000-0000-000069070000}"/>
    <hyperlink ref="D1174" r:id="rId1899" xr:uid="{00000000-0004-0000-0000-00006A070000}"/>
    <hyperlink ref="G1174" r:id="rId1900" xr:uid="{00000000-0004-0000-0000-00006B070000}"/>
    <hyperlink ref="D1175" r:id="rId1901" xr:uid="{00000000-0004-0000-0000-00006C070000}"/>
    <hyperlink ref="G1175" r:id="rId1902" xr:uid="{00000000-0004-0000-0000-00006D070000}"/>
    <hyperlink ref="D1176" r:id="rId1903" xr:uid="{00000000-0004-0000-0000-00006E070000}"/>
    <hyperlink ref="G1176" r:id="rId1904" xr:uid="{00000000-0004-0000-0000-00006F070000}"/>
    <hyperlink ref="D1177" r:id="rId1905" xr:uid="{00000000-0004-0000-0000-000070070000}"/>
    <hyperlink ref="G1177" r:id="rId1906" xr:uid="{00000000-0004-0000-0000-000071070000}"/>
    <hyperlink ref="D1178" r:id="rId1907" xr:uid="{00000000-0004-0000-0000-000072070000}"/>
    <hyperlink ref="G1178" r:id="rId1908" xr:uid="{00000000-0004-0000-0000-000073070000}"/>
    <hyperlink ref="D1179" r:id="rId1909" xr:uid="{00000000-0004-0000-0000-000074070000}"/>
    <hyperlink ref="G1179" r:id="rId1910" xr:uid="{00000000-0004-0000-0000-000075070000}"/>
    <hyperlink ref="D1180" r:id="rId1911" xr:uid="{00000000-0004-0000-0000-000076070000}"/>
    <hyperlink ref="G1180" r:id="rId1912" xr:uid="{00000000-0004-0000-0000-000077070000}"/>
    <hyperlink ref="D1181" r:id="rId1913" xr:uid="{00000000-0004-0000-0000-000078070000}"/>
    <hyperlink ref="G1181" r:id="rId1914" xr:uid="{00000000-0004-0000-0000-000079070000}"/>
    <hyperlink ref="D1182" r:id="rId1915" xr:uid="{00000000-0004-0000-0000-00007A070000}"/>
    <hyperlink ref="D1183" r:id="rId1916" xr:uid="{00000000-0004-0000-0000-00007B070000}"/>
    <hyperlink ref="D1184" r:id="rId1917" xr:uid="{00000000-0004-0000-0000-00007C070000}"/>
    <hyperlink ref="D1185" r:id="rId1918" xr:uid="{00000000-0004-0000-0000-00007D070000}"/>
    <hyperlink ref="G1185" r:id="rId1919" xr:uid="{00000000-0004-0000-0000-00007E070000}"/>
    <hyperlink ref="D1186" r:id="rId1920" xr:uid="{00000000-0004-0000-0000-00007F070000}"/>
    <hyperlink ref="G1186" r:id="rId1921" xr:uid="{00000000-0004-0000-0000-000080070000}"/>
    <hyperlink ref="D1187" r:id="rId1922" xr:uid="{00000000-0004-0000-0000-000081070000}"/>
    <hyperlink ref="G1187" r:id="rId1923" xr:uid="{00000000-0004-0000-0000-000082070000}"/>
    <hyperlink ref="D1188" r:id="rId1924" xr:uid="{00000000-0004-0000-0000-000083070000}"/>
    <hyperlink ref="G1188" r:id="rId1925" xr:uid="{00000000-0004-0000-0000-000084070000}"/>
    <hyperlink ref="D1189" r:id="rId1926" xr:uid="{00000000-0004-0000-0000-000085070000}"/>
    <hyperlink ref="G1189" r:id="rId1927" xr:uid="{00000000-0004-0000-0000-000086070000}"/>
    <hyperlink ref="D1190" r:id="rId1928" xr:uid="{00000000-0004-0000-0000-000087070000}"/>
    <hyperlink ref="D1191" r:id="rId1929" xr:uid="{00000000-0004-0000-0000-000088070000}"/>
    <hyperlink ref="D1192" r:id="rId1930" xr:uid="{00000000-0004-0000-0000-000089070000}"/>
    <hyperlink ref="G1192" r:id="rId1931" xr:uid="{00000000-0004-0000-0000-00008A070000}"/>
    <hyperlink ref="D1193" r:id="rId1932" xr:uid="{00000000-0004-0000-0000-00008B070000}"/>
    <hyperlink ref="G1193" r:id="rId1933" xr:uid="{00000000-0004-0000-0000-00008C070000}"/>
    <hyperlink ref="D1194" r:id="rId1934" xr:uid="{00000000-0004-0000-0000-00008D070000}"/>
    <hyperlink ref="D1195" r:id="rId1935" xr:uid="{00000000-0004-0000-0000-00008E070000}"/>
    <hyperlink ref="D1196" r:id="rId1936" xr:uid="{00000000-0004-0000-0000-00008F070000}"/>
    <hyperlink ref="G1196" r:id="rId1937" xr:uid="{00000000-0004-0000-0000-000090070000}"/>
    <hyperlink ref="D1197" r:id="rId1938" xr:uid="{00000000-0004-0000-0000-000091070000}"/>
    <hyperlink ref="G1197" r:id="rId1939" xr:uid="{00000000-0004-0000-0000-000092070000}"/>
    <hyperlink ref="D1198" r:id="rId1940" xr:uid="{00000000-0004-0000-0000-000093070000}"/>
    <hyperlink ref="G1198" r:id="rId1941" xr:uid="{00000000-0004-0000-0000-000094070000}"/>
    <hyperlink ref="D1199" r:id="rId1942" xr:uid="{00000000-0004-0000-0000-000095070000}"/>
    <hyperlink ref="D1200" r:id="rId1943" xr:uid="{00000000-0004-0000-0000-000096070000}"/>
    <hyperlink ref="G1200" r:id="rId1944" xr:uid="{00000000-0004-0000-0000-000097070000}"/>
    <hyperlink ref="D1201" r:id="rId1945" xr:uid="{00000000-0004-0000-0000-000098070000}"/>
    <hyperlink ref="G1201" r:id="rId1946" xr:uid="{00000000-0004-0000-0000-000099070000}"/>
    <hyperlink ref="D1202" r:id="rId1947" xr:uid="{00000000-0004-0000-0000-00009A070000}"/>
    <hyperlink ref="G1202" r:id="rId1948" xr:uid="{00000000-0004-0000-0000-00009B070000}"/>
    <hyperlink ref="D1203" r:id="rId1949" xr:uid="{00000000-0004-0000-0000-00009C070000}"/>
    <hyperlink ref="G1203" r:id="rId1950" xr:uid="{00000000-0004-0000-0000-00009D070000}"/>
    <hyperlink ref="D1204" r:id="rId1951" xr:uid="{00000000-0004-0000-0000-00009E070000}"/>
    <hyperlink ref="G1204" r:id="rId1952" xr:uid="{00000000-0004-0000-0000-00009F070000}"/>
    <hyperlink ref="D1205" r:id="rId1953" xr:uid="{00000000-0004-0000-0000-0000A0070000}"/>
    <hyperlink ref="G1205" r:id="rId1954" xr:uid="{00000000-0004-0000-0000-0000A1070000}"/>
    <hyperlink ref="D1206" r:id="rId1955" xr:uid="{00000000-0004-0000-0000-0000A2070000}"/>
    <hyperlink ref="G1206" r:id="rId1956" xr:uid="{00000000-0004-0000-0000-0000A3070000}"/>
    <hyperlink ref="D1207" r:id="rId1957" xr:uid="{00000000-0004-0000-0000-0000A4070000}"/>
    <hyperlink ref="G1207" r:id="rId1958" xr:uid="{00000000-0004-0000-0000-0000A5070000}"/>
    <hyperlink ref="D1208" r:id="rId1959" xr:uid="{00000000-0004-0000-0000-0000A6070000}"/>
    <hyperlink ref="G1208" r:id="rId1960" xr:uid="{00000000-0004-0000-0000-0000A7070000}"/>
    <hyperlink ref="D1209" r:id="rId1961" xr:uid="{00000000-0004-0000-0000-0000A8070000}"/>
    <hyperlink ref="G1209" r:id="rId1962" xr:uid="{00000000-0004-0000-0000-0000A9070000}"/>
    <hyperlink ref="D1210" r:id="rId1963" xr:uid="{00000000-0004-0000-0000-0000AA070000}"/>
    <hyperlink ref="G1210" r:id="rId1964" xr:uid="{00000000-0004-0000-0000-0000AB070000}"/>
    <hyperlink ref="D1211" r:id="rId1965" xr:uid="{00000000-0004-0000-0000-0000AC070000}"/>
    <hyperlink ref="G1211" r:id="rId1966" xr:uid="{00000000-0004-0000-0000-0000AD070000}"/>
    <hyperlink ref="D1212" r:id="rId1967" xr:uid="{00000000-0004-0000-0000-0000AE070000}"/>
    <hyperlink ref="G1212" r:id="rId1968" xr:uid="{00000000-0004-0000-0000-0000AF070000}"/>
    <hyperlink ref="D1213" r:id="rId1969" xr:uid="{00000000-0004-0000-0000-0000B0070000}"/>
    <hyperlink ref="G1213" r:id="rId1970" xr:uid="{00000000-0004-0000-0000-0000B1070000}"/>
    <hyperlink ref="D1214" r:id="rId1971" xr:uid="{00000000-0004-0000-0000-0000B2070000}"/>
    <hyperlink ref="G1214" r:id="rId1972" xr:uid="{00000000-0004-0000-0000-0000B3070000}"/>
    <hyperlink ref="D1215" r:id="rId1973" xr:uid="{00000000-0004-0000-0000-0000B4070000}"/>
    <hyperlink ref="G1215" r:id="rId1974" xr:uid="{00000000-0004-0000-0000-0000B5070000}"/>
    <hyperlink ref="D1216" r:id="rId1975" xr:uid="{00000000-0004-0000-0000-0000B6070000}"/>
    <hyperlink ref="G1216" r:id="rId1976" xr:uid="{00000000-0004-0000-0000-0000B7070000}"/>
    <hyperlink ref="D1217" r:id="rId1977" xr:uid="{00000000-0004-0000-0000-0000B8070000}"/>
    <hyperlink ref="G1217" r:id="rId1978" xr:uid="{00000000-0004-0000-0000-0000B9070000}"/>
    <hyperlink ref="D1218" r:id="rId1979" xr:uid="{00000000-0004-0000-0000-0000BA070000}"/>
    <hyperlink ref="G1218" r:id="rId1980" xr:uid="{00000000-0004-0000-0000-0000BB070000}"/>
    <hyperlink ref="D1219" r:id="rId1981" xr:uid="{00000000-0004-0000-0000-0000BC070000}"/>
    <hyperlink ref="G1219" r:id="rId1982" xr:uid="{00000000-0004-0000-0000-0000BD070000}"/>
    <hyperlink ref="D1220" r:id="rId1983" xr:uid="{00000000-0004-0000-0000-0000BE070000}"/>
    <hyperlink ref="G1220" r:id="rId1984" xr:uid="{00000000-0004-0000-0000-0000BF070000}"/>
    <hyperlink ref="D1221" r:id="rId1985" xr:uid="{00000000-0004-0000-0000-0000C0070000}"/>
    <hyperlink ref="G1221" r:id="rId1986" xr:uid="{00000000-0004-0000-0000-0000C1070000}"/>
    <hyperlink ref="D1222" r:id="rId1987" xr:uid="{00000000-0004-0000-0000-0000C2070000}"/>
    <hyperlink ref="G1222" r:id="rId1988" xr:uid="{00000000-0004-0000-0000-0000C3070000}"/>
    <hyperlink ref="D1223" r:id="rId1989" xr:uid="{00000000-0004-0000-0000-0000C4070000}"/>
    <hyperlink ref="G1223" r:id="rId1990" xr:uid="{00000000-0004-0000-0000-0000C5070000}"/>
    <hyperlink ref="D1224" r:id="rId1991" xr:uid="{00000000-0004-0000-0000-0000C6070000}"/>
    <hyperlink ref="G1224" r:id="rId1992" xr:uid="{00000000-0004-0000-0000-0000C7070000}"/>
    <hyperlink ref="D1225" r:id="rId1993" xr:uid="{00000000-0004-0000-0000-0000C8070000}"/>
    <hyperlink ref="G1225" r:id="rId1994" xr:uid="{00000000-0004-0000-0000-0000C9070000}"/>
    <hyperlink ref="D1226" r:id="rId1995" xr:uid="{00000000-0004-0000-0000-0000CA070000}"/>
    <hyperlink ref="G1226" r:id="rId1996" xr:uid="{00000000-0004-0000-0000-0000CB070000}"/>
    <hyperlink ref="D1227" r:id="rId1997" xr:uid="{00000000-0004-0000-0000-0000CC070000}"/>
    <hyperlink ref="G1227" r:id="rId1998" xr:uid="{00000000-0004-0000-0000-0000CD070000}"/>
    <hyperlink ref="D1228" r:id="rId1999" xr:uid="{00000000-0004-0000-0000-0000CE070000}"/>
    <hyperlink ref="D1229" r:id="rId2000" xr:uid="{00000000-0004-0000-0000-0000CF070000}"/>
    <hyperlink ref="D1230" r:id="rId2001" xr:uid="{00000000-0004-0000-0000-0000D0070000}"/>
    <hyperlink ref="D1231" r:id="rId2002" xr:uid="{00000000-0004-0000-0000-0000D1070000}"/>
    <hyperlink ref="D1232" r:id="rId2003" xr:uid="{00000000-0004-0000-0000-0000D2070000}"/>
    <hyperlink ref="D1233" r:id="rId2004" xr:uid="{00000000-0004-0000-0000-0000D3070000}"/>
    <hyperlink ref="D1234" r:id="rId2005" xr:uid="{00000000-0004-0000-0000-0000D4070000}"/>
    <hyperlink ref="G1234" r:id="rId2006" xr:uid="{00000000-0004-0000-0000-0000D5070000}"/>
    <hyperlink ref="D1235" r:id="rId2007" xr:uid="{00000000-0004-0000-0000-0000D6070000}"/>
    <hyperlink ref="D1236" r:id="rId2008" xr:uid="{00000000-0004-0000-0000-0000D7070000}"/>
    <hyperlink ref="D1237" r:id="rId2009" xr:uid="{00000000-0004-0000-0000-0000D8070000}"/>
    <hyperlink ref="D1238" r:id="rId2010" xr:uid="{00000000-0004-0000-0000-0000D9070000}"/>
    <hyperlink ref="D1239" r:id="rId2011" xr:uid="{00000000-0004-0000-0000-0000DA070000}"/>
    <hyperlink ref="D1240" r:id="rId2012" xr:uid="{00000000-0004-0000-0000-0000DB070000}"/>
    <hyperlink ref="D1241" r:id="rId2013" xr:uid="{00000000-0004-0000-0000-0000DC070000}"/>
    <hyperlink ref="G1241" r:id="rId2014" xr:uid="{00000000-0004-0000-0000-0000DD070000}"/>
    <hyperlink ref="D1242" r:id="rId2015" xr:uid="{00000000-0004-0000-0000-0000DE070000}"/>
    <hyperlink ref="G1242" r:id="rId2016" xr:uid="{00000000-0004-0000-0000-0000DF070000}"/>
    <hyperlink ref="D1243" r:id="rId2017" xr:uid="{00000000-0004-0000-0000-0000E0070000}"/>
    <hyperlink ref="G1243" r:id="rId2018" xr:uid="{00000000-0004-0000-0000-0000E1070000}"/>
    <hyperlink ref="D1244" r:id="rId2019" xr:uid="{00000000-0004-0000-0000-0000E2070000}"/>
    <hyperlink ref="G1244" r:id="rId2020" xr:uid="{00000000-0004-0000-0000-0000E3070000}"/>
    <hyperlink ref="D1245" r:id="rId2021" xr:uid="{00000000-0004-0000-0000-0000E4070000}"/>
    <hyperlink ref="G1245" r:id="rId2022" xr:uid="{00000000-0004-0000-0000-0000E5070000}"/>
    <hyperlink ref="D1246" r:id="rId2023" xr:uid="{00000000-0004-0000-0000-0000E6070000}"/>
    <hyperlink ref="G1246" r:id="rId2024" xr:uid="{00000000-0004-0000-0000-0000E7070000}"/>
    <hyperlink ref="D1247" r:id="rId2025" xr:uid="{00000000-0004-0000-0000-0000E8070000}"/>
    <hyperlink ref="G1247" r:id="rId2026" xr:uid="{00000000-0004-0000-0000-0000E9070000}"/>
    <hyperlink ref="D1248" r:id="rId2027" xr:uid="{00000000-0004-0000-0000-0000EA070000}"/>
    <hyperlink ref="G1248" r:id="rId2028" xr:uid="{00000000-0004-0000-0000-0000EB070000}"/>
    <hyperlink ref="D1249" r:id="rId2029" xr:uid="{00000000-0004-0000-0000-0000EC070000}"/>
    <hyperlink ref="G1249" r:id="rId2030" xr:uid="{00000000-0004-0000-0000-0000ED070000}"/>
    <hyperlink ref="D1250" r:id="rId2031" xr:uid="{00000000-0004-0000-0000-0000EE070000}"/>
    <hyperlink ref="G1250" r:id="rId2032" xr:uid="{00000000-0004-0000-0000-0000EF070000}"/>
    <hyperlink ref="D1251" r:id="rId2033" xr:uid="{00000000-0004-0000-0000-0000F0070000}"/>
    <hyperlink ref="G1251" r:id="rId2034" xr:uid="{00000000-0004-0000-0000-0000F1070000}"/>
    <hyperlink ref="D1252" r:id="rId2035" xr:uid="{00000000-0004-0000-0000-0000F2070000}"/>
    <hyperlink ref="G1252" r:id="rId2036" xr:uid="{00000000-0004-0000-0000-0000F3070000}"/>
    <hyperlink ref="D1253" r:id="rId2037" xr:uid="{00000000-0004-0000-0000-0000F4070000}"/>
    <hyperlink ref="D1254" r:id="rId2038" xr:uid="{00000000-0004-0000-0000-0000F5070000}"/>
    <hyperlink ref="G1254" r:id="rId2039" xr:uid="{00000000-0004-0000-0000-0000F6070000}"/>
    <hyperlink ref="D1255" r:id="rId2040" xr:uid="{00000000-0004-0000-0000-0000F7070000}"/>
    <hyperlink ref="G1255" r:id="rId2041" xr:uid="{00000000-0004-0000-0000-0000F8070000}"/>
    <hyperlink ref="D1256" r:id="rId2042" xr:uid="{00000000-0004-0000-0000-0000F9070000}"/>
    <hyperlink ref="G1256" r:id="rId2043" xr:uid="{00000000-0004-0000-0000-0000FA070000}"/>
    <hyperlink ref="D1257" r:id="rId2044" xr:uid="{00000000-0004-0000-0000-0000FB070000}"/>
    <hyperlink ref="G1257" r:id="rId2045" xr:uid="{00000000-0004-0000-0000-0000FC070000}"/>
    <hyperlink ref="D1258" r:id="rId2046" xr:uid="{00000000-0004-0000-0000-0000FD070000}"/>
    <hyperlink ref="G1258" r:id="rId2047" xr:uid="{00000000-0004-0000-0000-0000FE070000}"/>
    <hyperlink ref="D1259" r:id="rId2048" xr:uid="{00000000-0004-0000-0000-0000FF070000}"/>
    <hyperlink ref="G1259" r:id="rId2049" xr:uid="{00000000-0004-0000-0000-000000080000}"/>
    <hyperlink ref="D1260" r:id="rId2050" xr:uid="{00000000-0004-0000-0000-000001080000}"/>
    <hyperlink ref="G1260" r:id="rId2051" xr:uid="{00000000-0004-0000-0000-000002080000}"/>
    <hyperlink ref="D1261" r:id="rId2052" xr:uid="{00000000-0004-0000-0000-000003080000}"/>
    <hyperlink ref="G1261" r:id="rId2053" xr:uid="{00000000-0004-0000-0000-000004080000}"/>
    <hyperlink ref="D1262" r:id="rId2054" xr:uid="{00000000-0004-0000-0000-000005080000}"/>
    <hyperlink ref="G1262" r:id="rId2055" xr:uid="{00000000-0004-0000-0000-000006080000}"/>
    <hyperlink ref="D1263" r:id="rId2056" xr:uid="{00000000-0004-0000-0000-000007080000}"/>
    <hyperlink ref="G1263" r:id="rId2057" xr:uid="{00000000-0004-0000-0000-000008080000}"/>
    <hyperlink ref="D1264" r:id="rId2058" xr:uid="{00000000-0004-0000-0000-000009080000}"/>
    <hyperlink ref="D1265" r:id="rId2059" xr:uid="{00000000-0004-0000-0000-00000A080000}"/>
    <hyperlink ref="G1265" r:id="rId2060" xr:uid="{00000000-0004-0000-0000-00000B080000}"/>
    <hyperlink ref="D1266" r:id="rId2061" xr:uid="{00000000-0004-0000-0000-00000C080000}"/>
    <hyperlink ref="D1267" r:id="rId2062" xr:uid="{00000000-0004-0000-0000-00000D080000}"/>
    <hyperlink ref="D1268" r:id="rId2063" xr:uid="{00000000-0004-0000-0000-00000E080000}"/>
    <hyperlink ref="G1268" r:id="rId2064" xr:uid="{00000000-0004-0000-0000-00000F080000}"/>
    <hyperlink ref="D1269" r:id="rId2065" xr:uid="{00000000-0004-0000-0000-000010080000}"/>
    <hyperlink ref="G1269" r:id="rId2066" xr:uid="{00000000-0004-0000-0000-000011080000}"/>
    <hyperlink ref="D1270" r:id="rId2067" xr:uid="{00000000-0004-0000-0000-000012080000}"/>
    <hyperlink ref="G1270" r:id="rId2068" xr:uid="{00000000-0004-0000-0000-000013080000}"/>
    <hyperlink ref="D1271" r:id="rId2069" xr:uid="{00000000-0004-0000-0000-000014080000}"/>
    <hyperlink ref="G1271" r:id="rId2070" xr:uid="{00000000-0004-0000-0000-000015080000}"/>
    <hyperlink ref="D1272" r:id="rId2071" xr:uid="{00000000-0004-0000-0000-000016080000}"/>
    <hyperlink ref="G1272" r:id="rId2072" xr:uid="{00000000-0004-0000-0000-000017080000}"/>
    <hyperlink ref="D1273" r:id="rId2073" xr:uid="{00000000-0004-0000-0000-000018080000}"/>
    <hyperlink ref="G1273" r:id="rId2074" xr:uid="{00000000-0004-0000-0000-000019080000}"/>
    <hyperlink ref="D1274" r:id="rId2075" xr:uid="{00000000-0004-0000-0000-00001A080000}"/>
    <hyperlink ref="G1274" r:id="rId2076" xr:uid="{00000000-0004-0000-0000-00001B080000}"/>
    <hyperlink ref="D1275" r:id="rId2077" xr:uid="{00000000-0004-0000-0000-00001C080000}"/>
    <hyperlink ref="G1275" r:id="rId2078" xr:uid="{00000000-0004-0000-0000-00001D080000}"/>
    <hyperlink ref="D1276" r:id="rId2079" xr:uid="{00000000-0004-0000-0000-00001E080000}"/>
    <hyperlink ref="G1276" r:id="rId2080" xr:uid="{00000000-0004-0000-0000-00001F080000}"/>
    <hyperlink ref="D1277" r:id="rId2081" xr:uid="{00000000-0004-0000-0000-000020080000}"/>
    <hyperlink ref="G1277" r:id="rId2082" xr:uid="{00000000-0004-0000-0000-000021080000}"/>
    <hyperlink ref="D1278" r:id="rId2083" xr:uid="{00000000-0004-0000-0000-000022080000}"/>
    <hyperlink ref="G1278" r:id="rId2084" xr:uid="{00000000-0004-0000-0000-000023080000}"/>
    <hyperlink ref="D1279" r:id="rId2085" xr:uid="{00000000-0004-0000-0000-000024080000}"/>
    <hyperlink ref="G1279" r:id="rId2086" xr:uid="{00000000-0004-0000-0000-000025080000}"/>
    <hyperlink ref="D1280" r:id="rId2087" xr:uid="{00000000-0004-0000-0000-000026080000}"/>
    <hyperlink ref="G1280" r:id="rId2088" xr:uid="{00000000-0004-0000-0000-000027080000}"/>
    <hyperlink ref="D1281" r:id="rId2089" xr:uid="{00000000-0004-0000-0000-000028080000}"/>
    <hyperlink ref="G1281" r:id="rId2090" xr:uid="{00000000-0004-0000-0000-000029080000}"/>
    <hyperlink ref="D1282" r:id="rId2091" xr:uid="{00000000-0004-0000-0000-00002A080000}"/>
    <hyperlink ref="G1282" r:id="rId2092" xr:uid="{00000000-0004-0000-0000-00002B080000}"/>
    <hyperlink ref="D1283" r:id="rId2093" xr:uid="{00000000-0004-0000-0000-00002C080000}"/>
    <hyperlink ref="G1283" r:id="rId2094" xr:uid="{00000000-0004-0000-0000-00002D080000}"/>
    <hyperlink ref="D1284" r:id="rId2095" xr:uid="{00000000-0004-0000-0000-00002E080000}"/>
    <hyperlink ref="G1284" r:id="rId2096" xr:uid="{00000000-0004-0000-0000-00002F080000}"/>
    <hyperlink ref="D1285" r:id="rId2097" xr:uid="{00000000-0004-0000-0000-000030080000}"/>
    <hyperlink ref="G1285" r:id="rId2098" xr:uid="{00000000-0004-0000-0000-000031080000}"/>
    <hyperlink ref="D1286" r:id="rId2099" xr:uid="{00000000-0004-0000-0000-000032080000}"/>
    <hyperlink ref="G1286" r:id="rId2100" xr:uid="{00000000-0004-0000-0000-000033080000}"/>
    <hyperlink ref="D1287" r:id="rId2101" xr:uid="{00000000-0004-0000-0000-000034080000}"/>
    <hyperlink ref="G1287" r:id="rId2102" xr:uid="{00000000-0004-0000-0000-000035080000}"/>
    <hyperlink ref="D1288" r:id="rId2103" xr:uid="{00000000-0004-0000-0000-000036080000}"/>
    <hyperlink ref="G1288" r:id="rId2104" xr:uid="{00000000-0004-0000-0000-000037080000}"/>
    <hyperlink ref="D1289" r:id="rId2105" xr:uid="{00000000-0004-0000-0000-000038080000}"/>
    <hyperlink ref="G1289" r:id="rId2106" xr:uid="{00000000-0004-0000-0000-000039080000}"/>
    <hyperlink ref="D1290" r:id="rId2107" xr:uid="{00000000-0004-0000-0000-00003A080000}"/>
    <hyperlink ref="G1290" r:id="rId2108" xr:uid="{00000000-0004-0000-0000-00003B080000}"/>
    <hyperlink ref="D1291" r:id="rId2109" xr:uid="{00000000-0004-0000-0000-00003C080000}"/>
    <hyperlink ref="D1292" r:id="rId2110" xr:uid="{00000000-0004-0000-0000-00003D080000}"/>
    <hyperlink ref="G1292" r:id="rId2111" xr:uid="{00000000-0004-0000-0000-00003E080000}"/>
    <hyperlink ref="D1293" r:id="rId2112" xr:uid="{00000000-0004-0000-0000-00003F080000}"/>
    <hyperlink ref="G1293" r:id="rId2113" xr:uid="{00000000-0004-0000-0000-000040080000}"/>
    <hyperlink ref="D1294" r:id="rId2114" xr:uid="{00000000-0004-0000-0000-000041080000}"/>
    <hyperlink ref="G1294" r:id="rId2115" xr:uid="{00000000-0004-0000-0000-000042080000}"/>
    <hyperlink ref="D1295" r:id="rId2116" xr:uid="{00000000-0004-0000-0000-000043080000}"/>
    <hyperlink ref="G1295" r:id="rId2117" xr:uid="{00000000-0004-0000-0000-000044080000}"/>
    <hyperlink ref="D1296" r:id="rId2118" xr:uid="{00000000-0004-0000-0000-000045080000}"/>
    <hyperlink ref="G1296" r:id="rId2119" xr:uid="{00000000-0004-0000-0000-000046080000}"/>
    <hyperlink ref="D1297" r:id="rId2120" xr:uid="{00000000-0004-0000-0000-000047080000}"/>
    <hyperlink ref="G1297" r:id="rId2121" xr:uid="{00000000-0004-0000-0000-000048080000}"/>
    <hyperlink ref="D1298" r:id="rId2122" xr:uid="{00000000-0004-0000-0000-000049080000}"/>
    <hyperlink ref="D1299" r:id="rId2123" xr:uid="{00000000-0004-0000-0000-00004A080000}"/>
    <hyperlink ref="D1300" r:id="rId2124" xr:uid="{00000000-0004-0000-0000-00004B080000}"/>
    <hyperlink ref="D1301" r:id="rId2125" xr:uid="{00000000-0004-0000-0000-00004C080000}"/>
    <hyperlink ref="G1301" r:id="rId2126" xr:uid="{00000000-0004-0000-0000-00004D080000}"/>
    <hyperlink ref="D1302" r:id="rId2127" xr:uid="{00000000-0004-0000-0000-00004E080000}"/>
    <hyperlink ref="G1302" r:id="rId2128" xr:uid="{00000000-0004-0000-0000-00004F080000}"/>
    <hyperlink ref="D1303" r:id="rId2129" xr:uid="{00000000-0004-0000-0000-000050080000}"/>
    <hyperlink ref="D1304" r:id="rId2130" xr:uid="{00000000-0004-0000-0000-000051080000}"/>
    <hyperlink ref="G1304" r:id="rId2131" xr:uid="{00000000-0004-0000-0000-000052080000}"/>
    <hyperlink ref="D1305" r:id="rId2132" xr:uid="{00000000-0004-0000-0000-000053080000}"/>
    <hyperlink ref="G1305" r:id="rId2133" xr:uid="{00000000-0004-0000-0000-000054080000}"/>
    <hyperlink ref="D1306" r:id="rId2134" xr:uid="{00000000-0004-0000-0000-000055080000}"/>
    <hyperlink ref="G1306" r:id="rId2135" xr:uid="{00000000-0004-0000-0000-000056080000}"/>
    <hyperlink ref="D1307" r:id="rId2136" xr:uid="{00000000-0004-0000-0000-000057080000}"/>
    <hyperlink ref="G1307" r:id="rId2137" xr:uid="{00000000-0004-0000-0000-000058080000}"/>
    <hyperlink ref="D1308" r:id="rId2138" xr:uid="{00000000-0004-0000-0000-000059080000}"/>
    <hyperlink ref="G1308" r:id="rId2139" xr:uid="{00000000-0004-0000-0000-00005A080000}"/>
    <hyperlink ref="D1309" r:id="rId2140" xr:uid="{00000000-0004-0000-0000-00005B080000}"/>
    <hyperlink ref="G1309" r:id="rId2141" xr:uid="{00000000-0004-0000-0000-00005C080000}"/>
    <hyperlink ref="D1310" r:id="rId2142" xr:uid="{00000000-0004-0000-0000-00005D080000}"/>
    <hyperlink ref="G1310" r:id="rId2143" xr:uid="{00000000-0004-0000-0000-00005E080000}"/>
    <hyperlink ref="D1311" r:id="rId2144" xr:uid="{00000000-0004-0000-0000-00005F080000}"/>
    <hyperlink ref="G1311" r:id="rId2145" xr:uid="{00000000-0004-0000-0000-000060080000}"/>
    <hyperlink ref="D1312" r:id="rId2146" xr:uid="{00000000-0004-0000-0000-000061080000}"/>
    <hyperlink ref="G1312" r:id="rId2147" xr:uid="{00000000-0004-0000-0000-000062080000}"/>
    <hyperlink ref="D1313" r:id="rId2148" xr:uid="{00000000-0004-0000-0000-000063080000}"/>
    <hyperlink ref="G1313" r:id="rId2149" xr:uid="{00000000-0004-0000-0000-000064080000}"/>
    <hyperlink ref="D1314" r:id="rId2150" xr:uid="{00000000-0004-0000-0000-000065080000}"/>
    <hyperlink ref="G1314" r:id="rId2151" xr:uid="{00000000-0004-0000-0000-000066080000}"/>
    <hyperlink ref="D1315" r:id="rId2152" xr:uid="{00000000-0004-0000-0000-000067080000}"/>
    <hyperlink ref="G1315" r:id="rId2153" xr:uid="{00000000-0004-0000-0000-000068080000}"/>
    <hyperlink ref="D1316" r:id="rId2154" xr:uid="{00000000-0004-0000-0000-000069080000}"/>
    <hyperlink ref="G1316" r:id="rId2155" xr:uid="{00000000-0004-0000-0000-00006A080000}"/>
    <hyperlink ref="D1317" r:id="rId2156" xr:uid="{00000000-0004-0000-0000-00006B080000}"/>
    <hyperlink ref="D1318" r:id="rId2157" xr:uid="{00000000-0004-0000-0000-00006C080000}"/>
    <hyperlink ref="D1319" r:id="rId2158" xr:uid="{00000000-0004-0000-0000-00006D080000}"/>
    <hyperlink ref="D1320" r:id="rId2159" xr:uid="{00000000-0004-0000-0000-00006E080000}"/>
    <hyperlink ref="D1321" r:id="rId2160" xr:uid="{00000000-0004-0000-0000-00006F080000}"/>
    <hyperlink ref="G1321" r:id="rId2161" xr:uid="{00000000-0004-0000-0000-000070080000}"/>
    <hyperlink ref="D1322" r:id="rId2162" xr:uid="{00000000-0004-0000-0000-000071080000}"/>
    <hyperlink ref="G1322" r:id="rId2163" xr:uid="{00000000-0004-0000-0000-000072080000}"/>
    <hyperlink ref="D1323" r:id="rId2164" xr:uid="{00000000-0004-0000-0000-000073080000}"/>
    <hyperlink ref="G1323" r:id="rId2165" xr:uid="{00000000-0004-0000-0000-000074080000}"/>
    <hyperlink ref="D1324" r:id="rId2166" xr:uid="{00000000-0004-0000-0000-000075080000}"/>
    <hyperlink ref="D1325" r:id="rId2167" xr:uid="{00000000-0004-0000-0000-000076080000}"/>
    <hyperlink ref="G1325" r:id="rId2168" xr:uid="{00000000-0004-0000-0000-000077080000}"/>
    <hyperlink ref="D1326" r:id="rId2169" xr:uid="{00000000-0004-0000-0000-000078080000}"/>
    <hyperlink ref="D1327" r:id="rId2170" xr:uid="{00000000-0004-0000-0000-000079080000}"/>
    <hyperlink ref="G1327" r:id="rId2171" xr:uid="{00000000-0004-0000-0000-00007A080000}"/>
    <hyperlink ref="D1328" r:id="rId2172" xr:uid="{00000000-0004-0000-0000-00007B080000}"/>
    <hyperlink ref="G1328" r:id="rId2173" xr:uid="{00000000-0004-0000-0000-00007C080000}"/>
    <hyperlink ref="D1329" r:id="rId2174" xr:uid="{00000000-0004-0000-0000-00007D080000}"/>
    <hyperlink ref="G1329" r:id="rId2175" xr:uid="{00000000-0004-0000-0000-00007E080000}"/>
    <hyperlink ref="D1330" r:id="rId2176" xr:uid="{00000000-0004-0000-0000-00007F080000}"/>
    <hyperlink ref="G1330" r:id="rId2177" xr:uid="{00000000-0004-0000-0000-000080080000}"/>
    <hyperlink ref="D1331" r:id="rId2178" xr:uid="{00000000-0004-0000-0000-000081080000}"/>
    <hyperlink ref="G1331" r:id="rId2179" xr:uid="{00000000-0004-0000-0000-000082080000}"/>
    <hyperlink ref="D1332" r:id="rId2180" xr:uid="{00000000-0004-0000-0000-000083080000}"/>
    <hyperlink ref="G1332" r:id="rId2181" xr:uid="{00000000-0004-0000-0000-000084080000}"/>
    <hyperlink ref="D1333" r:id="rId2182" xr:uid="{00000000-0004-0000-0000-000085080000}"/>
    <hyperlink ref="G1333" r:id="rId2183" xr:uid="{00000000-0004-0000-0000-000086080000}"/>
    <hyperlink ref="D1334" r:id="rId2184" xr:uid="{00000000-0004-0000-0000-000087080000}"/>
    <hyperlink ref="G1334" r:id="rId2185" xr:uid="{00000000-0004-0000-0000-000088080000}"/>
    <hyperlink ref="D1335" r:id="rId2186" xr:uid="{00000000-0004-0000-0000-000089080000}"/>
    <hyperlink ref="G1335" r:id="rId2187" xr:uid="{00000000-0004-0000-0000-00008A080000}"/>
    <hyperlink ref="D1336" r:id="rId2188" xr:uid="{00000000-0004-0000-0000-00008B080000}"/>
    <hyperlink ref="G1336" r:id="rId2189" xr:uid="{00000000-0004-0000-0000-00008C080000}"/>
    <hyperlink ref="D1337" r:id="rId2190" xr:uid="{00000000-0004-0000-0000-00008D080000}"/>
    <hyperlink ref="G1337" r:id="rId2191" xr:uid="{00000000-0004-0000-0000-00008E080000}"/>
    <hyperlink ref="D1338" r:id="rId2192" xr:uid="{00000000-0004-0000-0000-00008F080000}"/>
    <hyperlink ref="G1338" r:id="rId2193" xr:uid="{00000000-0004-0000-0000-000090080000}"/>
    <hyperlink ref="D1339" r:id="rId2194" xr:uid="{00000000-0004-0000-0000-000091080000}"/>
    <hyperlink ref="G1339" r:id="rId2195" xr:uid="{00000000-0004-0000-0000-000092080000}"/>
    <hyperlink ref="D1340" r:id="rId2196" xr:uid="{00000000-0004-0000-0000-000093080000}"/>
    <hyperlink ref="G1340" r:id="rId2197" xr:uid="{00000000-0004-0000-0000-000094080000}"/>
    <hyperlink ref="D1341" r:id="rId2198" xr:uid="{00000000-0004-0000-0000-000095080000}"/>
    <hyperlink ref="G1341" r:id="rId2199" xr:uid="{00000000-0004-0000-0000-000096080000}"/>
    <hyperlink ref="D1342" r:id="rId2200" xr:uid="{00000000-0004-0000-0000-000097080000}"/>
    <hyperlink ref="G1342" r:id="rId2201" xr:uid="{00000000-0004-0000-0000-000098080000}"/>
    <hyperlink ref="D1343" r:id="rId2202" xr:uid="{00000000-0004-0000-0000-000099080000}"/>
    <hyperlink ref="G1343" r:id="rId2203" xr:uid="{00000000-0004-0000-0000-00009A080000}"/>
    <hyperlink ref="D1344" r:id="rId2204" xr:uid="{00000000-0004-0000-0000-00009B080000}"/>
    <hyperlink ref="G1344" r:id="rId2205" xr:uid="{00000000-0004-0000-0000-00009C080000}"/>
    <hyperlink ref="D1345" r:id="rId2206" xr:uid="{00000000-0004-0000-0000-00009D080000}"/>
    <hyperlink ref="G1345" r:id="rId2207" xr:uid="{00000000-0004-0000-0000-00009E080000}"/>
    <hyperlink ref="D1346" r:id="rId2208" xr:uid="{00000000-0004-0000-0000-00009F080000}"/>
    <hyperlink ref="G1346" r:id="rId2209" xr:uid="{00000000-0004-0000-0000-0000A0080000}"/>
    <hyperlink ref="D1347" r:id="rId2210" xr:uid="{00000000-0004-0000-0000-0000A1080000}"/>
    <hyperlink ref="G1347" r:id="rId2211" xr:uid="{00000000-0004-0000-0000-0000A2080000}"/>
    <hyperlink ref="D1348" r:id="rId2212" xr:uid="{00000000-0004-0000-0000-0000A3080000}"/>
    <hyperlink ref="G1348" r:id="rId2213" xr:uid="{00000000-0004-0000-0000-0000A4080000}"/>
    <hyperlink ref="D1349" r:id="rId2214" xr:uid="{00000000-0004-0000-0000-0000A5080000}"/>
    <hyperlink ref="G1349" r:id="rId2215" xr:uid="{00000000-0004-0000-0000-0000A6080000}"/>
    <hyperlink ref="D1350" r:id="rId2216" xr:uid="{00000000-0004-0000-0000-0000A7080000}"/>
    <hyperlink ref="G1350" r:id="rId2217" xr:uid="{00000000-0004-0000-0000-0000A8080000}"/>
    <hyperlink ref="D1351" r:id="rId2218" xr:uid="{00000000-0004-0000-0000-0000A9080000}"/>
    <hyperlink ref="D1352" r:id="rId2219" xr:uid="{00000000-0004-0000-0000-0000AA080000}"/>
    <hyperlink ref="D1353" r:id="rId2220" xr:uid="{00000000-0004-0000-0000-0000AB080000}"/>
    <hyperlink ref="D1354" r:id="rId2221" xr:uid="{00000000-0004-0000-0000-0000AC080000}"/>
    <hyperlink ref="G1354" r:id="rId2222" xr:uid="{00000000-0004-0000-0000-0000AD080000}"/>
    <hyperlink ref="D1355" r:id="rId2223" xr:uid="{00000000-0004-0000-0000-0000AE080000}"/>
    <hyperlink ref="G1355" r:id="rId2224" xr:uid="{00000000-0004-0000-0000-0000AF080000}"/>
    <hyperlink ref="D1356" r:id="rId2225" xr:uid="{00000000-0004-0000-0000-0000B0080000}"/>
    <hyperlink ref="G1356" r:id="rId2226" xr:uid="{00000000-0004-0000-0000-0000B1080000}"/>
    <hyperlink ref="D1357" r:id="rId2227" xr:uid="{00000000-0004-0000-0000-0000B2080000}"/>
    <hyperlink ref="G1357" r:id="rId2228" xr:uid="{00000000-0004-0000-0000-0000B3080000}"/>
    <hyperlink ref="D1358" r:id="rId2229" xr:uid="{00000000-0004-0000-0000-0000B4080000}"/>
    <hyperlink ref="D1359" r:id="rId2230" xr:uid="{00000000-0004-0000-0000-0000B5080000}"/>
    <hyperlink ref="D1360" r:id="rId2231" xr:uid="{00000000-0004-0000-0000-0000B6080000}"/>
    <hyperlink ref="D1361" r:id="rId2232" xr:uid="{00000000-0004-0000-0000-0000B7080000}"/>
    <hyperlink ref="D1362" r:id="rId2233" xr:uid="{00000000-0004-0000-0000-0000B8080000}"/>
    <hyperlink ref="D1363" r:id="rId2234" xr:uid="{00000000-0004-0000-0000-0000B9080000}"/>
    <hyperlink ref="D1364" r:id="rId2235" xr:uid="{00000000-0004-0000-0000-0000BA080000}"/>
    <hyperlink ref="D1365" r:id="rId2236" xr:uid="{00000000-0004-0000-0000-0000BB080000}"/>
    <hyperlink ref="D1366" r:id="rId2237" xr:uid="{00000000-0004-0000-0000-0000BC080000}"/>
    <hyperlink ref="D1367" r:id="rId2238" xr:uid="{00000000-0004-0000-0000-0000BD080000}"/>
    <hyperlink ref="G1367" r:id="rId2239" xr:uid="{00000000-0004-0000-0000-0000BE080000}"/>
    <hyperlink ref="D1368" r:id="rId2240" xr:uid="{00000000-0004-0000-0000-0000BF080000}"/>
    <hyperlink ref="G1368" r:id="rId2241" xr:uid="{00000000-0004-0000-0000-0000C0080000}"/>
    <hyperlink ref="D1369" r:id="rId2242" xr:uid="{00000000-0004-0000-0000-0000C1080000}"/>
    <hyperlink ref="G1369" r:id="rId2243" xr:uid="{00000000-0004-0000-0000-0000C2080000}"/>
    <hyperlink ref="D1370" r:id="rId2244" xr:uid="{00000000-0004-0000-0000-0000C3080000}"/>
    <hyperlink ref="G1370" r:id="rId2245" xr:uid="{00000000-0004-0000-0000-0000C4080000}"/>
    <hyperlink ref="D1371" r:id="rId2246" xr:uid="{00000000-0004-0000-0000-0000C5080000}"/>
    <hyperlink ref="G1371" r:id="rId2247" xr:uid="{00000000-0004-0000-0000-0000C6080000}"/>
    <hyperlink ref="D1372" r:id="rId2248" xr:uid="{00000000-0004-0000-0000-0000C7080000}"/>
    <hyperlink ref="G1372" r:id="rId2249" xr:uid="{00000000-0004-0000-0000-0000C8080000}"/>
    <hyperlink ref="D1373" r:id="rId2250" xr:uid="{00000000-0004-0000-0000-0000C9080000}"/>
    <hyperlink ref="G1373" r:id="rId2251" xr:uid="{00000000-0004-0000-0000-0000CA080000}"/>
    <hyperlink ref="D1374" r:id="rId2252" xr:uid="{00000000-0004-0000-0000-0000CB080000}"/>
    <hyperlink ref="G1374" r:id="rId2253" xr:uid="{00000000-0004-0000-0000-0000CC080000}"/>
    <hyperlink ref="D1375" r:id="rId2254" xr:uid="{00000000-0004-0000-0000-0000CD080000}"/>
    <hyperlink ref="G1375" r:id="rId2255" xr:uid="{00000000-0004-0000-0000-0000CE080000}"/>
    <hyperlink ref="D1376" r:id="rId2256" xr:uid="{00000000-0004-0000-0000-0000CF080000}"/>
    <hyperlink ref="D1377" r:id="rId2257" xr:uid="{00000000-0004-0000-0000-0000D0080000}"/>
    <hyperlink ref="G1377" r:id="rId2258" xr:uid="{00000000-0004-0000-0000-0000D1080000}"/>
    <hyperlink ref="D1378" r:id="rId2259" xr:uid="{00000000-0004-0000-0000-0000D2080000}"/>
    <hyperlink ref="G1378" r:id="rId2260" xr:uid="{00000000-0004-0000-0000-0000D3080000}"/>
    <hyperlink ref="D1379" r:id="rId2261" xr:uid="{00000000-0004-0000-0000-0000D4080000}"/>
    <hyperlink ref="G1379" r:id="rId2262" xr:uid="{00000000-0004-0000-0000-0000D5080000}"/>
    <hyperlink ref="D1380" r:id="rId2263" xr:uid="{00000000-0004-0000-0000-0000D6080000}"/>
    <hyperlink ref="G1380" r:id="rId2264" xr:uid="{00000000-0004-0000-0000-0000D7080000}"/>
    <hyperlink ref="D1381" r:id="rId2265" xr:uid="{00000000-0004-0000-0000-0000D8080000}"/>
    <hyperlink ref="G1381" r:id="rId2266" xr:uid="{00000000-0004-0000-0000-0000D9080000}"/>
    <hyperlink ref="D1382" r:id="rId2267" xr:uid="{00000000-0004-0000-0000-0000DA080000}"/>
    <hyperlink ref="D1383" r:id="rId2268" xr:uid="{00000000-0004-0000-0000-0000DB080000}"/>
    <hyperlink ref="D1384" r:id="rId2269" xr:uid="{00000000-0004-0000-0000-0000DC080000}"/>
    <hyperlink ref="G1384" r:id="rId2270" xr:uid="{00000000-0004-0000-0000-0000DD080000}"/>
    <hyperlink ref="D1385" r:id="rId2271" xr:uid="{00000000-0004-0000-0000-0000DE080000}"/>
    <hyperlink ref="G1385" r:id="rId2272" xr:uid="{00000000-0004-0000-0000-0000DF080000}"/>
    <hyperlink ref="D1386" r:id="rId2273" xr:uid="{00000000-0004-0000-0000-0000E0080000}"/>
    <hyperlink ref="G1386" r:id="rId2274" xr:uid="{00000000-0004-0000-0000-0000E1080000}"/>
    <hyperlink ref="D1387" r:id="rId2275" xr:uid="{00000000-0004-0000-0000-0000E2080000}"/>
    <hyperlink ref="G1387" r:id="rId2276" xr:uid="{00000000-0004-0000-0000-0000E3080000}"/>
    <hyperlink ref="D1388" r:id="rId2277" xr:uid="{00000000-0004-0000-0000-0000E4080000}"/>
    <hyperlink ref="G1388" r:id="rId2278" xr:uid="{00000000-0004-0000-0000-0000E5080000}"/>
    <hyperlink ref="D1389" r:id="rId2279" xr:uid="{00000000-0004-0000-0000-0000E6080000}"/>
    <hyperlink ref="G1389" r:id="rId2280" xr:uid="{00000000-0004-0000-0000-0000E7080000}"/>
    <hyperlink ref="D1390" r:id="rId2281" xr:uid="{00000000-0004-0000-0000-0000E8080000}"/>
    <hyperlink ref="G1390" r:id="rId2282" xr:uid="{00000000-0004-0000-0000-0000E9080000}"/>
    <hyperlink ref="D1391" r:id="rId2283" xr:uid="{00000000-0004-0000-0000-0000EA080000}"/>
    <hyperlink ref="G1391" r:id="rId2284" xr:uid="{00000000-0004-0000-0000-0000EB080000}"/>
    <hyperlink ref="D1392" r:id="rId2285" xr:uid="{00000000-0004-0000-0000-0000EC080000}"/>
    <hyperlink ref="G1392" r:id="rId2286" xr:uid="{00000000-0004-0000-0000-0000ED080000}"/>
    <hyperlink ref="D1393" r:id="rId2287" xr:uid="{00000000-0004-0000-0000-0000EE080000}"/>
    <hyperlink ref="G1393" r:id="rId2288" xr:uid="{00000000-0004-0000-0000-0000EF080000}"/>
    <hyperlink ref="D1394" r:id="rId2289" xr:uid="{00000000-0004-0000-0000-0000F0080000}"/>
    <hyperlink ref="G1394" r:id="rId2290" xr:uid="{00000000-0004-0000-0000-0000F1080000}"/>
    <hyperlink ref="D1395" r:id="rId2291" xr:uid="{00000000-0004-0000-0000-0000F2080000}"/>
    <hyperlink ref="G1395" r:id="rId2292" xr:uid="{00000000-0004-0000-0000-0000F3080000}"/>
    <hyperlink ref="D1396" r:id="rId2293" xr:uid="{00000000-0004-0000-0000-0000F4080000}"/>
    <hyperlink ref="G1396" r:id="rId2294" xr:uid="{00000000-0004-0000-0000-0000F5080000}"/>
    <hyperlink ref="D1397" r:id="rId2295" xr:uid="{00000000-0004-0000-0000-0000F6080000}"/>
    <hyperlink ref="G1397" r:id="rId2296" xr:uid="{00000000-0004-0000-0000-0000F7080000}"/>
    <hyperlink ref="D1398" r:id="rId2297" xr:uid="{00000000-0004-0000-0000-0000F8080000}"/>
    <hyperlink ref="G1398" r:id="rId2298" xr:uid="{00000000-0004-0000-0000-0000F9080000}"/>
    <hyperlink ref="D1399" r:id="rId2299" xr:uid="{00000000-0004-0000-0000-0000FA080000}"/>
    <hyperlink ref="D1400" r:id="rId2300" xr:uid="{00000000-0004-0000-0000-0000FB080000}"/>
    <hyperlink ref="D1401" r:id="rId2301" xr:uid="{00000000-0004-0000-0000-0000FC080000}"/>
    <hyperlink ref="D1402" r:id="rId2302" xr:uid="{00000000-0004-0000-0000-0000FD080000}"/>
    <hyperlink ref="D1403" r:id="rId2303" xr:uid="{00000000-0004-0000-0000-0000FE080000}"/>
    <hyperlink ref="D1404" r:id="rId2304" xr:uid="{00000000-0004-0000-0000-0000FF080000}"/>
    <hyperlink ref="D1405" r:id="rId2305" xr:uid="{00000000-0004-0000-0000-000000090000}"/>
    <hyperlink ref="D1406" r:id="rId2306" xr:uid="{00000000-0004-0000-0000-000001090000}"/>
    <hyperlink ref="D1407" r:id="rId2307" xr:uid="{00000000-0004-0000-0000-000002090000}"/>
    <hyperlink ref="G1407" r:id="rId2308" xr:uid="{00000000-0004-0000-0000-000003090000}"/>
    <hyperlink ref="D1408" r:id="rId2309" xr:uid="{00000000-0004-0000-0000-000004090000}"/>
    <hyperlink ref="G1408" r:id="rId2310" xr:uid="{00000000-0004-0000-0000-000005090000}"/>
    <hyperlink ref="D1409" r:id="rId2311" xr:uid="{00000000-0004-0000-0000-000006090000}"/>
    <hyperlink ref="G1409" r:id="rId2312" xr:uid="{00000000-0004-0000-0000-000007090000}"/>
    <hyperlink ref="D1410" r:id="rId2313" xr:uid="{00000000-0004-0000-0000-000008090000}"/>
    <hyperlink ref="G1410" r:id="rId2314" xr:uid="{00000000-0004-0000-0000-000009090000}"/>
    <hyperlink ref="D1411" r:id="rId2315" xr:uid="{00000000-0004-0000-0000-00000A090000}"/>
    <hyperlink ref="G1411" r:id="rId2316" xr:uid="{00000000-0004-0000-0000-00000B090000}"/>
    <hyperlink ref="D1412" r:id="rId2317" xr:uid="{00000000-0004-0000-0000-00000C090000}"/>
    <hyperlink ref="G1412" r:id="rId2318" xr:uid="{00000000-0004-0000-0000-00000D090000}"/>
    <hyperlink ref="D1413" r:id="rId2319" xr:uid="{00000000-0004-0000-0000-00000E090000}"/>
    <hyperlink ref="D1414" r:id="rId2320" xr:uid="{00000000-0004-0000-0000-00000F090000}"/>
    <hyperlink ref="D1415" r:id="rId2321" xr:uid="{00000000-0004-0000-0000-000010090000}"/>
    <hyperlink ref="D1416" r:id="rId2322" xr:uid="{00000000-0004-0000-0000-000011090000}"/>
    <hyperlink ref="D1417" r:id="rId2323" xr:uid="{00000000-0004-0000-0000-000012090000}"/>
    <hyperlink ref="D1418" r:id="rId2324" xr:uid="{00000000-0004-0000-0000-000013090000}"/>
    <hyperlink ref="G1418" r:id="rId2325" xr:uid="{00000000-0004-0000-0000-000014090000}"/>
    <hyperlink ref="D1419" r:id="rId2326" xr:uid="{00000000-0004-0000-0000-000015090000}"/>
    <hyperlink ref="G1419" r:id="rId2327" xr:uid="{00000000-0004-0000-0000-000016090000}"/>
    <hyperlink ref="D1420" r:id="rId2328" xr:uid="{00000000-0004-0000-0000-000017090000}"/>
    <hyperlink ref="G1420" r:id="rId2329" xr:uid="{00000000-0004-0000-0000-000018090000}"/>
    <hyperlink ref="D1421" r:id="rId2330" xr:uid="{00000000-0004-0000-0000-000019090000}"/>
    <hyperlink ref="G1421" r:id="rId2331" xr:uid="{00000000-0004-0000-0000-00001A090000}"/>
    <hyperlink ref="D1422" r:id="rId2332" xr:uid="{00000000-0004-0000-0000-00001B090000}"/>
    <hyperlink ref="G1422" r:id="rId2333" xr:uid="{00000000-0004-0000-0000-00001C090000}"/>
    <hyperlink ref="D1423" r:id="rId2334" xr:uid="{00000000-0004-0000-0000-00001D090000}"/>
    <hyperlink ref="G1423" r:id="rId2335" xr:uid="{00000000-0004-0000-0000-00001E090000}"/>
    <hyperlink ref="D1424" r:id="rId2336" xr:uid="{00000000-0004-0000-0000-00001F090000}"/>
    <hyperlink ref="G1424" r:id="rId2337" xr:uid="{00000000-0004-0000-0000-000020090000}"/>
    <hyperlink ref="D1425" r:id="rId2338" xr:uid="{00000000-0004-0000-0000-000021090000}"/>
    <hyperlink ref="G1425" r:id="rId2339" xr:uid="{00000000-0004-0000-0000-000022090000}"/>
    <hyperlink ref="D1426" r:id="rId2340" xr:uid="{00000000-0004-0000-0000-000023090000}"/>
    <hyperlink ref="G1426" r:id="rId2341" xr:uid="{00000000-0004-0000-0000-000024090000}"/>
    <hyperlink ref="D1427" r:id="rId2342" xr:uid="{00000000-0004-0000-0000-000025090000}"/>
    <hyperlink ref="G1427" r:id="rId2343" xr:uid="{00000000-0004-0000-0000-000026090000}"/>
    <hyperlink ref="D1428" r:id="rId2344" xr:uid="{00000000-0004-0000-0000-000027090000}"/>
    <hyperlink ref="G1428" r:id="rId2345" xr:uid="{00000000-0004-0000-0000-000028090000}"/>
    <hyperlink ref="D1429" r:id="rId2346" xr:uid="{00000000-0004-0000-0000-000029090000}"/>
    <hyperlink ref="G1429" r:id="rId2347" xr:uid="{00000000-0004-0000-0000-00002A090000}"/>
    <hyperlink ref="D1430" r:id="rId2348" xr:uid="{00000000-0004-0000-0000-00002B090000}"/>
    <hyperlink ref="G1430" r:id="rId2349" xr:uid="{00000000-0004-0000-0000-00002C090000}"/>
    <hyperlink ref="D1431" r:id="rId2350" xr:uid="{00000000-0004-0000-0000-00002D090000}"/>
    <hyperlink ref="G1431" r:id="rId2351" xr:uid="{00000000-0004-0000-0000-00002E090000}"/>
    <hyperlink ref="D1432" r:id="rId2352" xr:uid="{00000000-0004-0000-0000-00002F090000}"/>
    <hyperlink ref="G1432" r:id="rId2353" xr:uid="{00000000-0004-0000-0000-000030090000}"/>
    <hyperlink ref="D1433" r:id="rId2354" xr:uid="{00000000-0004-0000-0000-000031090000}"/>
    <hyperlink ref="D1434" r:id="rId2355" xr:uid="{00000000-0004-0000-0000-000032090000}"/>
    <hyperlink ref="D1435" r:id="rId2356" xr:uid="{00000000-0004-0000-0000-000033090000}"/>
    <hyperlink ref="D1436" r:id="rId2357" xr:uid="{00000000-0004-0000-0000-000034090000}"/>
    <hyperlink ref="D1437" r:id="rId2358" xr:uid="{00000000-0004-0000-0000-000035090000}"/>
    <hyperlink ref="D1438" r:id="rId2359" xr:uid="{00000000-0004-0000-0000-000036090000}"/>
    <hyperlink ref="G1438" r:id="rId2360" xr:uid="{00000000-0004-0000-0000-000037090000}"/>
    <hyperlink ref="D1439" r:id="rId2361" xr:uid="{00000000-0004-0000-0000-000038090000}"/>
    <hyperlink ref="D1440" r:id="rId2362" xr:uid="{00000000-0004-0000-0000-000039090000}"/>
    <hyperlink ref="D1441" r:id="rId2363" xr:uid="{00000000-0004-0000-0000-00003A090000}"/>
    <hyperlink ref="D1442" r:id="rId2364" xr:uid="{00000000-0004-0000-0000-00003B090000}"/>
    <hyperlink ref="D1443" r:id="rId2365" xr:uid="{00000000-0004-0000-0000-00003C090000}"/>
    <hyperlink ref="D1444" r:id="rId2366" xr:uid="{00000000-0004-0000-0000-00003D090000}"/>
    <hyperlink ref="D1445" r:id="rId2367" xr:uid="{00000000-0004-0000-0000-00003E090000}"/>
    <hyperlink ref="D1446" r:id="rId2368" xr:uid="{00000000-0004-0000-0000-00003F090000}"/>
    <hyperlink ref="G1446" r:id="rId2369" xr:uid="{00000000-0004-0000-0000-000040090000}"/>
    <hyperlink ref="D1447" r:id="rId2370" xr:uid="{00000000-0004-0000-0000-000041090000}"/>
    <hyperlink ref="G1447" r:id="rId2371" xr:uid="{00000000-0004-0000-0000-000042090000}"/>
    <hyperlink ref="D1448" r:id="rId2372" xr:uid="{00000000-0004-0000-0000-000043090000}"/>
    <hyperlink ref="G1448" r:id="rId2373" xr:uid="{00000000-0004-0000-0000-000044090000}"/>
    <hyperlink ref="D1449" r:id="rId2374" xr:uid="{00000000-0004-0000-0000-000045090000}"/>
    <hyperlink ref="G1449" r:id="rId2375" xr:uid="{00000000-0004-0000-0000-000046090000}"/>
    <hyperlink ref="D1450" r:id="rId2376" xr:uid="{00000000-0004-0000-0000-000047090000}"/>
    <hyperlink ref="D1451" r:id="rId2377" xr:uid="{00000000-0004-0000-0000-000048090000}"/>
    <hyperlink ref="G1451" r:id="rId2378" xr:uid="{00000000-0004-0000-0000-000049090000}"/>
    <hyperlink ref="D1452" r:id="rId2379" xr:uid="{00000000-0004-0000-0000-00004A090000}"/>
    <hyperlink ref="G1452" r:id="rId2380" xr:uid="{00000000-0004-0000-0000-00004B090000}"/>
    <hyperlink ref="D1453" r:id="rId2381" xr:uid="{00000000-0004-0000-0000-00004C090000}"/>
    <hyperlink ref="G1453" r:id="rId2382" xr:uid="{00000000-0004-0000-0000-00004D090000}"/>
    <hyperlink ref="D1454" r:id="rId2383" xr:uid="{00000000-0004-0000-0000-00004E090000}"/>
    <hyperlink ref="D1455" r:id="rId2384" xr:uid="{00000000-0004-0000-0000-00004F090000}"/>
    <hyperlink ref="D1456" r:id="rId2385" xr:uid="{00000000-0004-0000-0000-000050090000}"/>
    <hyperlink ref="D1457" r:id="rId2386" xr:uid="{00000000-0004-0000-0000-000051090000}"/>
    <hyperlink ref="D1458" r:id="rId2387" xr:uid="{00000000-0004-0000-0000-000052090000}"/>
    <hyperlink ref="D1459" r:id="rId2388" xr:uid="{00000000-0004-0000-0000-000053090000}"/>
    <hyperlink ref="D1460" r:id="rId2389" xr:uid="{00000000-0004-0000-0000-000054090000}"/>
    <hyperlink ref="D1461" r:id="rId2390" xr:uid="{00000000-0004-0000-0000-000055090000}"/>
    <hyperlink ref="D1462" r:id="rId2391" xr:uid="{00000000-0004-0000-0000-000056090000}"/>
    <hyperlink ref="G1462" r:id="rId2392" xr:uid="{00000000-0004-0000-0000-000057090000}"/>
    <hyperlink ref="D1463" r:id="rId2393" xr:uid="{00000000-0004-0000-0000-000058090000}"/>
    <hyperlink ref="D1464" r:id="rId2394" xr:uid="{00000000-0004-0000-0000-000059090000}"/>
    <hyperlink ref="D1465" r:id="rId2395" xr:uid="{00000000-0004-0000-0000-00005A090000}"/>
    <hyperlink ref="D1466" r:id="rId2396" xr:uid="{00000000-0004-0000-0000-00005B090000}"/>
    <hyperlink ref="G1466" r:id="rId2397" xr:uid="{00000000-0004-0000-0000-00005C090000}"/>
    <hyperlink ref="D1467" r:id="rId2398" xr:uid="{00000000-0004-0000-0000-00005D090000}"/>
    <hyperlink ref="D1468" r:id="rId2399" xr:uid="{00000000-0004-0000-0000-00005E090000}"/>
    <hyperlink ref="G1468" r:id="rId2400" xr:uid="{00000000-0004-0000-0000-00005F090000}"/>
    <hyperlink ref="D1469" r:id="rId2401" xr:uid="{00000000-0004-0000-0000-000060090000}"/>
    <hyperlink ref="G1469" r:id="rId2402" xr:uid="{00000000-0004-0000-0000-000061090000}"/>
    <hyperlink ref="D1470" r:id="rId2403" xr:uid="{00000000-0004-0000-0000-000062090000}"/>
    <hyperlink ref="G1470" r:id="rId2404" xr:uid="{00000000-0004-0000-0000-000063090000}"/>
    <hyperlink ref="D1471" r:id="rId2405" xr:uid="{00000000-0004-0000-0000-000064090000}"/>
    <hyperlink ref="G1471" r:id="rId2406" xr:uid="{00000000-0004-0000-0000-000065090000}"/>
    <hyperlink ref="D1472" r:id="rId2407" xr:uid="{00000000-0004-0000-0000-000066090000}"/>
    <hyperlink ref="G1472" r:id="rId2408" xr:uid="{00000000-0004-0000-0000-000067090000}"/>
    <hyperlink ref="D1473" r:id="rId2409" xr:uid="{00000000-0004-0000-0000-000068090000}"/>
    <hyperlink ref="G1473" r:id="rId2410" xr:uid="{00000000-0004-0000-0000-000069090000}"/>
    <hyperlink ref="D1474" r:id="rId2411" xr:uid="{00000000-0004-0000-0000-00006A090000}"/>
    <hyperlink ref="G1474" r:id="rId2412" xr:uid="{00000000-0004-0000-0000-00006B090000}"/>
    <hyperlink ref="D1475" r:id="rId2413" xr:uid="{00000000-0004-0000-0000-00006C090000}"/>
    <hyperlink ref="G1475" r:id="rId2414" xr:uid="{00000000-0004-0000-0000-00006D090000}"/>
    <hyperlink ref="D1476" r:id="rId2415" xr:uid="{00000000-0004-0000-0000-00006E090000}"/>
    <hyperlink ref="G1476" r:id="rId2416" xr:uid="{00000000-0004-0000-0000-00006F090000}"/>
    <hyperlink ref="D1477" r:id="rId2417" xr:uid="{00000000-0004-0000-0000-000070090000}"/>
    <hyperlink ref="G1477" r:id="rId2418" xr:uid="{00000000-0004-0000-0000-000071090000}"/>
    <hyperlink ref="D1478" r:id="rId2419" xr:uid="{00000000-0004-0000-0000-000072090000}"/>
    <hyperlink ref="G1478" r:id="rId2420" xr:uid="{00000000-0004-0000-0000-000073090000}"/>
    <hyperlink ref="D1479" r:id="rId2421" xr:uid="{00000000-0004-0000-0000-000074090000}"/>
    <hyperlink ref="D1480" r:id="rId2422" xr:uid="{00000000-0004-0000-0000-000075090000}"/>
    <hyperlink ref="D1481" r:id="rId2423" xr:uid="{00000000-0004-0000-0000-000076090000}"/>
    <hyperlink ref="D1482" r:id="rId2424" xr:uid="{00000000-0004-0000-0000-000077090000}"/>
    <hyperlink ref="G1482" r:id="rId2425" xr:uid="{00000000-0004-0000-0000-000078090000}"/>
    <hyperlink ref="D1483" r:id="rId2426" xr:uid="{00000000-0004-0000-0000-000079090000}"/>
    <hyperlink ref="G1483" r:id="rId2427" xr:uid="{00000000-0004-0000-0000-00007A090000}"/>
    <hyperlink ref="D1484" r:id="rId2428" xr:uid="{00000000-0004-0000-0000-00007B090000}"/>
    <hyperlink ref="G1484" r:id="rId2429" xr:uid="{00000000-0004-0000-0000-00007C090000}"/>
    <hyperlink ref="D1485" r:id="rId2430" xr:uid="{00000000-0004-0000-0000-00007D090000}"/>
    <hyperlink ref="G1485" r:id="rId2431" xr:uid="{00000000-0004-0000-0000-00007E090000}"/>
    <hyperlink ref="D1486" r:id="rId2432" xr:uid="{00000000-0004-0000-0000-00007F090000}"/>
    <hyperlink ref="G1486" r:id="rId2433" xr:uid="{00000000-0004-0000-0000-000080090000}"/>
    <hyperlink ref="D1487" r:id="rId2434" xr:uid="{00000000-0004-0000-0000-000081090000}"/>
    <hyperlink ref="G1487" r:id="rId2435" xr:uid="{00000000-0004-0000-0000-000082090000}"/>
    <hyperlink ref="D1488" r:id="rId2436" xr:uid="{00000000-0004-0000-0000-000083090000}"/>
    <hyperlink ref="D1489" r:id="rId2437" xr:uid="{00000000-0004-0000-0000-000084090000}"/>
    <hyperlink ref="G1489" r:id="rId2438" xr:uid="{00000000-0004-0000-0000-000085090000}"/>
    <hyperlink ref="D1490" r:id="rId2439" xr:uid="{00000000-0004-0000-0000-000086090000}"/>
    <hyperlink ref="G1490" r:id="rId2440" xr:uid="{00000000-0004-0000-0000-000087090000}"/>
    <hyperlink ref="D1491" r:id="rId2441" xr:uid="{00000000-0004-0000-0000-000088090000}"/>
    <hyperlink ref="G1491" r:id="rId2442" xr:uid="{00000000-0004-0000-0000-000089090000}"/>
    <hyperlink ref="D1492" r:id="rId2443" xr:uid="{00000000-0004-0000-0000-00008A090000}"/>
    <hyperlink ref="D1493" r:id="rId2444" xr:uid="{00000000-0004-0000-0000-00008B090000}"/>
    <hyperlink ref="G1493" r:id="rId2445" xr:uid="{00000000-0004-0000-0000-00008C090000}"/>
    <hyperlink ref="D1494" r:id="rId2446" xr:uid="{00000000-0004-0000-0000-00008D090000}"/>
    <hyperlink ref="G1494" r:id="rId2447" xr:uid="{00000000-0004-0000-0000-00008E090000}"/>
    <hyperlink ref="D1495" r:id="rId2448" xr:uid="{00000000-0004-0000-0000-00008F090000}"/>
    <hyperlink ref="G1495" r:id="rId2449" xr:uid="{00000000-0004-0000-0000-000090090000}"/>
    <hyperlink ref="D1496" r:id="rId2450" xr:uid="{00000000-0004-0000-0000-000091090000}"/>
    <hyperlink ref="G1496" r:id="rId2451" xr:uid="{00000000-0004-0000-0000-000092090000}"/>
    <hyperlink ref="D1497" r:id="rId2452" xr:uid="{00000000-0004-0000-0000-000093090000}"/>
    <hyperlink ref="D1498" r:id="rId2453" xr:uid="{00000000-0004-0000-0000-000094090000}"/>
    <hyperlink ref="D1499" r:id="rId2454" xr:uid="{00000000-0004-0000-0000-000095090000}"/>
    <hyperlink ref="D1500" r:id="rId2455" xr:uid="{00000000-0004-0000-0000-000096090000}"/>
    <hyperlink ref="D1501" r:id="rId2456" xr:uid="{00000000-0004-0000-0000-000097090000}"/>
    <hyperlink ref="D1502" r:id="rId2457" xr:uid="{00000000-0004-0000-0000-000098090000}"/>
    <hyperlink ref="D1503" r:id="rId2458" xr:uid="{00000000-0004-0000-0000-000099090000}"/>
    <hyperlink ref="D1504" r:id="rId2459" xr:uid="{00000000-0004-0000-0000-00009A090000}"/>
    <hyperlink ref="D1505" r:id="rId2460" xr:uid="{00000000-0004-0000-0000-00009B090000}"/>
    <hyperlink ref="D1506" r:id="rId2461" xr:uid="{00000000-0004-0000-0000-00009C090000}"/>
    <hyperlink ref="D1507" r:id="rId2462" xr:uid="{00000000-0004-0000-0000-00009D090000}"/>
    <hyperlink ref="D1508" r:id="rId2463" xr:uid="{00000000-0004-0000-0000-00009E090000}"/>
    <hyperlink ref="G1508" r:id="rId2464" xr:uid="{00000000-0004-0000-0000-00009F090000}"/>
    <hyperlink ref="D1509" r:id="rId2465" xr:uid="{00000000-0004-0000-0000-0000A0090000}"/>
    <hyperlink ref="G1509" r:id="rId2466" xr:uid="{00000000-0004-0000-0000-0000A1090000}"/>
    <hyperlink ref="D1510" r:id="rId2467" xr:uid="{00000000-0004-0000-0000-0000A2090000}"/>
    <hyperlink ref="G1510" r:id="rId2468" xr:uid="{00000000-0004-0000-0000-0000A3090000}"/>
    <hyperlink ref="D1511" r:id="rId2469" xr:uid="{00000000-0004-0000-0000-0000A4090000}"/>
    <hyperlink ref="G1511" r:id="rId2470" xr:uid="{00000000-0004-0000-0000-0000A5090000}"/>
    <hyperlink ref="D1512" r:id="rId2471" xr:uid="{00000000-0004-0000-0000-0000A6090000}"/>
    <hyperlink ref="G1512" r:id="rId2472" xr:uid="{00000000-0004-0000-0000-0000A7090000}"/>
    <hyperlink ref="D1513" r:id="rId2473" xr:uid="{00000000-0004-0000-0000-0000A8090000}"/>
    <hyperlink ref="D1514" r:id="rId2474" xr:uid="{00000000-0004-0000-0000-0000A9090000}"/>
    <hyperlink ref="D1515" r:id="rId2475" xr:uid="{00000000-0004-0000-0000-0000AA090000}"/>
    <hyperlink ref="D1516" r:id="rId2476" xr:uid="{00000000-0004-0000-0000-0000AB090000}"/>
    <hyperlink ref="D1517" r:id="rId2477" xr:uid="{00000000-0004-0000-0000-0000AC090000}"/>
    <hyperlink ref="G1517" r:id="rId2478" xr:uid="{00000000-0004-0000-0000-0000AD090000}"/>
    <hyperlink ref="D1518" r:id="rId2479" xr:uid="{00000000-0004-0000-0000-0000AE090000}"/>
    <hyperlink ref="G1518" r:id="rId2480" xr:uid="{00000000-0004-0000-0000-0000AF090000}"/>
    <hyperlink ref="D1519" r:id="rId2481" xr:uid="{00000000-0004-0000-0000-0000B0090000}"/>
    <hyperlink ref="G1519" r:id="rId2482" xr:uid="{00000000-0004-0000-0000-0000B1090000}"/>
    <hyperlink ref="D1520" r:id="rId2483" xr:uid="{00000000-0004-0000-0000-0000B2090000}"/>
    <hyperlink ref="G1520" r:id="rId2484" xr:uid="{00000000-0004-0000-0000-0000B3090000}"/>
    <hyperlink ref="D1521" r:id="rId2485" xr:uid="{00000000-0004-0000-0000-0000B4090000}"/>
    <hyperlink ref="G1521" r:id="rId2486" xr:uid="{00000000-0004-0000-0000-0000B5090000}"/>
    <hyperlink ref="D1522" r:id="rId2487" xr:uid="{00000000-0004-0000-0000-0000B6090000}"/>
    <hyperlink ref="G1522" r:id="rId2488" xr:uid="{00000000-0004-0000-0000-0000B7090000}"/>
    <hyperlink ref="D1523" r:id="rId2489" xr:uid="{00000000-0004-0000-0000-0000B8090000}"/>
    <hyperlink ref="G1523" r:id="rId2490" xr:uid="{00000000-0004-0000-0000-0000B9090000}"/>
    <hyperlink ref="D1524" r:id="rId2491" xr:uid="{00000000-0004-0000-0000-0000BA090000}"/>
    <hyperlink ref="G1524" r:id="rId2492" xr:uid="{00000000-0004-0000-0000-0000BB090000}"/>
    <hyperlink ref="D1525" r:id="rId2493" xr:uid="{00000000-0004-0000-0000-0000BC090000}"/>
    <hyperlink ref="G1525" r:id="rId2494" xr:uid="{00000000-0004-0000-0000-0000BD090000}"/>
    <hyperlink ref="D1526" r:id="rId2495" xr:uid="{00000000-0004-0000-0000-0000BE090000}"/>
    <hyperlink ref="D1527" r:id="rId2496" xr:uid="{00000000-0004-0000-0000-0000BF090000}"/>
    <hyperlink ref="G1527" r:id="rId2497" xr:uid="{00000000-0004-0000-0000-0000C0090000}"/>
    <hyperlink ref="D1528" r:id="rId2498" xr:uid="{00000000-0004-0000-0000-0000C1090000}"/>
    <hyperlink ref="G1528" r:id="rId2499" xr:uid="{00000000-0004-0000-0000-0000C2090000}"/>
    <hyperlink ref="D1529" r:id="rId2500" xr:uid="{00000000-0004-0000-0000-0000C3090000}"/>
    <hyperlink ref="G1529" r:id="rId2501" xr:uid="{00000000-0004-0000-0000-0000C4090000}"/>
    <hyperlink ref="D1530" r:id="rId2502" xr:uid="{00000000-0004-0000-0000-0000C5090000}"/>
    <hyperlink ref="G1530" r:id="rId2503" xr:uid="{00000000-0004-0000-0000-0000C6090000}"/>
    <hyperlink ref="D1531" r:id="rId2504" xr:uid="{00000000-0004-0000-0000-0000C7090000}"/>
    <hyperlink ref="G1531" r:id="rId2505" xr:uid="{00000000-0004-0000-0000-0000C8090000}"/>
    <hyperlink ref="D1532" r:id="rId2506" xr:uid="{00000000-0004-0000-0000-0000C9090000}"/>
    <hyperlink ref="D1533" r:id="rId2507" xr:uid="{00000000-0004-0000-0000-0000CA090000}"/>
    <hyperlink ref="G1533" r:id="rId2508" xr:uid="{00000000-0004-0000-0000-0000CB090000}"/>
    <hyperlink ref="D1534" r:id="rId2509" xr:uid="{00000000-0004-0000-0000-0000CC090000}"/>
    <hyperlink ref="D1535" r:id="rId2510" xr:uid="{00000000-0004-0000-0000-0000CD090000}"/>
    <hyperlink ref="G1535" r:id="rId2511" xr:uid="{00000000-0004-0000-0000-0000CE090000}"/>
    <hyperlink ref="D1536" r:id="rId2512" xr:uid="{00000000-0004-0000-0000-0000CF090000}"/>
    <hyperlink ref="G1536" r:id="rId2513" xr:uid="{00000000-0004-0000-0000-0000D0090000}"/>
    <hyperlink ref="H1536" r:id="rId2514" xr:uid="{00000000-0004-0000-0000-0000D1090000}"/>
    <hyperlink ref="D1537" r:id="rId2515" xr:uid="{00000000-0004-0000-0000-0000D2090000}"/>
    <hyperlink ref="G1537" r:id="rId2516" xr:uid="{00000000-0004-0000-0000-0000D3090000}"/>
    <hyperlink ref="H1537" r:id="rId2517" xr:uid="{00000000-0004-0000-0000-0000D4090000}"/>
    <hyperlink ref="D1538" r:id="rId2518" xr:uid="{00000000-0004-0000-0000-0000D5090000}"/>
    <hyperlink ref="G1538" r:id="rId2519" xr:uid="{00000000-0004-0000-0000-0000D6090000}"/>
    <hyperlink ref="D1539" r:id="rId2520" xr:uid="{00000000-0004-0000-0000-0000D7090000}"/>
    <hyperlink ref="G1539" r:id="rId2521" xr:uid="{00000000-0004-0000-0000-0000D8090000}"/>
    <hyperlink ref="D1540" r:id="rId2522" xr:uid="{00000000-0004-0000-0000-0000D9090000}"/>
    <hyperlink ref="G1540" r:id="rId2523" xr:uid="{00000000-0004-0000-0000-0000DA090000}"/>
    <hyperlink ref="D1541" r:id="rId2524" xr:uid="{00000000-0004-0000-0000-0000DB090000}"/>
    <hyperlink ref="G1541" r:id="rId2525" xr:uid="{00000000-0004-0000-0000-0000DC090000}"/>
    <hyperlink ref="D1542" r:id="rId2526" xr:uid="{00000000-0004-0000-0000-0000DD090000}"/>
    <hyperlink ref="G1542" r:id="rId2527" xr:uid="{00000000-0004-0000-0000-0000DE090000}"/>
    <hyperlink ref="D1543" r:id="rId2528" xr:uid="{00000000-0004-0000-0000-0000DF090000}"/>
    <hyperlink ref="G1543" r:id="rId2529" xr:uid="{00000000-0004-0000-0000-0000E0090000}"/>
    <hyperlink ref="D1544" r:id="rId2530" xr:uid="{00000000-0004-0000-0000-0000E1090000}"/>
    <hyperlink ref="G1544" r:id="rId2531" xr:uid="{00000000-0004-0000-0000-0000E2090000}"/>
    <hyperlink ref="D1545" r:id="rId2532" xr:uid="{00000000-0004-0000-0000-0000E3090000}"/>
    <hyperlink ref="G1545" r:id="rId2533" xr:uid="{00000000-0004-0000-0000-0000E4090000}"/>
    <hyperlink ref="D1546" r:id="rId2534" xr:uid="{00000000-0004-0000-0000-0000E5090000}"/>
    <hyperlink ref="G1546" r:id="rId2535" xr:uid="{00000000-0004-0000-0000-0000E6090000}"/>
    <hyperlink ref="D1547" r:id="rId2536" xr:uid="{00000000-0004-0000-0000-0000E7090000}"/>
    <hyperlink ref="G1547" r:id="rId2537" xr:uid="{00000000-0004-0000-0000-0000E8090000}"/>
    <hyperlink ref="D1548" r:id="rId2538" xr:uid="{00000000-0004-0000-0000-0000E9090000}"/>
    <hyperlink ref="G1548" r:id="rId2539" xr:uid="{00000000-0004-0000-0000-0000EA090000}"/>
    <hyperlink ref="D1549" r:id="rId2540" xr:uid="{00000000-0004-0000-0000-0000EB090000}"/>
    <hyperlink ref="G1549" r:id="rId2541" xr:uid="{00000000-0004-0000-0000-0000EC090000}"/>
    <hyperlink ref="D1550" r:id="rId2542" xr:uid="{00000000-0004-0000-0000-0000ED090000}"/>
    <hyperlink ref="G1550" r:id="rId2543" xr:uid="{00000000-0004-0000-0000-0000EE090000}"/>
    <hyperlink ref="D1551" r:id="rId2544" xr:uid="{00000000-0004-0000-0000-0000EF090000}"/>
    <hyperlink ref="G1551" r:id="rId2545" xr:uid="{00000000-0004-0000-0000-0000F0090000}"/>
    <hyperlink ref="D1552" r:id="rId2546" xr:uid="{00000000-0004-0000-0000-0000F1090000}"/>
    <hyperlink ref="G1552" r:id="rId2547" xr:uid="{00000000-0004-0000-0000-0000F2090000}"/>
    <hyperlink ref="D1553" r:id="rId2548" xr:uid="{00000000-0004-0000-0000-0000F3090000}"/>
    <hyperlink ref="G1553" r:id="rId2549" xr:uid="{00000000-0004-0000-0000-0000F4090000}"/>
    <hyperlink ref="D1554" r:id="rId2550" xr:uid="{00000000-0004-0000-0000-0000F5090000}"/>
    <hyperlink ref="G1554" r:id="rId2551" xr:uid="{00000000-0004-0000-0000-0000F6090000}"/>
    <hyperlink ref="D1555" r:id="rId2552" xr:uid="{00000000-0004-0000-0000-0000F7090000}"/>
    <hyperlink ref="G1555" r:id="rId2553" xr:uid="{00000000-0004-0000-0000-0000F8090000}"/>
    <hyperlink ref="D1556" r:id="rId2554" xr:uid="{00000000-0004-0000-0000-0000F9090000}"/>
    <hyperlink ref="G1556" r:id="rId2555" xr:uid="{00000000-0004-0000-0000-0000FA090000}"/>
    <hyperlink ref="D1557" r:id="rId2556" xr:uid="{00000000-0004-0000-0000-0000FB090000}"/>
    <hyperlink ref="G1557" r:id="rId2557" xr:uid="{00000000-0004-0000-0000-0000FC090000}"/>
    <hyperlink ref="D1558" r:id="rId2558" xr:uid="{00000000-0004-0000-0000-0000FD090000}"/>
    <hyperlink ref="G1558" r:id="rId2559" xr:uid="{00000000-0004-0000-0000-0000FE090000}"/>
    <hyperlink ref="D1559" r:id="rId2560" xr:uid="{00000000-0004-0000-0000-0000FF090000}"/>
    <hyperlink ref="G1559" r:id="rId2561" xr:uid="{00000000-0004-0000-0000-0000000A0000}"/>
    <hyperlink ref="D1560" r:id="rId2562" xr:uid="{00000000-0004-0000-0000-0000010A0000}"/>
    <hyperlink ref="G1560" r:id="rId2563" xr:uid="{00000000-0004-0000-0000-0000020A0000}"/>
    <hyperlink ref="D1561" r:id="rId2564" xr:uid="{00000000-0004-0000-0000-0000030A0000}"/>
    <hyperlink ref="G1561" r:id="rId2565" xr:uid="{00000000-0004-0000-0000-0000040A0000}"/>
    <hyperlink ref="D1562" r:id="rId2566" xr:uid="{00000000-0004-0000-0000-0000050A0000}"/>
    <hyperlink ref="G1562" r:id="rId2567" xr:uid="{00000000-0004-0000-0000-0000060A0000}"/>
    <hyperlink ref="D1563" r:id="rId2568" xr:uid="{00000000-0004-0000-0000-0000070A0000}"/>
    <hyperlink ref="G1563" r:id="rId2569" xr:uid="{00000000-0004-0000-0000-0000080A0000}"/>
    <hyperlink ref="D1564" r:id="rId2570" xr:uid="{00000000-0004-0000-0000-0000090A0000}"/>
    <hyperlink ref="G1564" r:id="rId2571" xr:uid="{00000000-0004-0000-0000-00000A0A0000}"/>
    <hyperlink ref="D1565" r:id="rId2572" xr:uid="{00000000-0004-0000-0000-00000B0A0000}"/>
    <hyperlink ref="G1565" r:id="rId2573" xr:uid="{00000000-0004-0000-0000-00000C0A0000}"/>
    <hyperlink ref="D1566" r:id="rId2574" xr:uid="{00000000-0004-0000-0000-00000D0A0000}"/>
    <hyperlink ref="G1566" r:id="rId2575" xr:uid="{00000000-0004-0000-0000-00000E0A0000}"/>
    <hyperlink ref="D1567" r:id="rId2576" xr:uid="{00000000-0004-0000-0000-00000F0A0000}"/>
    <hyperlink ref="G1567" r:id="rId2577" xr:uid="{00000000-0004-0000-0000-0000100A0000}"/>
    <hyperlink ref="D1568" r:id="rId2578" xr:uid="{00000000-0004-0000-0000-0000110A0000}"/>
    <hyperlink ref="D1569" r:id="rId2579" xr:uid="{00000000-0004-0000-0000-0000120A0000}"/>
    <hyperlink ref="D1570" r:id="rId2580" xr:uid="{00000000-0004-0000-0000-0000130A0000}"/>
    <hyperlink ref="G1570" r:id="rId2581" xr:uid="{00000000-0004-0000-0000-0000140A0000}"/>
    <hyperlink ref="D1571" r:id="rId2582" xr:uid="{00000000-0004-0000-0000-0000150A0000}"/>
    <hyperlink ref="G1571" r:id="rId2583" xr:uid="{00000000-0004-0000-0000-0000160A0000}"/>
    <hyperlink ref="D1572" r:id="rId2584" xr:uid="{00000000-0004-0000-0000-0000170A0000}"/>
    <hyperlink ref="G1572" r:id="rId2585" xr:uid="{00000000-0004-0000-0000-0000180A0000}"/>
    <hyperlink ref="D1573" r:id="rId2586" xr:uid="{00000000-0004-0000-0000-0000190A0000}"/>
    <hyperlink ref="G1573" r:id="rId2587" xr:uid="{00000000-0004-0000-0000-00001A0A0000}"/>
    <hyperlink ref="D1574" r:id="rId2588" xr:uid="{00000000-0004-0000-0000-00001B0A0000}"/>
    <hyperlink ref="G1574" r:id="rId2589" xr:uid="{00000000-0004-0000-0000-00001C0A0000}"/>
    <hyperlink ref="D1575" r:id="rId2590" xr:uid="{00000000-0004-0000-0000-00001D0A0000}"/>
    <hyperlink ref="G1575" r:id="rId2591" xr:uid="{00000000-0004-0000-0000-00001E0A0000}"/>
    <hyperlink ref="D1576" r:id="rId2592" xr:uid="{00000000-0004-0000-0000-00001F0A0000}"/>
    <hyperlink ref="G1576" r:id="rId2593" xr:uid="{00000000-0004-0000-0000-0000200A0000}"/>
    <hyperlink ref="D1577" r:id="rId2594" xr:uid="{00000000-0004-0000-0000-0000210A0000}"/>
    <hyperlink ref="G1577" r:id="rId2595" xr:uid="{00000000-0004-0000-0000-0000220A0000}"/>
    <hyperlink ref="D1578" r:id="rId2596" xr:uid="{00000000-0004-0000-0000-0000230A0000}"/>
    <hyperlink ref="G1578" r:id="rId2597" xr:uid="{00000000-0004-0000-0000-0000240A0000}"/>
    <hyperlink ref="D1579" r:id="rId2598" xr:uid="{00000000-0004-0000-0000-0000250A0000}"/>
    <hyperlink ref="G1579" r:id="rId2599" xr:uid="{00000000-0004-0000-0000-0000260A0000}"/>
    <hyperlink ref="D1580" r:id="rId2600" xr:uid="{00000000-0004-0000-0000-0000270A0000}"/>
    <hyperlink ref="G1580" r:id="rId2601" xr:uid="{00000000-0004-0000-0000-0000280A0000}"/>
    <hyperlink ref="D1581" r:id="rId2602" xr:uid="{00000000-0004-0000-0000-0000290A0000}"/>
    <hyperlink ref="G1581" r:id="rId2603" xr:uid="{00000000-0004-0000-0000-00002A0A0000}"/>
    <hyperlink ref="D1582" r:id="rId2604" xr:uid="{00000000-0004-0000-0000-00002B0A0000}"/>
    <hyperlink ref="G1582" r:id="rId2605" xr:uid="{00000000-0004-0000-0000-00002C0A0000}"/>
    <hyperlink ref="D1583" r:id="rId2606" xr:uid="{00000000-0004-0000-0000-00002D0A0000}"/>
    <hyperlink ref="G1583" r:id="rId2607" xr:uid="{00000000-0004-0000-0000-00002E0A0000}"/>
    <hyperlink ref="D1584" r:id="rId2608" xr:uid="{00000000-0004-0000-0000-00002F0A0000}"/>
    <hyperlink ref="G1584" r:id="rId2609" xr:uid="{00000000-0004-0000-0000-0000300A0000}"/>
    <hyperlink ref="D1585" r:id="rId2610" xr:uid="{00000000-0004-0000-0000-0000310A0000}"/>
    <hyperlink ref="G1585" r:id="rId2611" xr:uid="{00000000-0004-0000-0000-0000320A0000}"/>
    <hyperlink ref="D1586" r:id="rId2612" xr:uid="{00000000-0004-0000-0000-0000330A0000}"/>
    <hyperlink ref="D1587" r:id="rId2613" xr:uid="{00000000-0004-0000-0000-0000340A0000}"/>
    <hyperlink ref="G1587" r:id="rId2614" xr:uid="{00000000-0004-0000-0000-0000350A0000}"/>
    <hyperlink ref="D1588" r:id="rId2615" xr:uid="{00000000-0004-0000-0000-0000360A0000}"/>
    <hyperlink ref="G1588" r:id="rId2616" xr:uid="{00000000-0004-0000-0000-0000370A0000}"/>
    <hyperlink ref="D1589" r:id="rId2617" xr:uid="{00000000-0004-0000-0000-0000380A0000}"/>
    <hyperlink ref="G1589" r:id="rId2618" xr:uid="{00000000-0004-0000-0000-0000390A0000}"/>
    <hyperlink ref="D1590" r:id="rId2619" xr:uid="{00000000-0004-0000-0000-00003A0A0000}"/>
    <hyperlink ref="G1590" r:id="rId2620" xr:uid="{00000000-0004-0000-0000-00003B0A0000}"/>
    <hyperlink ref="D1591" r:id="rId2621" xr:uid="{00000000-0004-0000-0000-00003C0A0000}"/>
    <hyperlink ref="G1591" r:id="rId2622" xr:uid="{00000000-0004-0000-0000-00003D0A0000}"/>
    <hyperlink ref="D1592" r:id="rId2623" xr:uid="{00000000-0004-0000-0000-00003E0A0000}"/>
    <hyperlink ref="G1592" r:id="rId2624" xr:uid="{00000000-0004-0000-0000-00003F0A0000}"/>
    <hyperlink ref="D1593" r:id="rId2625" xr:uid="{00000000-0004-0000-0000-0000400A0000}"/>
    <hyperlink ref="G1593" r:id="rId2626" xr:uid="{00000000-0004-0000-0000-0000410A0000}"/>
    <hyperlink ref="D1594" r:id="rId2627" xr:uid="{00000000-0004-0000-0000-0000420A0000}"/>
    <hyperlink ref="G1594" r:id="rId2628" xr:uid="{00000000-0004-0000-0000-0000430A0000}"/>
    <hyperlink ref="D1595" r:id="rId2629" xr:uid="{00000000-0004-0000-0000-0000440A0000}"/>
    <hyperlink ref="G1595" r:id="rId2630" xr:uid="{00000000-0004-0000-0000-0000450A0000}"/>
    <hyperlink ref="D1596" r:id="rId2631" xr:uid="{00000000-0004-0000-0000-0000460A0000}"/>
    <hyperlink ref="G1596" r:id="rId2632" xr:uid="{00000000-0004-0000-0000-0000470A0000}"/>
    <hyperlink ref="D1597" r:id="rId2633" xr:uid="{00000000-0004-0000-0000-0000480A0000}"/>
    <hyperlink ref="G1597" r:id="rId2634" xr:uid="{00000000-0004-0000-0000-0000490A0000}"/>
    <hyperlink ref="D1598" r:id="rId2635" xr:uid="{00000000-0004-0000-0000-00004A0A0000}"/>
    <hyperlink ref="G1598" r:id="rId2636" xr:uid="{00000000-0004-0000-0000-00004B0A0000}"/>
    <hyperlink ref="D1599" r:id="rId2637" xr:uid="{00000000-0004-0000-0000-00004C0A0000}"/>
    <hyperlink ref="D1600" r:id="rId2638" xr:uid="{00000000-0004-0000-0000-00004D0A0000}"/>
    <hyperlink ref="D1601" r:id="rId2639" xr:uid="{00000000-0004-0000-0000-00004E0A0000}"/>
    <hyperlink ref="G1601" r:id="rId2640" xr:uid="{00000000-0004-0000-0000-00004F0A0000}"/>
    <hyperlink ref="D1602" r:id="rId2641" xr:uid="{00000000-0004-0000-0000-0000500A0000}"/>
    <hyperlink ref="G1602" r:id="rId2642" xr:uid="{00000000-0004-0000-0000-0000510A0000}"/>
    <hyperlink ref="D1603" r:id="rId2643" xr:uid="{00000000-0004-0000-0000-0000520A0000}"/>
    <hyperlink ref="D1604" r:id="rId2644" xr:uid="{00000000-0004-0000-0000-0000530A0000}"/>
    <hyperlink ref="G1604" r:id="rId2645" xr:uid="{00000000-0004-0000-0000-0000540A0000}"/>
    <hyperlink ref="D1605" r:id="rId2646" xr:uid="{00000000-0004-0000-0000-0000550A0000}"/>
    <hyperlink ref="G1605" r:id="rId2647" xr:uid="{00000000-0004-0000-0000-0000560A0000}"/>
    <hyperlink ref="D1606" r:id="rId2648" xr:uid="{00000000-0004-0000-0000-0000570A0000}"/>
    <hyperlink ref="G1606" r:id="rId2649" xr:uid="{00000000-0004-0000-0000-0000580A0000}"/>
    <hyperlink ref="D1607" r:id="rId2650" xr:uid="{00000000-0004-0000-0000-0000590A0000}"/>
    <hyperlink ref="G1607" r:id="rId2651" xr:uid="{00000000-0004-0000-0000-00005A0A0000}"/>
    <hyperlink ref="D1608" r:id="rId2652" xr:uid="{00000000-0004-0000-0000-00005B0A0000}"/>
    <hyperlink ref="G1608" r:id="rId2653" xr:uid="{00000000-0004-0000-0000-00005C0A0000}"/>
    <hyperlink ref="D1609" r:id="rId2654" xr:uid="{00000000-0004-0000-0000-00005D0A0000}"/>
    <hyperlink ref="G1609" r:id="rId2655" xr:uid="{00000000-0004-0000-0000-00005E0A0000}"/>
    <hyperlink ref="D1610" r:id="rId2656" xr:uid="{00000000-0004-0000-0000-00005F0A0000}"/>
    <hyperlink ref="G1610" r:id="rId2657" xr:uid="{00000000-0004-0000-0000-0000600A0000}"/>
    <hyperlink ref="D1611" r:id="rId2658" xr:uid="{00000000-0004-0000-0000-0000610A0000}"/>
    <hyperlink ref="G1611" r:id="rId2659" xr:uid="{00000000-0004-0000-0000-0000620A0000}"/>
    <hyperlink ref="D1612" r:id="rId2660" xr:uid="{00000000-0004-0000-0000-0000630A0000}"/>
    <hyperlink ref="G1612" r:id="rId2661" xr:uid="{00000000-0004-0000-0000-0000640A0000}"/>
    <hyperlink ref="D1613" r:id="rId2662" xr:uid="{00000000-0004-0000-0000-0000650A0000}"/>
    <hyperlink ref="G1613" r:id="rId2663" xr:uid="{00000000-0004-0000-0000-0000660A0000}"/>
    <hyperlink ref="D1614" r:id="rId2664" xr:uid="{00000000-0004-0000-0000-0000670A0000}"/>
    <hyperlink ref="G1614" r:id="rId2665" xr:uid="{00000000-0004-0000-0000-0000680A0000}"/>
    <hyperlink ref="D1615" r:id="rId2666" xr:uid="{00000000-0004-0000-0000-0000690A0000}"/>
    <hyperlink ref="G1615" r:id="rId2667" xr:uid="{00000000-0004-0000-0000-00006A0A0000}"/>
    <hyperlink ref="D1616" r:id="rId2668" xr:uid="{00000000-0004-0000-0000-00006B0A0000}"/>
    <hyperlink ref="G1616" r:id="rId2669" xr:uid="{00000000-0004-0000-0000-00006C0A0000}"/>
    <hyperlink ref="D1617" r:id="rId2670" xr:uid="{00000000-0004-0000-0000-00006D0A0000}"/>
    <hyperlink ref="G1617" r:id="rId2671" xr:uid="{00000000-0004-0000-0000-00006E0A0000}"/>
    <hyperlink ref="D1618" r:id="rId2672" xr:uid="{00000000-0004-0000-0000-00006F0A0000}"/>
    <hyperlink ref="G1618" r:id="rId2673" xr:uid="{00000000-0004-0000-0000-0000700A0000}"/>
    <hyperlink ref="D1619" r:id="rId2674" xr:uid="{00000000-0004-0000-0000-0000710A0000}"/>
    <hyperlink ref="G1619" r:id="rId2675" xr:uid="{00000000-0004-0000-0000-0000720A0000}"/>
    <hyperlink ref="D1620" r:id="rId2676" xr:uid="{00000000-0004-0000-0000-0000730A0000}"/>
    <hyperlink ref="G1620" r:id="rId2677" xr:uid="{00000000-0004-0000-0000-0000740A0000}"/>
    <hyperlink ref="D1621" r:id="rId2678" xr:uid="{00000000-0004-0000-0000-0000750A0000}"/>
    <hyperlink ref="G1621" r:id="rId2679" xr:uid="{00000000-0004-0000-0000-0000760A0000}"/>
    <hyperlink ref="D1622" r:id="rId2680" xr:uid="{00000000-0004-0000-0000-0000770A0000}"/>
    <hyperlink ref="G1622" r:id="rId2681" xr:uid="{00000000-0004-0000-0000-0000780A0000}"/>
    <hyperlink ref="D1623" r:id="rId2682" xr:uid="{00000000-0004-0000-0000-0000790A0000}"/>
    <hyperlink ref="G1623" r:id="rId2683" xr:uid="{00000000-0004-0000-0000-00007A0A0000}"/>
    <hyperlink ref="D1624" r:id="rId2684" xr:uid="{00000000-0004-0000-0000-00007B0A0000}"/>
    <hyperlink ref="D1625" r:id="rId2685" xr:uid="{00000000-0004-0000-0000-00007C0A0000}"/>
    <hyperlink ref="D1626" r:id="rId2686" xr:uid="{00000000-0004-0000-0000-00007D0A0000}"/>
    <hyperlink ref="D1627" r:id="rId2687" xr:uid="{00000000-0004-0000-0000-00007E0A0000}"/>
    <hyperlink ref="D1628" r:id="rId2688" xr:uid="{00000000-0004-0000-0000-00007F0A0000}"/>
    <hyperlink ref="G1628" r:id="rId2689" xr:uid="{00000000-0004-0000-0000-0000800A0000}"/>
    <hyperlink ref="D1629" r:id="rId2690" xr:uid="{00000000-0004-0000-0000-0000810A0000}"/>
    <hyperlink ref="G1629" r:id="rId2691" xr:uid="{00000000-0004-0000-0000-0000820A0000}"/>
    <hyperlink ref="D1630" r:id="rId2692" xr:uid="{00000000-0004-0000-0000-0000830A0000}"/>
    <hyperlink ref="G1630" r:id="rId2693" xr:uid="{00000000-0004-0000-0000-0000840A0000}"/>
    <hyperlink ref="D1631" r:id="rId2694" xr:uid="{00000000-0004-0000-0000-0000850A0000}"/>
    <hyperlink ref="G1631" r:id="rId2695" xr:uid="{00000000-0004-0000-0000-0000860A0000}"/>
    <hyperlink ref="D1632" r:id="rId2696" xr:uid="{00000000-0004-0000-0000-0000870A0000}"/>
    <hyperlink ref="D1633" r:id="rId2697" xr:uid="{00000000-0004-0000-0000-0000880A0000}"/>
    <hyperlink ref="G1633" r:id="rId2698" xr:uid="{00000000-0004-0000-0000-0000890A0000}"/>
    <hyperlink ref="D1634" r:id="rId2699" xr:uid="{00000000-0004-0000-0000-00008A0A0000}"/>
    <hyperlink ref="G1634" r:id="rId2700" xr:uid="{00000000-0004-0000-0000-00008B0A0000}"/>
    <hyperlink ref="D1635" r:id="rId2701" xr:uid="{00000000-0004-0000-0000-00008C0A0000}"/>
    <hyperlink ref="G1635" r:id="rId2702" xr:uid="{00000000-0004-0000-0000-00008D0A0000}"/>
    <hyperlink ref="D1636" r:id="rId2703" xr:uid="{00000000-0004-0000-0000-00008E0A0000}"/>
    <hyperlink ref="G1636" r:id="rId2704" xr:uid="{00000000-0004-0000-0000-00008F0A0000}"/>
    <hyperlink ref="D1637" r:id="rId2705" xr:uid="{00000000-0004-0000-0000-0000900A0000}"/>
    <hyperlink ref="D1638" r:id="rId2706" xr:uid="{00000000-0004-0000-0000-0000910A0000}"/>
    <hyperlink ref="G1638" r:id="rId2707" xr:uid="{00000000-0004-0000-0000-0000920A0000}"/>
    <hyperlink ref="D1639" r:id="rId2708" xr:uid="{00000000-0004-0000-0000-0000930A0000}"/>
    <hyperlink ref="G1639" r:id="rId2709" xr:uid="{00000000-0004-0000-0000-0000940A0000}"/>
    <hyperlink ref="D1640" r:id="rId2710" xr:uid="{00000000-0004-0000-0000-0000950A0000}"/>
    <hyperlink ref="G1640" r:id="rId2711" xr:uid="{00000000-0004-0000-0000-0000960A0000}"/>
    <hyperlink ref="D1641" r:id="rId2712" xr:uid="{00000000-0004-0000-0000-0000970A0000}"/>
    <hyperlink ref="D1642" r:id="rId2713" xr:uid="{00000000-0004-0000-0000-0000980A0000}"/>
    <hyperlink ref="G1642" r:id="rId2714" xr:uid="{00000000-0004-0000-0000-0000990A0000}"/>
    <hyperlink ref="D1643" r:id="rId2715" xr:uid="{00000000-0004-0000-0000-00009A0A0000}"/>
    <hyperlink ref="G1643" r:id="rId2716" xr:uid="{00000000-0004-0000-0000-00009B0A0000}"/>
    <hyperlink ref="D1644" r:id="rId2717" xr:uid="{00000000-0004-0000-0000-00009C0A0000}"/>
    <hyperlink ref="D1645" r:id="rId2718" xr:uid="{00000000-0004-0000-0000-00009D0A0000}"/>
    <hyperlink ref="D1646" r:id="rId2719" xr:uid="{00000000-0004-0000-0000-00009E0A0000}"/>
    <hyperlink ref="D1647" r:id="rId2720" xr:uid="{00000000-0004-0000-0000-00009F0A0000}"/>
    <hyperlink ref="D1648" r:id="rId2721" xr:uid="{00000000-0004-0000-0000-0000A00A0000}"/>
    <hyperlink ref="D1649" r:id="rId2722" xr:uid="{00000000-0004-0000-0000-0000A10A0000}"/>
    <hyperlink ref="D1650" r:id="rId2723" xr:uid="{00000000-0004-0000-0000-0000A20A0000}"/>
    <hyperlink ref="D1651" r:id="rId2724" xr:uid="{00000000-0004-0000-0000-0000A30A0000}"/>
    <hyperlink ref="D1652" r:id="rId2725" xr:uid="{00000000-0004-0000-0000-0000A40A0000}"/>
    <hyperlink ref="G1652" r:id="rId2726" xr:uid="{00000000-0004-0000-0000-0000A50A0000}"/>
    <hyperlink ref="D1653" r:id="rId2727" xr:uid="{00000000-0004-0000-0000-0000A60A0000}"/>
    <hyperlink ref="G1653" r:id="rId2728" xr:uid="{00000000-0004-0000-0000-0000A70A0000}"/>
    <hyperlink ref="D1654" r:id="rId2729" xr:uid="{00000000-0004-0000-0000-0000A80A0000}"/>
    <hyperlink ref="G1654" r:id="rId2730" xr:uid="{00000000-0004-0000-0000-0000A90A0000}"/>
    <hyperlink ref="D1655" r:id="rId2731" xr:uid="{00000000-0004-0000-0000-0000AA0A0000}"/>
    <hyperlink ref="G1655" r:id="rId2732" xr:uid="{00000000-0004-0000-0000-0000AB0A0000}"/>
    <hyperlink ref="D1656" r:id="rId2733" xr:uid="{00000000-0004-0000-0000-0000AC0A0000}"/>
    <hyperlink ref="G1656" r:id="rId2734" xr:uid="{00000000-0004-0000-0000-0000AD0A0000}"/>
    <hyperlink ref="D1657" r:id="rId2735" xr:uid="{00000000-0004-0000-0000-0000AE0A0000}"/>
    <hyperlink ref="G1657" r:id="rId2736" xr:uid="{00000000-0004-0000-0000-0000AF0A0000}"/>
    <hyperlink ref="D1658" r:id="rId2737" xr:uid="{00000000-0004-0000-0000-0000B00A0000}"/>
    <hyperlink ref="G1658" r:id="rId2738" xr:uid="{00000000-0004-0000-0000-0000B10A0000}"/>
    <hyperlink ref="D1659" r:id="rId2739" xr:uid="{00000000-0004-0000-0000-0000B20A0000}"/>
    <hyperlink ref="G1659" r:id="rId2740" xr:uid="{00000000-0004-0000-0000-0000B30A0000}"/>
    <hyperlink ref="D1660" r:id="rId2741" xr:uid="{00000000-0004-0000-0000-0000B40A0000}"/>
    <hyperlink ref="G1660" r:id="rId2742" xr:uid="{00000000-0004-0000-0000-0000B50A0000}"/>
    <hyperlink ref="D1661" r:id="rId2743" xr:uid="{00000000-0004-0000-0000-0000B60A0000}"/>
    <hyperlink ref="G1661" r:id="rId2744" xr:uid="{00000000-0004-0000-0000-0000B70A0000}"/>
    <hyperlink ref="D1662" r:id="rId2745" xr:uid="{00000000-0004-0000-0000-0000B80A0000}"/>
    <hyperlink ref="G1662" r:id="rId2746" xr:uid="{00000000-0004-0000-0000-0000B90A0000}"/>
    <hyperlink ref="D1663" r:id="rId2747" xr:uid="{00000000-0004-0000-0000-0000BA0A0000}"/>
    <hyperlink ref="G1663" r:id="rId2748" xr:uid="{00000000-0004-0000-0000-0000BB0A0000}"/>
    <hyperlink ref="D1664" r:id="rId2749" xr:uid="{00000000-0004-0000-0000-0000BC0A0000}"/>
    <hyperlink ref="G1664" r:id="rId2750" xr:uid="{00000000-0004-0000-0000-0000BD0A0000}"/>
    <hyperlink ref="D1665" r:id="rId2751" xr:uid="{00000000-0004-0000-0000-0000BE0A0000}"/>
    <hyperlink ref="D1666" r:id="rId2752" xr:uid="{00000000-0004-0000-0000-0000BF0A0000}"/>
    <hyperlink ref="D1667" r:id="rId2753" xr:uid="{00000000-0004-0000-0000-0000C00A0000}"/>
    <hyperlink ref="G1667" r:id="rId2754" xr:uid="{00000000-0004-0000-0000-0000C10A0000}"/>
    <hyperlink ref="D1668" r:id="rId2755" xr:uid="{00000000-0004-0000-0000-0000C20A0000}"/>
    <hyperlink ref="G1668" r:id="rId2756" xr:uid="{00000000-0004-0000-0000-0000C30A0000}"/>
    <hyperlink ref="D1669" r:id="rId2757" xr:uid="{00000000-0004-0000-0000-0000C40A0000}"/>
    <hyperlink ref="G1669" r:id="rId2758" xr:uid="{00000000-0004-0000-0000-0000C50A0000}"/>
    <hyperlink ref="D1670" r:id="rId2759" xr:uid="{00000000-0004-0000-0000-0000C60A0000}"/>
    <hyperlink ref="G1670" r:id="rId2760" xr:uid="{00000000-0004-0000-0000-0000C70A0000}"/>
    <hyperlink ref="D1671" r:id="rId2761" xr:uid="{00000000-0004-0000-0000-0000C80A0000}"/>
    <hyperlink ref="G1671" r:id="rId2762" xr:uid="{00000000-0004-0000-0000-0000C90A0000}"/>
    <hyperlink ref="D1672" r:id="rId2763" xr:uid="{00000000-0004-0000-0000-0000CA0A0000}"/>
    <hyperlink ref="G1672" r:id="rId2764" xr:uid="{00000000-0004-0000-0000-0000CB0A0000}"/>
    <hyperlink ref="D1673" r:id="rId2765" xr:uid="{00000000-0004-0000-0000-0000CC0A0000}"/>
    <hyperlink ref="G1673" r:id="rId2766" xr:uid="{00000000-0004-0000-0000-0000CD0A0000}"/>
    <hyperlink ref="D1674" r:id="rId2767" xr:uid="{00000000-0004-0000-0000-0000CE0A0000}"/>
    <hyperlink ref="G1674" r:id="rId2768" xr:uid="{00000000-0004-0000-0000-0000CF0A0000}"/>
    <hyperlink ref="D1675" r:id="rId2769" xr:uid="{00000000-0004-0000-0000-0000D00A0000}"/>
    <hyperlink ref="G1675" r:id="rId2770" xr:uid="{00000000-0004-0000-0000-0000D10A0000}"/>
    <hyperlink ref="D1676" r:id="rId2771" xr:uid="{00000000-0004-0000-0000-0000D20A0000}"/>
    <hyperlink ref="D1677" r:id="rId2772" xr:uid="{00000000-0004-0000-0000-0000D30A0000}"/>
    <hyperlink ref="D1678" r:id="rId2773" xr:uid="{00000000-0004-0000-0000-0000D40A0000}"/>
    <hyperlink ref="D1679" r:id="rId2774" xr:uid="{00000000-0004-0000-0000-0000D50A0000}"/>
    <hyperlink ref="D1680" r:id="rId2775" xr:uid="{00000000-0004-0000-0000-0000D60A0000}"/>
    <hyperlink ref="D1681" r:id="rId2776" xr:uid="{00000000-0004-0000-0000-0000D70A0000}"/>
    <hyperlink ref="D1682" r:id="rId2777" xr:uid="{00000000-0004-0000-0000-0000D80A0000}"/>
    <hyperlink ref="D1683" r:id="rId2778" xr:uid="{00000000-0004-0000-0000-0000D90A0000}"/>
    <hyperlink ref="G1683" r:id="rId2779" xr:uid="{00000000-0004-0000-0000-0000DA0A0000}"/>
    <hyperlink ref="D1684" r:id="rId2780" xr:uid="{00000000-0004-0000-0000-0000DB0A0000}"/>
    <hyperlink ref="G1684" r:id="rId2781" xr:uid="{00000000-0004-0000-0000-0000DC0A0000}"/>
    <hyperlink ref="D1685" r:id="rId2782" xr:uid="{00000000-0004-0000-0000-0000DD0A0000}"/>
    <hyperlink ref="D1686" r:id="rId2783" xr:uid="{00000000-0004-0000-0000-0000DE0A0000}"/>
    <hyperlink ref="D1687" r:id="rId2784" xr:uid="{00000000-0004-0000-0000-0000DF0A0000}"/>
    <hyperlink ref="D1688" r:id="rId2785" xr:uid="{00000000-0004-0000-0000-0000E00A0000}"/>
    <hyperlink ref="D1689" r:id="rId2786" xr:uid="{00000000-0004-0000-0000-0000E10A0000}"/>
    <hyperlink ref="D1690" r:id="rId2787" xr:uid="{00000000-0004-0000-0000-0000E20A0000}"/>
    <hyperlink ref="G1690" r:id="rId2788" xr:uid="{00000000-0004-0000-0000-0000E30A0000}"/>
    <hyperlink ref="D1691" r:id="rId2789" xr:uid="{00000000-0004-0000-0000-0000E40A0000}"/>
    <hyperlink ref="G1691" r:id="rId2790" xr:uid="{00000000-0004-0000-0000-0000E50A0000}"/>
    <hyperlink ref="D1692" r:id="rId2791" xr:uid="{00000000-0004-0000-0000-0000E60A0000}"/>
    <hyperlink ref="G1692" r:id="rId2792" xr:uid="{00000000-0004-0000-0000-0000E70A0000}"/>
    <hyperlink ref="D1693" r:id="rId2793" xr:uid="{00000000-0004-0000-0000-0000E80A0000}"/>
    <hyperlink ref="G1693" r:id="rId2794" xr:uid="{00000000-0004-0000-0000-0000E90A0000}"/>
    <hyperlink ref="D1694" r:id="rId2795" xr:uid="{00000000-0004-0000-0000-0000EA0A0000}"/>
    <hyperlink ref="G1694" r:id="rId2796" xr:uid="{00000000-0004-0000-0000-0000EB0A0000}"/>
    <hyperlink ref="D1695" r:id="rId2797" xr:uid="{00000000-0004-0000-0000-0000EC0A0000}"/>
    <hyperlink ref="G1695" r:id="rId2798" xr:uid="{00000000-0004-0000-0000-0000ED0A0000}"/>
    <hyperlink ref="D1696" r:id="rId2799" xr:uid="{00000000-0004-0000-0000-0000EE0A0000}"/>
    <hyperlink ref="G1696" r:id="rId2800" xr:uid="{00000000-0004-0000-0000-0000EF0A0000}"/>
    <hyperlink ref="D1697" r:id="rId2801" xr:uid="{00000000-0004-0000-0000-0000F00A0000}"/>
    <hyperlink ref="G1697" r:id="rId2802" xr:uid="{00000000-0004-0000-0000-0000F10A0000}"/>
    <hyperlink ref="D1698" r:id="rId2803" xr:uid="{00000000-0004-0000-0000-0000F20A0000}"/>
    <hyperlink ref="G1698" r:id="rId2804" xr:uid="{00000000-0004-0000-0000-0000F30A0000}"/>
    <hyperlink ref="D1699" r:id="rId2805" xr:uid="{00000000-0004-0000-0000-0000F40A0000}"/>
    <hyperlink ref="G1699" r:id="rId2806" xr:uid="{00000000-0004-0000-0000-0000F50A0000}"/>
    <hyperlink ref="D1700" r:id="rId2807" xr:uid="{00000000-0004-0000-0000-0000F60A0000}"/>
    <hyperlink ref="D1701" r:id="rId2808" xr:uid="{00000000-0004-0000-0000-0000F70A0000}"/>
    <hyperlink ref="D1702" r:id="rId2809" xr:uid="{00000000-0004-0000-0000-0000F80A0000}"/>
    <hyperlink ref="D1703" r:id="rId2810" xr:uid="{00000000-0004-0000-0000-0000F90A0000}"/>
    <hyperlink ref="D1704" r:id="rId2811" xr:uid="{00000000-0004-0000-0000-0000FA0A0000}"/>
    <hyperlink ref="D1705" r:id="rId2812" xr:uid="{00000000-0004-0000-0000-0000FB0A0000}"/>
    <hyperlink ref="G1705" r:id="rId2813" xr:uid="{00000000-0004-0000-0000-0000FC0A0000}"/>
    <hyperlink ref="D1706" r:id="rId2814" xr:uid="{00000000-0004-0000-0000-0000FD0A0000}"/>
    <hyperlink ref="G1706" r:id="rId2815" xr:uid="{00000000-0004-0000-0000-0000FE0A0000}"/>
    <hyperlink ref="D1707" r:id="rId2816" xr:uid="{00000000-0004-0000-0000-0000FF0A0000}"/>
    <hyperlink ref="D1708" r:id="rId2817" xr:uid="{00000000-0004-0000-0000-0000000B0000}"/>
    <hyperlink ref="D1709" r:id="rId2818" xr:uid="{00000000-0004-0000-0000-0000010B0000}"/>
    <hyperlink ref="D1710" r:id="rId2819" xr:uid="{00000000-0004-0000-0000-0000020B0000}"/>
    <hyperlink ref="D1711" r:id="rId2820" xr:uid="{00000000-0004-0000-0000-0000030B0000}"/>
    <hyperlink ref="D1712" r:id="rId2821" xr:uid="{00000000-0004-0000-0000-0000040B0000}"/>
    <hyperlink ref="G1712" r:id="rId2822" xr:uid="{00000000-0004-0000-0000-0000050B0000}"/>
    <hyperlink ref="D1713" r:id="rId2823" xr:uid="{00000000-0004-0000-0000-0000060B0000}"/>
    <hyperlink ref="G1713" r:id="rId2824" xr:uid="{00000000-0004-0000-0000-0000070B0000}"/>
    <hyperlink ref="D1714" r:id="rId2825" xr:uid="{00000000-0004-0000-0000-0000080B0000}"/>
    <hyperlink ref="G1714" r:id="rId2826" xr:uid="{00000000-0004-0000-0000-0000090B0000}"/>
    <hyperlink ref="D1715" r:id="rId2827" xr:uid="{00000000-0004-0000-0000-00000A0B0000}"/>
    <hyperlink ref="G1715" r:id="rId2828" xr:uid="{00000000-0004-0000-0000-00000B0B0000}"/>
    <hyperlink ref="D1716" r:id="rId2829" xr:uid="{00000000-0004-0000-0000-00000C0B0000}"/>
    <hyperlink ref="G1716" r:id="rId2830" xr:uid="{00000000-0004-0000-0000-00000D0B0000}"/>
    <hyperlink ref="D1717" r:id="rId2831" xr:uid="{00000000-0004-0000-0000-00000E0B0000}"/>
    <hyperlink ref="G1717" r:id="rId2832" xr:uid="{00000000-0004-0000-0000-00000F0B0000}"/>
    <hyperlink ref="D1718" r:id="rId2833" xr:uid="{00000000-0004-0000-0000-0000100B0000}"/>
    <hyperlink ref="G1718" r:id="rId2834" xr:uid="{00000000-0004-0000-0000-0000110B0000}"/>
    <hyperlink ref="D1719" r:id="rId2835" xr:uid="{00000000-0004-0000-0000-0000120B0000}"/>
    <hyperlink ref="G1719" r:id="rId2836" xr:uid="{00000000-0004-0000-0000-0000130B0000}"/>
    <hyperlink ref="D1720" r:id="rId2837" xr:uid="{00000000-0004-0000-0000-0000140B0000}"/>
    <hyperlink ref="G1720" r:id="rId2838" xr:uid="{00000000-0004-0000-0000-0000150B0000}"/>
    <hyperlink ref="D1721" r:id="rId2839" xr:uid="{00000000-0004-0000-0000-0000160B0000}"/>
    <hyperlink ref="G1721" r:id="rId2840" xr:uid="{00000000-0004-0000-0000-0000170B0000}"/>
    <hyperlink ref="D1722" r:id="rId2841" xr:uid="{00000000-0004-0000-0000-0000180B0000}"/>
    <hyperlink ref="G1722" r:id="rId2842" xr:uid="{00000000-0004-0000-0000-0000190B0000}"/>
    <hyperlink ref="D1723" r:id="rId2843" xr:uid="{00000000-0004-0000-0000-00001A0B0000}"/>
    <hyperlink ref="G1723" r:id="rId2844" xr:uid="{00000000-0004-0000-0000-00001B0B0000}"/>
    <hyperlink ref="D1724" r:id="rId2845" xr:uid="{00000000-0004-0000-0000-00001C0B0000}"/>
    <hyperlink ref="G1724" r:id="rId2846" xr:uid="{00000000-0004-0000-0000-00001D0B0000}"/>
    <hyperlink ref="D1725" r:id="rId2847" xr:uid="{00000000-0004-0000-0000-00001E0B0000}"/>
    <hyperlink ref="G1725" r:id="rId2848" xr:uid="{00000000-0004-0000-0000-00001F0B0000}"/>
    <hyperlink ref="D1726" r:id="rId2849" xr:uid="{00000000-0004-0000-0000-0000200B0000}"/>
    <hyperlink ref="G1726" r:id="rId2850" xr:uid="{00000000-0004-0000-0000-0000210B0000}"/>
    <hyperlink ref="D1727" r:id="rId2851" xr:uid="{00000000-0004-0000-0000-0000220B0000}"/>
    <hyperlink ref="G1727" r:id="rId2852" xr:uid="{00000000-0004-0000-0000-0000230B0000}"/>
    <hyperlink ref="D1728" r:id="rId2853" xr:uid="{00000000-0004-0000-0000-0000240B0000}"/>
    <hyperlink ref="G1728" r:id="rId2854" xr:uid="{00000000-0004-0000-0000-0000250B0000}"/>
    <hyperlink ref="D1729" r:id="rId2855" xr:uid="{00000000-0004-0000-0000-0000260B0000}"/>
    <hyperlink ref="G1729" r:id="rId2856" xr:uid="{00000000-0004-0000-0000-0000270B0000}"/>
    <hyperlink ref="D1730" r:id="rId2857" xr:uid="{00000000-0004-0000-0000-0000280B0000}"/>
    <hyperlink ref="G1730" r:id="rId2858" xr:uid="{00000000-0004-0000-0000-0000290B0000}"/>
    <hyperlink ref="D1731" r:id="rId2859" xr:uid="{00000000-0004-0000-0000-00002A0B0000}"/>
    <hyperlink ref="G1731" r:id="rId2860" xr:uid="{00000000-0004-0000-0000-00002B0B0000}"/>
    <hyperlink ref="D1732" r:id="rId2861" xr:uid="{00000000-0004-0000-0000-00002C0B0000}"/>
    <hyperlink ref="G1732" r:id="rId2862" xr:uid="{00000000-0004-0000-0000-00002D0B0000}"/>
    <hyperlink ref="D1733" r:id="rId2863" xr:uid="{00000000-0004-0000-0000-00002E0B0000}"/>
    <hyperlink ref="G1733" r:id="rId2864" xr:uid="{00000000-0004-0000-0000-00002F0B0000}"/>
    <hyperlink ref="D1734" r:id="rId2865" xr:uid="{00000000-0004-0000-0000-0000300B0000}"/>
    <hyperlink ref="G1734" r:id="rId2866" xr:uid="{00000000-0004-0000-0000-0000310B0000}"/>
    <hyperlink ref="D1735" r:id="rId2867" xr:uid="{00000000-0004-0000-0000-0000320B0000}"/>
    <hyperlink ref="G1735" r:id="rId2868" xr:uid="{00000000-0004-0000-0000-0000330B0000}"/>
    <hyperlink ref="D1736" r:id="rId2869" xr:uid="{00000000-0004-0000-0000-0000340B0000}"/>
    <hyperlink ref="G1736" r:id="rId2870" xr:uid="{00000000-0004-0000-0000-0000350B0000}"/>
    <hyperlink ref="D1737" r:id="rId2871" xr:uid="{00000000-0004-0000-0000-0000360B0000}"/>
    <hyperlink ref="G1737" r:id="rId2872" xr:uid="{00000000-0004-0000-0000-0000370B0000}"/>
    <hyperlink ref="D1738" r:id="rId2873" xr:uid="{00000000-0004-0000-0000-0000380B0000}"/>
    <hyperlink ref="D1739" r:id="rId2874" xr:uid="{00000000-0004-0000-0000-0000390B0000}"/>
    <hyperlink ref="G1739" r:id="rId2875" xr:uid="{00000000-0004-0000-0000-00003A0B0000}"/>
    <hyperlink ref="D1740" r:id="rId2876" xr:uid="{00000000-0004-0000-0000-00003B0B0000}"/>
    <hyperlink ref="G1740" r:id="rId2877" xr:uid="{00000000-0004-0000-0000-00003C0B0000}"/>
    <hyperlink ref="D1741" r:id="rId2878" xr:uid="{00000000-0004-0000-0000-00003D0B0000}"/>
    <hyperlink ref="G1741" r:id="rId2879" xr:uid="{00000000-0004-0000-0000-00003E0B0000}"/>
    <hyperlink ref="D1742" r:id="rId2880" xr:uid="{00000000-0004-0000-0000-00003F0B0000}"/>
    <hyperlink ref="G1742" r:id="rId2881" xr:uid="{00000000-0004-0000-0000-0000400B0000}"/>
    <hyperlink ref="D1743" r:id="rId2882" xr:uid="{00000000-0004-0000-0000-0000410B0000}"/>
    <hyperlink ref="G1743" r:id="rId2883" xr:uid="{00000000-0004-0000-0000-0000420B0000}"/>
    <hyperlink ref="D1744" r:id="rId2884" xr:uid="{00000000-0004-0000-0000-0000430B0000}"/>
    <hyperlink ref="G1744" r:id="rId2885" xr:uid="{00000000-0004-0000-0000-0000440B0000}"/>
    <hyperlink ref="D1745" r:id="rId2886" xr:uid="{00000000-0004-0000-0000-0000450B0000}"/>
    <hyperlink ref="G1745" r:id="rId2887" xr:uid="{00000000-0004-0000-0000-0000460B0000}"/>
    <hyperlink ref="D1746" r:id="rId2888" xr:uid="{00000000-0004-0000-0000-0000470B0000}"/>
    <hyperlink ref="G1746" r:id="rId2889" xr:uid="{00000000-0004-0000-0000-0000480B0000}"/>
    <hyperlink ref="D1747" r:id="rId2890" xr:uid="{00000000-0004-0000-0000-0000490B0000}"/>
    <hyperlink ref="G1747" r:id="rId2891" xr:uid="{00000000-0004-0000-0000-00004A0B0000}"/>
    <hyperlink ref="D1748" r:id="rId2892" xr:uid="{00000000-0004-0000-0000-00004B0B0000}"/>
    <hyperlink ref="G1748" r:id="rId2893" xr:uid="{00000000-0004-0000-0000-00004C0B0000}"/>
    <hyperlink ref="D1749" r:id="rId2894" xr:uid="{00000000-0004-0000-0000-00004D0B0000}"/>
    <hyperlink ref="G1749" r:id="rId2895" xr:uid="{00000000-0004-0000-0000-00004E0B0000}"/>
    <hyperlink ref="D1750" r:id="rId2896" xr:uid="{00000000-0004-0000-0000-00004F0B0000}"/>
    <hyperlink ref="G1750" r:id="rId2897" xr:uid="{00000000-0004-0000-0000-0000500B0000}"/>
    <hyperlink ref="D1751" r:id="rId2898" xr:uid="{00000000-0004-0000-0000-0000510B0000}"/>
    <hyperlink ref="G1751" r:id="rId2899" xr:uid="{00000000-0004-0000-0000-0000520B0000}"/>
    <hyperlink ref="D1752" r:id="rId2900" xr:uid="{00000000-0004-0000-0000-0000530B0000}"/>
    <hyperlink ref="G1752" r:id="rId2901" xr:uid="{00000000-0004-0000-0000-0000540B0000}"/>
    <hyperlink ref="D1753" r:id="rId2902" xr:uid="{00000000-0004-0000-0000-0000550B0000}"/>
    <hyperlink ref="G1753" r:id="rId2903" xr:uid="{00000000-0004-0000-0000-0000560B0000}"/>
    <hyperlink ref="D1754" r:id="rId2904" xr:uid="{00000000-0004-0000-0000-0000570B0000}"/>
    <hyperlink ref="G1754" r:id="rId2905" xr:uid="{00000000-0004-0000-0000-0000580B0000}"/>
    <hyperlink ref="D1755" r:id="rId2906" xr:uid="{00000000-0004-0000-0000-0000590B0000}"/>
    <hyperlink ref="G1755" r:id="rId2907" xr:uid="{00000000-0004-0000-0000-00005A0B0000}"/>
    <hyperlink ref="D1756" r:id="rId2908" xr:uid="{00000000-0004-0000-0000-00005B0B0000}"/>
    <hyperlink ref="G1756" r:id="rId2909" xr:uid="{00000000-0004-0000-0000-00005C0B0000}"/>
    <hyperlink ref="D1757" r:id="rId2910" xr:uid="{00000000-0004-0000-0000-00005D0B0000}"/>
    <hyperlink ref="G1757" r:id="rId2911" xr:uid="{00000000-0004-0000-0000-00005E0B0000}"/>
    <hyperlink ref="D1758" r:id="rId2912" xr:uid="{00000000-0004-0000-0000-00005F0B0000}"/>
    <hyperlink ref="G1758" r:id="rId2913" xr:uid="{00000000-0004-0000-0000-0000600B0000}"/>
    <hyperlink ref="D1759" r:id="rId2914" xr:uid="{00000000-0004-0000-0000-0000610B0000}"/>
    <hyperlink ref="G1759" r:id="rId2915" xr:uid="{00000000-0004-0000-0000-0000620B0000}"/>
    <hyperlink ref="D1760" r:id="rId2916" xr:uid="{00000000-0004-0000-0000-0000630B0000}"/>
    <hyperlink ref="G1760" r:id="rId2917" xr:uid="{00000000-0004-0000-0000-0000640B0000}"/>
    <hyperlink ref="D1761" r:id="rId2918" xr:uid="{00000000-0004-0000-0000-0000650B0000}"/>
    <hyperlink ref="G1761" r:id="rId2919" xr:uid="{00000000-0004-0000-0000-0000660B0000}"/>
    <hyperlink ref="D1762" r:id="rId2920" xr:uid="{00000000-0004-0000-0000-0000670B0000}"/>
    <hyperlink ref="G1762" r:id="rId2921" xr:uid="{00000000-0004-0000-0000-0000680B0000}"/>
    <hyperlink ref="D1763" r:id="rId2922" xr:uid="{00000000-0004-0000-0000-0000690B0000}"/>
    <hyperlink ref="G1763" r:id="rId2923" xr:uid="{00000000-0004-0000-0000-00006A0B0000}"/>
    <hyperlink ref="D1764" r:id="rId2924" xr:uid="{00000000-0004-0000-0000-00006B0B0000}"/>
    <hyperlink ref="G1764" r:id="rId2925" xr:uid="{00000000-0004-0000-0000-00006C0B0000}"/>
    <hyperlink ref="D1765" r:id="rId2926" xr:uid="{00000000-0004-0000-0000-00006D0B0000}"/>
    <hyperlink ref="G1765" r:id="rId2927" xr:uid="{00000000-0004-0000-0000-00006E0B0000}"/>
    <hyperlink ref="D1766" r:id="rId2928" xr:uid="{00000000-0004-0000-0000-00006F0B0000}"/>
    <hyperlink ref="G1766" r:id="rId2929" xr:uid="{00000000-0004-0000-0000-0000700B0000}"/>
    <hyperlink ref="D1767" r:id="rId2930" xr:uid="{00000000-0004-0000-0000-0000710B0000}"/>
    <hyperlink ref="G1767" r:id="rId2931" xr:uid="{00000000-0004-0000-0000-0000720B0000}"/>
    <hyperlink ref="D1768" r:id="rId2932" xr:uid="{00000000-0004-0000-0000-0000730B0000}"/>
    <hyperlink ref="G1768" r:id="rId2933" xr:uid="{00000000-0004-0000-0000-0000740B0000}"/>
    <hyperlink ref="D1769" r:id="rId2934" xr:uid="{00000000-0004-0000-0000-0000750B0000}"/>
    <hyperlink ref="G1769" r:id="rId2935" xr:uid="{00000000-0004-0000-0000-0000760B0000}"/>
    <hyperlink ref="D1770" r:id="rId2936" xr:uid="{00000000-0004-0000-0000-0000770B0000}"/>
    <hyperlink ref="G1770" r:id="rId2937" xr:uid="{00000000-0004-0000-0000-0000780B0000}"/>
    <hyperlink ref="D1771" r:id="rId2938" xr:uid="{00000000-0004-0000-0000-0000790B0000}"/>
    <hyperlink ref="G1771" r:id="rId2939" xr:uid="{00000000-0004-0000-0000-00007A0B0000}"/>
    <hyperlink ref="D1772" r:id="rId2940" xr:uid="{00000000-0004-0000-0000-00007B0B0000}"/>
    <hyperlink ref="D1773" r:id="rId2941" xr:uid="{00000000-0004-0000-0000-00007C0B0000}"/>
    <hyperlink ref="G1773" r:id="rId2942" xr:uid="{00000000-0004-0000-0000-00007D0B0000}"/>
    <hyperlink ref="D1774" r:id="rId2943" xr:uid="{00000000-0004-0000-0000-00007E0B0000}"/>
    <hyperlink ref="G1774" r:id="rId2944" xr:uid="{00000000-0004-0000-0000-00007F0B0000}"/>
    <hyperlink ref="D1775" r:id="rId2945" xr:uid="{00000000-0004-0000-0000-0000800B0000}"/>
    <hyperlink ref="G1775" r:id="rId2946" xr:uid="{00000000-0004-0000-0000-0000810B0000}"/>
    <hyperlink ref="D1776" r:id="rId2947" xr:uid="{00000000-0004-0000-0000-0000820B0000}"/>
    <hyperlink ref="D1777" r:id="rId2948" xr:uid="{00000000-0004-0000-0000-0000830B0000}"/>
    <hyperlink ref="D1778" r:id="rId2949" xr:uid="{00000000-0004-0000-0000-0000840B0000}"/>
    <hyperlink ref="G1778" r:id="rId2950" xr:uid="{00000000-0004-0000-0000-0000850B0000}"/>
    <hyperlink ref="D1779" r:id="rId2951" xr:uid="{00000000-0004-0000-0000-0000860B0000}"/>
    <hyperlink ref="G1779" r:id="rId2952" xr:uid="{00000000-0004-0000-0000-0000870B0000}"/>
    <hyperlink ref="D1780" r:id="rId2953" xr:uid="{00000000-0004-0000-0000-0000880B0000}"/>
    <hyperlink ref="G1780" r:id="rId2954" xr:uid="{00000000-0004-0000-0000-0000890B0000}"/>
    <hyperlink ref="D1781" r:id="rId2955" xr:uid="{00000000-0004-0000-0000-00008A0B0000}"/>
    <hyperlink ref="G1781" r:id="rId2956" xr:uid="{00000000-0004-0000-0000-00008B0B0000}"/>
    <hyperlink ref="D1782" r:id="rId2957" xr:uid="{00000000-0004-0000-0000-00008C0B0000}"/>
    <hyperlink ref="G1782" r:id="rId2958" xr:uid="{00000000-0004-0000-0000-00008D0B0000}"/>
    <hyperlink ref="D1783" r:id="rId2959" xr:uid="{00000000-0004-0000-0000-00008E0B0000}"/>
    <hyperlink ref="G1783" r:id="rId2960" xr:uid="{00000000-0004-0000-0000-00008F0B0000}"/>
    <hyperlink ref="D1784" r:id="rId2961" xr:uid="{00000000-0004-0000-0000-0000900B0000}"/>
    <hyperlink ref="G1784" r:id="rId2962" xr:uid="{00000000-0004-0000-0000-0000910B0000}"/>
    <hyperlink ref="D1785" r:id="rId2963" xr:uid="{00000000-0004-0000-0000-0000920B0000}"/>
    <hyperlink ref="G1785" r:id="rId2964" xr:uid="{00000000-0004-0000-0000-0000930B0000}"/>
    <hyperlink ref="D1786" r:id="rId2965" xr:uid="{00000000-0004-0000-0000-0000940B0000}"/>
    <hyperlink ref="G1786" r:id="rId2966" xr:uid="{00000000-0004-0000-0000-0000950B0000}"/>
    <hyperlink ref="D1787" r:id="rId2967" xr:uid="{00000000-0004-0000-0000-0000960B0000}"/>
    <hyperlink ref="D1788" r:id="rId2968" xr:uid="{00000000-0004-0000-0000-0000970B0000}"/>
    <hyperlink ref="G1788" r:id="rId2969" xr:uid="{00000000-0004-0000-0000-0000980B0000}"/>
    <hyperlink ref="D1789" r:id="rId2970" xr:uid="{00000000-0004-0000-0000-0000990B0000}"/>
    <hyperlink ref="G1789" r:id="rId2971" xr:uid="{00000000-0004-0000-0000-00009A0B0000}"/>
    <hyperlink ref="D1790" r:id="rId2972" xr:uid="{00000000-0004-0000-0000-00009B0B0000}"/>
    <hyperlink ref="G1790" r:id="rId2973" xr:uid="{00000000-0004-0000-0000-00009C0B0000}"/>
    <hyperlink ref="D1791" r:id="rId2974" xr:uid="{00000000-0004-0000-0000-00009D0B0000}"/>
    <hyperlink ref="G1791" r:id="rId2975" xr:uid="{00000000-0004-0000-0000-00009E0B0000}"/>
    <hyperlink ref="D1792" r:id="rId2976" xr:uid="{00000000-0004-0000-0000-00009F0B0000}"/>
    <hyperlink ref="D1793" r:id="rId2977" xr:uid="{00000000-0004-0000-0000-0000A00B0000}"/>
    <hyperlink ref="D1794" r:id="rId2978" xr:uid="{00000000-0004-0000-0000-0000A10B0000}"/>
    <hyperlink ref="G1794" r:id="rId2979" xr:uid="{00000000-0004-0000-0000-0000A20B0000}"/>
    <hyperlink ref="D1795" r:id="rId2980" xr:uid="{00000000-0004-0000-0000-0000A30B0000}"/>
    <hyperlink ref="G1795" r:id="rId2981" xr:uid="{00000000-0004-0000-0000-0000A40B0000}"/>
    <hyperlink ref="D1796" r:id="rId2982" xr:uid="{00000000-0004-0000-0000-0000A50B0000}"/>
    <hyperlink ref="D1797" r:id="rId2983" xr:uid="{00000000-0004-0000-0000-0000A60B0000}"/>
    <hyperlink ref="D1798" r:id="rId2984" xr:uid="{00000000-0004-0000-0000-0000A70B0000}"/>
    <hyperlink ref="G1798" r:id="rId2985" xr:uid="{00000000-0004-0000-0000-0000A80B0000}"/>
    <hyperlink ref="D1799" r:id="rId2986" xr:uid="{00000000-0004-0000-0000-0000A90B0000}"/>
    <hyperlink ref="D1800" r:id="rId2987" xr:uid="{00000000-0004-0000-0000-0000AA0B0000}"/>
    <hyperlink ref="G1800" r:id="rId2988" xr:uid="{00000000-0004-0000-0000-0000AB0B0000}"/>
    <hyperlink ref="D1801" r:id="rId2989" xr:uid="{00000000-0004-0000-0000-0000AC0B0000}"/>
    <hyperlink ref="G1801" r:id="rId2990" xr:uid="{00000000-0004-0000-0000-0000AD0B0000}"/>
    <hyperlink ref="D1802" r:id="rId2991" xr:uid="{00000000-0004-0000-0000-0000AE0B0000}"/>
    <hyperlink ref="G1802" r:id="rId2992" xr:uid="{00000000-0004-0000-0000-0000AF0B0000}"/>
    <hyperlink ref="D1803" r:id="rId2993" xr:uid="{00000000-0004-0000-0000-0000B00B0000}"/>
    <hyperlink ref="G1803" r:id="rId2994" xr:uid="{00000000-0004-0000-0000-0000B10B0000}"/>
    <hyperlink ref="D1804" r:id="rId2995" xr:uid="{00000000-0004-0000-0000-0000B20B0000}"/>
    <hyperlink ref="G1804" r:id="rId2996" xr:uid="{00000000-0004-0000-0000-0000B30B0000}"/>
    <hyperlink ref="D1805" r:id="rId2997" xr:uid="{00000000-0004-0000-0000-0000B40B0000}"/>
    <hyperlink ref="G1805" r:id="rId2998" xr:uid="{00000000-0004-0000-0000-0000B50B0000}"/>
    <hyperlink ref="D1806" r:id="rId2999" xr:uid="{00000000-0004-0000-0000-0000B60B0000}"/>
    <hyperlink ref="G1806" r:id="rId3000" xr:uid="{00000000-0004-0000-0000-0000B70B0000}"/>
    <hyperlink ref="D1807" r:id="rId3001" xr:uid="{00000000-0004-0000-0000-0000B80B0000}"/>
    <hyperlink ref="G1807" r:id="rId3002" xr:uid="{00000000-0004-0000-0000-0000B90B0000}"/>
    <hyperlink ref="D1808" r:id="rId3003" xr:uid="{00000000-0004-0000-0000-0000BA0B0000}"/>
    <hyperlink ref="G1808" r:id="rId3004" xr:uid="{00000000-0004-0000-0000-0000BB0B0000}"/>
    <hyperlink ref="D1809" r:id="rId3005" xr:uid="{00000000-0004-0000-0000-0000BC0B0000}"/>
    <hyperlink ref="G1809" r:id="rId3006" xr:uid="{00000000-0004-0000-0000-0000BD0B0000}"/>
    <hyperlink ref="D1810" r:id="rId3007" xr:uid="{00000000-0004-0000-0000-0000BE0B0000}"/>
    <hyperlink ref="G1810" r:id="rId3008" xr:uid="{00000000-0004-0000-0000-0000BF0B0000}"/>
    <hyperlink ref="D1811" r:id="rId3009" xr:uid="{00000000-0004-0000-0000-0000C00B0000}"/>
    <hyperlink ref="G1811" r:id="rId3010" xr:uid="{00000000-0004-0000-0000-0000C10B0000}"/>
    <hyperlink ref="D1812" r:id="rId3011" xr:uid="{00000000-0004-0000-0000-0000C20B0000}"/>
    <hyperlink ref="G1812" r:id="rId3012" xr:uid="{00000000-0004-0000-0000-0000C30B0000}"/>
    <hyperlink ref="D1813" r:id="rId3013" xr:uid="{00000000-0004-0000-0000-0000C40B0000}"/>
    <hyperlink ref="G1813" r:id="rId3014" xr:uid="{00000000-0004-0000-0000-0000C50B0000}"/>
    <hyperlink ref="D1814" r:id="rId3015" xr:uid="{00000000-0004-0000-0000-0000C60B0000}"/>
    <hyperlink ref="D1815" r:id="rId3016" xr:uid="{00000000-0004-0000-0000-0000C70B0000}"/>
    <hyperlink ref="G1815" r:id="rId3017" xr:uid="{00000000-0004-0000-0000-0000C80B0000}"/>
    <hyperlink ref="D1816" r:id="rId3018" xr:uid="{00000000-0004-0000-0000-0000C90B0000}"/>
    <hyperlink ref="G1816" r:id="rId3019" xr:uid="{00000000-0004-0000-0000-0000CA0B0000}"/>
    <hyperlink ref="D1817" r:id="rId3020" xr:uid="{00000000-0004-0000-0000-0000CB0B0000}"/>
    <hyperlink ref="G1817" r:id="rId3021" xr:uid="{00000000-0004-0000-0000-0000CC0B0000}"/>
    <hyperlink ref="D1818" r:id="rId3022" xr:uid="{00000000-0004-0000-0000-0000CD0B0000}"/>
    <hyperlink ref="G1818" r:id="rId3023" xr:uid="{00000000-0004-0000-0000-0000CE0B0000}"/>
    <hyperlink ref="D1819" r:id="rId3024" xr:uid="{00000000-0004-0000-0000-0000CF0B0000}"/>
    <hyperlink ref="D1820" r:id="rId3025" xr:uid="{00000000-0004-0000-0000-0000D00B0000}"/>
    <hyperlink ref="G1820" r:id="rId3026" xr:uid="{00000000-0004-0000-0000-0000D10B0000}"/>
    <hyperlink ref="D1821" r:id="rId3027" xr:uid="{00000000-0004-0000-0000-0000D20B0000}"/>
    <hyperlink ref="G1821" r:id="rId3028" xr:uid="{00000000-0004-0000-0000-0000D30B0000}"/>
    <hyperlink ref="D1822" r:id="rId3029" xr:uid="{00000000-0004-0000-0000-0000D40B0000}"/>
    <hyperlink ref="G1822" r:id="rId3030" xr:uid="{00000000-0004-0000-0000-0000D50B0000}"/>
    <hyperlink ref="D1823" r:id="rId3031" xr:uid="{00000000-0004-0000-0000-0000D60B0000}"/>
    <hyperlink ref="G1823" r:id="rId3032" xr:uid="{00000000-0004-0000-0000-0000D70B0000}"/>
    <hyperlink ref="D1824" r:id="rId3033" xr:uid="{00000000-0004-0000-0000-0000D80B0000}"/>
    <hyperlink ref="G1824" r:id="rId3034" xr:uid="{00000000-0004-0000-0000-0000D90B0000}"/>
    <hyperlink ref="D1825" r:id="rId3035" xr:uid="{00000000-0004-0000-0000-0000DA0B0000}"/>
    <hyperlink ref="G1825" r:id="rId3036" xr:uid="{00000000-0004-0000-0000-0000DB0B0000}"/>
    <hyperlink ref="D1826" r:id="rId3037" xr:uid="{00000000-0004-0000-0000-0000DC0B0000}"/>
    <hyperlink ref="D1827" r:id="rId3038" xr:uid="{00000000-0004-0000-0000-0000DD0B0000}"/>
    <hyperlink ref="G1827" r:id="rId3039" xr:uid="{00000000-0004-0000-0000-0000DE0B0000}"/>
    <hyperlink ref="D1828" r:id="rId3040" xr:uid="{00000000-0004-0000-0000-0000DF0B0000}"/>
    <hyperlink ref="G1828" r:id="rId3041" xr:uid="{00000000-0004-0000-0000-0000E00B0000}"/>
    <hyperlink ref="D1829" r:id="rId3042" xr:uid="{00000000-0004-0000-0000-0000E10B0000}"/>
    <hyperlink ref="G1829" r:id="rId3043" xr:uid="{00000000-0004-0000-0000-0000E20B0000}"/>
    <hyperlink ref="D1830" r:id="rId3044" xr:uid="{00000000-0004-0000-0000-0000E30B0000}"/>
    <hyperlink ref="G1830" r:id="rId3045" xr:uid="{00000000-0004-0000-0000-0000E40B0000}"/>
    <hyperlink ref="D1831" r:id="rId3046" xr:uid="{00000000-0004-0000-0000-0000E50B0000}"/>
    <hyperlink ref="G1831" r:id="rId3047" xr:uid="{00000000-0004-0000-0000-0000E60B0000}"/>
    <hyperlink ref="D1832" r:id="rId3048" xr:uid="{00000000-0004-0000-0000-0000E70B0000}"/>
    <hyperlink ref="G1832" r:id="rId3049" xr:uid="{00000000-0004-0000-0000-0000E80B0000}"/>
    <hyperlink ref="D1833" r:id="rId3050" xr:uid="{00000000-0004-0000-0000-0000E90B0000}"/>
    <hyperlink ref="G1833" r:id="rId3051" xr:uid="{00000000-0004-0000-0000-0000EA0B0000}"/>
    <hyperlink ref="D1834" r:id="rId3052" xr:uid="{00000000-0004-0000-0000-0000EB0B0000}"/>
    <hyperlink ref="G1834" r:id="rId3053" xr:uid="{00000000-0004-0000-0000-0000EC0B0000}"/>
    <hyperlink ref="D1835" r:id="rId3054" xr:uid="{00000000-0004-0000-0000-0000ED0B0000}"/>
    <hyperlink ref="D1836" r:id="rId3055" xr:uid="{00000000-0004-0000-0000-0000EE0B0000}"/>
    <hyperlink ref="D1837" r:id="rId3056" xr:uid="{00000000-0004-0000-0000-0000EF0B0000}"/>
    <hyperlink ref="D1838" r:id="rId3057" xr:uid="{00000000-0004-0000-0000-0000F00B0000}"/>
    <hyperlink ref="D1839" r:id="rId3058" xr:uid="{00000000-0004-0000-0000-0000F10B0000}"/>
    <hyperlink ref="D1840" r:id="rId3059" xr:uid="{00000000-0004-0000-0000-0000F20B0000}"/>
    <hyperlink ref="D1841" r:id="rId3060" xr:uid="{00000000-0004-0000-0000-0000F30B0000}"/>
    <hyperlink ref="D1842" r:id="rId3061" xr:uid="{00000000-0004-0000-0000-0000F40B0000}"/>
    <hyperlink ref="D1843" r:id="rId3062" xr:uid="{00000000-0004-0000-0000-0000F50B0000}"/>
    <hyperlink ref="D1844" r:id="rId3063" xr:uid="{00000000-0004-0000-0000-0000F60B0000}"/>
    <hyperlink ref="D1845" r:id="rId3064" xr:uid="{00000000-0004-0000-0000-0000F70B0000}"/>
    <hyperlink ref="G1845" r:id="rId3065" xr:uid="{00000000-0004-0000-0000-0000F80B0000}"/>
    <hyperlink ref="D1846" r:id="rId3066" xr:uid="{00000000-0004-0000-0000-0000F90B0000}"/>
    <hyperlink ref="G1846" r:id="rId3067" xr:uid="{00000000-0004-0000-0000-0000FA0B0000}"/>
    <hyperlink ref="D1847" r:id="rId3068" xr:uid="{00000000-0004-0000-0000-0000FB0B0000}"/>
    <hyperlink ref="G1847" r:id="rId3069" xr:uid="{00000000-0004-0000-0000-0000FC0B0000}"/>
    <hyperlink ref="D1848" r:id="rId3070" xr:uid="{00000000-0004-0000-0000-0000FD0B0000}"/>
    <hyperlink ref="G1848" r:id="rId3071" xr:uid="{00000000-0004-0000-0000-0000FE0B0000}"/>
    <hyperlink ref="D1849" r:id="rId3072" xr:uid="{00000000-0004-0000-0000-0000FF0B0000}"/>
    <hyperlink ref="G1849" r:id="rId3073" xr:uid="{00000000-0004-0000-0000-0000000C0000}"/>
    <hyperlink ref="D1850" r:id="rId3074" xr:uid="{00000000-0004-0000-0000-0000010C0000}"/>
    <hyperlink ref="D1851" r:id="rId3075" xr:uid="{00000000-0004-0000-0000-0000020C0000}"/>
    <hyperlink ref="D1852" r:id="rId3076" xr:uid="{00000000-0004-0000-0000-0000030C0000}"/>
    <hyperlink ref="D1853" r:id="rId3077" xr:uid="{00000000-0004-0000-0000-0000040C0000}"/>
    <hyperlink ref="D1854" r:id="rId3078" xr:uid="{00000000-0004-0000-0000-0000050C0000}"/>
    <hyperlink ref="D1855" r:id="rId3079" xr:uid="{00000000-0004-0000-0000-0000060C0000}"/>
    <hyperlink ref="D1856" r:id="rId3080" xr:uid="{00000000-0004-0000-0000-0000070C0000}"/>
    <hyperlink ref="D1857" r:id="rId3081" xr:uid="{00000000-0004-0000-0000-0000080C0000}"/>
    <hyperlink ref="D1858" r:id="rId3082" xr:uid="{00000000-0004-0000-0000-0000090C0000}"/>
    <hyperlink ref="D1859" r:id="rId3083" xr:uid="{00000000-0004-0000-0000-00000A0C0000}"/>
    <hyperlink ref="D1860" r:id="rId3084" xr:uid="{00000000-0004-0000-0000-00000B0C0000}"/>
    <hyperlink ref="G1860" r:id="rId3085" xr:uid="{00000000-0004-0000-0000-00000C0C0000}"/>
    <hyperlink ref="D1861" r:id="rId3086" xr:uid="{00000000-0004-0000-0000-00000D0C0000}"/>
    <hyperlink ref="D1862" r:id="rId3087" xr:uid="{00000000-0004-0000-0000-00000E0C0000}"/>
    <hyperlink ref="G1862" r:id="rId3088" xr:uid="{00000000-0004-0000-0000-00000F0C0000}"/>
    <hyperlink ref="D1863" r:id="rId3089" xr:uid="{00000000-0004-0000-0000-0000100C0000}"/>
    <hyperlink ref="G1863" r:id="rId3090" xr:uid="{00000000-0004-0000-0000-0000110C0000}"/>
    <hyperlink ref="D1864" r:id="rId3091" xr:uid="{00000000-0004-0000-0000-0000120C0000}"/>
    <hyperlink ref="G1864" r:id="rId3092" xr:uid="{00000000-0004-0000-0000-0000130C0000}"/>
    <hyperlink ref="D1865" r:id="rId3093" xr:uid="{00000000-0004-0000-0000-0000140C0000}"/>
    <hyperlink ref="G1865" r:id="rId3094" xr:uid="{00000000-0004-0000-0000-0000150C0000}"/>
    <hyperlink ref="D1866" r:id="rId3095" xr:uid="{00000000-0004-0000-0000-0000160C0000}"/>
    <hyperlink ref="G1866" r:id="rId3096" xr:uid="{00000000-0004-0000-0000-0000170C0000}"/>
    <hyperlink ref="D1867" r:id="rId3097" xr:uid="{00000000-0004-0000-0000-0000180C0000}"/>
    <hyperlink ref="G1867" r:id="rId3098" xr:uid="{00000000-0004-0000-0000-0000190C0000}"/>
    <hyperlink ref="D1868" r:id="rId3099" xr:uid="{00000000-0004-0000-0000-00001A0C0000}"/>
    <hyperlink ref="G1868" r:id="rId3100" xr:uid="{00000000-0004-0000-0000-00001B0C0000}"/>
    <hyperlink ref="D1869" r:id="rId3101" xr:uid="{00000000-0004-0000-0000-00001C0C0000}"/>
    <hyperlink ref="G1869" r:id="rId3102" xr:uid="{00000000-0004-0000-0000-00001D0C0000}"/>
    <hyperlink ref="D1870" r:id="rId3103" xr:uid="{00000000-0004-0000-0000-00001E0C0000}"/>
    <hyperlink ref="G1870" r:id="rId3104" xr:uid="{00000000-0004-0000-0000-00001F0C0000}"/>
    <hyperlink ref="D1871" r:id="rId3105" xr:uid="{00000000-0004-0000-0000-0000200C0000}"/>
    <hyperlink ref="G1871" r:id="rId3106" xr:uid="{00000000-0004-0000-0000-0000210C0000}"/>
    <hyperlink ref="D1872" r:id="rId3107" xr:uid="{00000000-0004-0000-0000-0000220C0000}"/>
    <hyperlink ref="G1872" r:id="rId3108" xr:uid="{00000000-0004-0000-0000-0000230C0000}"/>
    <hyperlink ref="D1873" r:id="rId3109" xr:uid="{00000000-0004-0000-0000-0000240C0000}"/>
    <hyperlink ref="G1873" r:id="rId3110" xr:uid="{00000000-0004-0000-0000-0000250C0000}"/>
    <hyperlink ref="D1874" r:id="rId3111" xr:uid="{00000000-0004-0000-0000-0000260C0000}"/>
    <hyperlink ref="G1874" r:id="rId3112" xr:uid="{00000000-0004-0000-0000-0000270C0000}"/>
    <hyperlink ref="D1875" r:id="rId3113" xr:uid="{00000000-0004-0000-0000-0000280C0000}"/>
    <hyperlink ref="G1875" r:id="rId3114" xr:uid="{00000000-0004-0000-0000-0000290C0000}"/>
    <hyperlink ref="D1876" r:id="rId3115" xr:uid="{00000000-0004-0000-0000-00002A0C0000}"/>
    <hyperlink ref="D1877" r:id="rId3116" xr:uid="{00000000-0004-0000-0000-00002B0C0000}"/>
    <hyperlink ref="D1878" r:id="rId3117" xr:uid="{00000000-0004-0000-0000-00002C0C0000}"/>
    <hyperlink ref="G1878" r:id="rId3118" xr:uid="{00000000-0004-0000-0000-00002D0C0000}"/>
    <hyperlink ref="D1879" r:id="rId3119" xr:uid="{00000000-0004-0000-0000-00002E0C0000}"/>
    <hyperlink ref="G1879" r:id="rId3120" xr:uid="{00000000-0004-0000-0000-00002F0C0000}"/>
    <hyperlink ref="D1880" r:id="rId3121" xr:uid="{00000000-0004-0000-0000-0000300C0000}"/>
    <hyperlink ref="G1880" r:id="rId3122" xr:uid="{00000000-0004-0000-0000-0000310C0000}"/>
    <hyperlink ref="D1881" r:id="rId3123" xr:uid="{00000000-0004-0000-0000-0000320C0000}"/>
    <hyperlink ref="G1881" r:id="rId3124" xr:uid="{00000000-0004-0000-0000-0000330C0000}"/>
    <hyperlink ref="D1882" r:id="rId3125" xr:uid="{00000000-0004-0000-0000-0000340C0000}"/>
    <hyperlink ref="D1883" r:id="rId3126" xr:uid="{00000000-0004-0000-0000-0000350C0000}"/>
    <hyperlink ref="D1884" r:id="rId3127" xr:uid="{00000000-0004-0000-0000-0000360C0000}"/>
    <hyperlink ref="D1885" r:id="rId3128" xr:uid="{00000000-0004-0000-0000-0000370C0000}"/>
    <hyperlink ref="G1885" r:id="rId3129" xr:uid="{00000000-0004-0000-0000-0000380C0000}"/>
    <hyperlink ref="D1886" r:id="rId3130" xr:uid="{00000000-0004-0000-0000-0000390C0000}"/>
    <hyperlink ref="D1887" r:id="rId3131" xr:uid="{00000000-0004-0000-0000-00003A0C0000}"/>
    <hyperlink ref="D1888" r:id="rId3132" xr:uid="{00000000-0004-0000-0000-00003B0C0000}"/>
    <hyperlink ref="D1889" r:id="rId3133" xr:uid="{00000000-0004-0000-0000-00003C0C0000}"/>
    <hyperlink ref="D1890" r:id="rId3134" xr:uid="{00000000-0004-0000-0000-00003D0C0000}"/>
    <hyperlink ref="G1890" r:id="rId3135" xr:uid="{00000000-0004-0000-0000-00003E0C0000}"/>
    <hyperlink ref="D1891" r:id="rId3136" xr:uid="{00000000-0004-0000-0000-00003F0C0000}"/>
    <hyperlink ref="G1891" r:id="rId3137" xr:uid="{00000000-0004-0000-0000-0000400C0000}"/>
    <hyperlink ref="D1892" r:id="rId3138" xr:uid="{00000000-0004-0000-0000-0000410C0000}"/>
    <hyperlink ref="G1892" r:id="rId3139" xr:uid="{00000000-0004-0000-0000-0000420C0000}"/>
    <hyperlink ref="D1893" r:id="rId3140" xr:uid="{00000000-0004-0000-0000-0000430C0000}"/>
    <hyperlink ref="G1893" r:id="rId3141" xr:uid="{00000000-0004-0000-0000-0000440C0000}"/>
    <hyperlink ref="D1894" r:id="rId3142" xr:uid="{00000000-0004-0000-0000-0000450C0000}"/>
    <hyperlink ref="G1894" r:id="rId3143" xr:uid="{00000000-0004-0000-0000-0000460C0000}"/>
    <hyperlink ref="D1895" r:id="rId3144" xr:uid="{00000000-0004-0000-0000-0000470C0000}"/>
    <hyperlink ref="G1895" r:id="rId3145" xr:uid="{00000000-0004-0000-0000-0000480C0000}"/>
    <hyperlink ref="D1896" r:id="rId3146" xr:uid="{00000000-0004-0000-0000-0000490C0000}"/>
    <hyperlink ref="G1896" r:id="rId3147" xr:uid="{00000000-0004-0000-0000-00004A0C0000}"/>
    <hyperlink ref="D1897" r:id="rId3148" xr:uid="{00000000-0004-0000-0000-00004B0C0000}"/>
    <hyperlink ref="G1897" r:id="rId3149" xr:uid="{00000000-0004-0000-0000-00004C0C0000}"/>
    <hyperlink ref="D1898" r:id="rId3150" xr:uid="{00000000-0004-0000-0000-00004D0C0000}"/>
    <hyperlink ref="G1898" r:id="rId3151" xr:uid="{00000000-0004-0000-0000-00004E0C0000}"/>
    <hyperlink ref="D1899" r:id="rId3152" xr:uid="{00000000-0004-0000-0000-00004F0C0000}"/>
    <hyperlink ref="G1899" r:id="rId3153" xr:uid="{00000000-0004-0000-0000-0000500C0000}"/>
    <hyperlink ref="D1900" r:id="rId3154" xr:uid="{00000000-0004-0000-0000-0000510C0000}"/>
    <hyperlink ref="G1900" r:id="rId3155" xr:uid="{00000000-0004-0000-0000-0000520C0000}"/>
    <hyperlink ref="D1901" r:id="rId3156" xr:uid="{00000000-0004-0000-0000-0000530C0000}"/>
    <hyperlink ref="D1902" r:id="rId3157" xr:uid="{00000000-0004-0000-0000-0000540C0000}"/>
    <hyperlink ref="G1902" r:id="rId3158" xr:uid="{00000000-0004-0000-0000-0000550C0000}"/>
    <hyperlink ref="D1903" r:id="rId3159" xr:uid="{00000000-0004-0000-0000-0000560C0000}"/>
    <hyperlink ref="G1903" r:id="rId3160" xr:uid="{00000000-0004-0000-0000-0000570C0000}"/>
    <hyperlink ref="D1904" r:id="rId3161" xr:uid="{00000000-0004-0000-0000-0000580C0000}"/>
    <hyperlink ref="G1904" r:id="rId3162" xr:uid="{00000000-0004-0000-0000-0000590C0000}"/>
    <hyperlink ref="D1905" r:id="rId3163" xr:uid="{00000000-0004-0000-0000-00005A0C0000}"/>
    <hyperlink ref="G1905" r:id="rId3164" xr:uid="{00000000-0004-0000-0000-00005B0C0000}"/>
    <hyperlink ref="D1906" r:id="rId3165" xr:uid="{00000000-0004-0000-0000-00005C0C0000}"/>
    <hyperlink ref="G1906" r:id="rId3166" xr:uid="{00000000-0004-0000-0000-00005D0C0000}"/>
    <hyperlink ref="D1907" r:id="rId3167" xr:uid="{00000000-0004-0000-0000-00005E0C0000}"/>
    <hyperlink ref="G1907" r:id="rId3168" xr:uid="{00000000-0004-0000-0000-00005F0C0000}"/>
    <hyperlink ref="D1908" r:id="rId3169" xr:uid="{00000000-0004-0000-0000-0000600C0000}"/>
    <hyperlink ref="G1908" r:id="rId3170" xr:uid="{00000000-0004-0000-0000-0000610C0000}"/>
    <hyperlink ref="D1909" r:id="rId3171" xr:uid="{00000000-0004-0000-0000-0000620C0000}"/>
    <hyperlink ref="G1909" r:id="rId3172" xr:uid="{00000000-0004-0000-0000-0000630C0000}"/>
    <hyperlink ref="D1910" r:id="rId3173" xr:uid="{00000000-0004-0000-0000-0000640C0000}"/>
    <hyperlink ref="G1910" r:id="rId3174" xr:uid="{00000000-0004-0000-0000-0000650C0000}"/>
    <hyperlink ref="D1911" r:id="rId3175" xr:uid="{00000000-0004-0000-0000-0000660C0000}"/>
    <hyperlink ref="G1911" r:id="rId3176" xr:uid="{00000000-0004-0000-0000-0000670C0000}"/>
    <hyperlink ref="D1912" r:id="rId3177" xr:uid="{00000000-0004-0000-0000-0000680C0000}"/>
    <hyperlink ref="G1912" r:id="rId3178" xr:uid="{00000000-0004-0000-0000-0000690C0000}"/>
    <hyperlink ref="D1913" r:id="rId3179" xr:uid="{00000000-0004-0000-0000-00006A0C0000}"/>
    <hyperlink ref="G1913" r:id="rId3180" xr:uid="{00000000-0004-0000-0000-00006B0C0000}"/>
    <hyperlink ref="D1914" r:id="rId3181" xr:uid="{00000000-0004-0000-0000-00006C0C0000}"/>
    <hyperlink ref="G1914" r:id="rId3182" xr:uid="{00000000-0004-0000-0000-00006D0C0000}"/>
    <hyperlink ref="D1915" r:id="rId3183" xr:uid="{00000000-0004-0000-0000-00006E0C0000}"/>
    <hyperlink ref="G1915" r:id="rId3184" xr:uid="{00000000-0004-0000-0000-00006F0C0000}"/>
    <hyperlink ref="D1916" r:id="rId3185" xr:uid="{00000000-0004-0000-0000-0000700C0000}"/>
    <hyperlink ref="G1916" r:id="rId3186" xr:uid="{00000000-0004-0000-0000-0000710C0000}"/>
    <hyperlink ref="D1917" r:id="rId3187" xr:uid="{00000000-0004-0000-0000-0000720C0000}"/>
    <hyperlink ref="G1917" r:id="rId3188" xr:uid="{00000000-0004-0000-0000-0000730C0000}"/>
    <hyperlink ref="D1918" r:id="rId3189" xr:uid="{00000000-0004-0000-0000-0000740C0000}"/>
    <hyperlink ref="G1918" r:id="rId3190" xr:uid="{00000000-0004-0000-0000-0000750C0000}"/>
    <hyperlink ref="D1919" r:id="rId3191" xr:uid="{00000000-0004-0000-0000-0000760C0000}"/>
    <hyperlink ref="G1919" r:id="rId3192" xr:uid="{00000000-0004-0000-0000-0000770C0000}"/>
    <hyperlink ref="D1920" r:id="rId3193" xr:uid="{00000000-0004-0000-0000-0000780C0000}"/>
    <hyperlink ref="G1920" r:id="rId3194" xr:uid="{00000000-0004-0000-0000-0000790C0000}"/>
    <hyperlink ref="D1921" r:id="rId3195" xr:uid="{00000000-0004-0000-0000-00007A0C0000}"/>
    <hyperlink ref="G1921" r:id="rId3196" xr:uid="{00000000-0004-0000-0000-00007B0C0000}"/>
    <hyperlink ref="D1922" r:id="rId3197" xr:uid="{00000000-0004-0000-0000-00007C0C0000}"/>
    <hyperlink ref="G1922" r:id="rId3198" xr:uid="{00000000-0004-0000-0000-00007D0C0000}"/>
    <hyperlink ref="D1923" r:id="rId3199" xr:uid="{00000000-0004-0000-0000-00007E0C0000}"/>
    <hyperlink ref="G1923" r:id="rId3200" xr:uid="{00000000-0004-0000-0000-00007F0C0000}"/>
    <hyperlink ref="D1924" r:id="rId3201" xr:uid="{00000000-0004-0000-0000-0000800C0000}"/>
    <hyperlink ref="G1924" r:id="rId3202" xr:uid="{00000000-0004-0000-0000-0000810C0000}"/>
    <hyperlink ref="D1925" r:id="rId3203" xr:uid="{00000000-0004-0000-0000-0000820C0000}"/>
    <hyperlink ref="G1925" r:id="rId3204" xr:uid="{00000000-0004-0000-0000-0000830C0000}"/>
    <hyperlink ref="D1926" r:id="rId3205" xr:uid="{00000000-0004-0000-0000-0000840C0000}"/>
    <hyperlink ref="G1926" r:id="rId3206" xr:uid="{00000000-0004-0000-0000-0000850C0000}"/>
    <hyperlink ref="D1927" r:id="rId3207" xr:uid="{00000000-0004-0000-0000-0000860C0000}"/>
    <hyperlink ref="G1927" r:id="rId3208" xr:uid="{00000000-0004-0000-0000-0000870C0000}"/>
    <hyperlink ref="D1928" r:id="rId3209" xr:uid="{00000000-0004-0000-0000-0000880C0000}"/>
    <hyperlink ref="G1928" r:id="rId3210" xr:uid="{00000000-0004-0000-0000-0000890C0000}"/>
    <hyperlink ref="D1929" r:id="rId3211" xr:uid="{00000000-0004-0000-0000-00008A0C0000}"/>
    <hyperlink ref="D1930" r:id="rId3212" xr:uid="{00000000-0004-0000-0000-00008B0C0000}"/>
    <hyperlink ref="G1930" r:id="rId3213" xr:uid="{00000000-0004-0000-0000-00008C0C0000}"/>
    <hyperlink ref="D1931" r:id="rId3214" xr:uid="{00000000-0004-0000-0000-00008D0C0000}"/>
    <hyperlink ref="G1931" r:id="rId3215" xr:uid="{00000000-0004-0000-0000-00008E0C0000}"/>
    <hyperlink ref="D1932" r:id="rId3216" xr:uid="{00000000-0004-0000-0000-00008F0C0000}"/>
    <hyperlink ref="G1932" r:id="rId3217" xr:uid="{00000000-0004-0000-0000-0000900C0000}"/>
    <hyperlink ref="D1933" r:id="rId3218" xr:uid="{00000000-0004-0000-0000-0000910C0000}"/>
    <hyperlink ref="G1933" r:id="rId3219" xr:uid="{00000000-0004-0000-0000-0000920C0000}"/>
    <hyperlink ref="D1934" r:id="rId3220" xr:uid="{00000000-0004-0000-0000-0000930C0000}"/>
    <hyperlink ref="G1934" r:id="rId3221" xr:uid="{00000000-0004-0000-0000-0000940C0000}"/>
    <hyperlink ref="D1935" r:id="rId3222" xr:uid="{00000000-0004-0000-0000-0000950C0000}"/>
    <hyperlink ref="G1935" r:id="rId3223" xr:uid="{00000000-0004-0000-0000-0000960C0000}"/>
    <hyperlink ref="D1936" r:id="rId3224" xr:uid="{00000000-0004-0000-0000-0000970C0000}"/>
    <hyperlink ref="D1937" r:id="rId3225" xr:uid="{00000000-0004-0000-0000-0000980C0000}"/>
    <hyperlink ref="D1938" r:id="rId3226" xr:uid="{00000000-0004-0000-0000-0000990C0000}"/>
    <hyperlink ref="G1938" r:id="rId3227" xr:uid="{00000000-0004-0000-0000-00009A0C0000}"/>
    <hyperlink ref="D1939" r:id="rId3228" xr:uid="{00000000-0004-0000-0000-00009B0C0000}"/>
    <hyperlink ref="G1939" r:id="rId3229" xr:uid="{00000000-0004-0000-0000-00009C0C0000}"/>
    <hyperlink ref="D1940" r:id="rId3230" xr:uid="{00000000-0004-0000-0000-00009D0C0000}"/>
    <hyperlink ref="D1941" r:id="rId3231" xr:uid="{00000000-0004-0000-0000-00009E0C0000}"/>
    <hyperlink ref="G1941" r:id="rId3232" xr:uid="{00000000-0004-0000-0000-00009F0C0000}"/>
    <hyperlink ref="D1942" r:id="rId3233" xr:uid="{00000000-0004-0000-0000-0000A00C0000}"/>
    <hyperlink ref="G1942" r:id="rId3234" xr:uid="{00000000-0004-0000-0000-0000A10C0000}"/>
    <hyperlink ref="D1943" r:id="rId3235" xr:uid="{00000000-0004-0000-0000-0000A20C0000}"/>
    <hyperlink ref="G1943" r:id="rId3236" xr:uid="{00000000-0004-0000-0000-0000A30C0000}"/>
    <hyperlink ref="D1944" r:id="rId3237" xr:uid="{00000000-0004-0000-0000-0000A40C0000}"/>
    <hyperlink ref="G1944" r:id="rId3238" xr:uid="{00000000-0004-0000-0000-0000A50C0000}"/>
    <hyperlink ref="D1945" r:id="rId3239" xr:uid="{00000000-0004-0000-0000-0000A60C0000}"/>
    <hyperlink ref="G1945" r:id="rId3240" xr:uid="{00000000-0004-0000-0000-0000A70C0000}"/>
    <hyperlink ref="D1946" r:id="rId3241" xr:uid="{00000000-0004-0000-0000-0000A80C0000}"/>
    <hyperlink ref="G1946" r:id="rId3242" xr:uid="{00000000-0004-0000-0000-0000A90C0000}"/>
    <hyperlink ref="D1947" r:id="rId3243" xr:uid="{00000000-0004-0000-0000-0000AA0C0000}"/>
    <hyperlink ref="G1947" r:id="rId3244" xr:uid="{00000000-0004-0000-0000-0000AB0C0000}"/>
    <hyperlink ref="D1948" r:id="rId3245" xr:uid="{00000000-0004-0000-0000-0000AC0C0000}"/>
    <hyperlink ref="G1948" r:id="rId3246" xr:uid="{00000000-0004-0000-0000-0000AD0C0000}"/>
    <hyperlink ref="D1949" r:id="rId3247" xr:uid="{00000000-0004-0000-0000-0000AE0C0000}"/>
    <hyperlink ref="G1949" r:id="rId3248" xr:uid="{00000000-0004-0000-0000-0000AF0C0000}"/>
    <hyperlink ref="D1950" r:id="rId3249" xr:uid="{00000000-0004-0000-0000-0000B00C0000}"/>
    <hyperlink ref="G1950" r:id="rId3250" xr:uid="{00000000-0004-0000-0000-0000B10C0000}"/>
    <hyperlink ref="D1951" r:id="rId3251" xr:uid="{00000000-0004-0000-0000-0000B20C0000}"/>
    <hyperlink ref="G1951" r:id="rId3252" xr:uid="{00000000-0004-0000-0000-0000B30C0000}"/>
    <hyperlink ref="D1952" r:id="rId3253" xr:uid="{00000000-0004-0000-0000-0000B40C0000}"/>
    <hyperlink ref="G1952" r:id="rId3254" xr:uid="{00000000-0004-0000-0000-0000B50C0000}"/>
    <hyperlink ref="D1953" r:id="rId3255" xr:uid="{00000000-0004-0000-0000-0000B60C0000}"/>
    <hyperlink ref="G1953" r:id="rId3256" xr:uid="{00000000-0004-0000-0000-0000B70C0000}"/>
    <hyperlink ref="D1954" r:id="rId3257" xr:uid="{00000000-0004-0000-0000-0000B80C0000}"/>
    <hyperlink ref="G1954" r:id="rId3258" xr:uid="{00000000-0004-0000-0000-0000B90C0000}"/>
    <hyperlink ref="D1955" r:id="rId3259" xr:uid="{00000000-0004-0000-0000-0000BA0C0000}"/>
    <hyperlink ref="G1955" r:id="rId3260" xr:uid="{00000000-0004-0000-0000-0000BB0C0000}"/>
    <hyperlink ref="D1956" r:id="rId3261" xr:uid="{00000000-0004-0000-0000-0000BC0C0000}"/>
    <hyperlink ref="G1956" r:id="rId3262" xr:uid="{00000000-0004-0000-0000-0000BD0C0000}"/>
    <hyperlink ref="D1957" r:id="rId3263" xr:uid="{00000000-0004-0000-0000-0000BE0C0000}"/>
    <hyperlink ref="G1957" r:id="rId3264" xr:uid="{00000000-0004-0000-0000-0000BF0C0000}"/>
    <hyperlink ref="D1958" r:id="rId3265" xr:uid="{00000000-0004-0000-0000-0000C00C0000}"/>
    <hyperlink ref="G1958" r:id="rId3266" xr:uid="{00000000-0004-0000-0000-0000C10C0000}"/>
    <hyperlink ref="D1959" r:id="rId3267" xr:uid="{00000000-0004-0000-0000-0000C20C0000}"/>
    <hyperlink ref="G1959" r:id="rId3268" xr:uid="{00000000-0004-0000-0000-0000C30C0000}"/>
    <hyperlink ref="D1960" r:id="rId3269" xr:uid="{00000000-0004-0000-0000-0000C40C0000}"/>
    <hyperlink ref="G1960" r:id="rId3270" xr:uid="{00000000-0004-0000-0000-0000C50C0000}"/>
    <hyperlink ref="D1961" r:id="rId3271" xr:uid="{00000000-0004-0000-0000-0000C60C0000}"/>
    <hyperlink ref="G1961" r:id="rId3272" xr:uid="{00000000-0004-0000-0000-0000C70C0000}"/>
    <hyperlink ref="D1962" r:id="rId3273" xr:uid="{00000000-0004-0000-0000-0000C80C0000}"/>
    <hyperlink ref="G1962" r:id="rId3274" xr:uid="{00000000-0004-0000-0000-0000C90C0000}"/>
    <hyperlink ref="D1963" r:id="rId3275" xr:uid="{00000000-0004-0000-0000-0000CA0C0000}"/>
    <hyperlink ref="G1963" r:id="rId3276" xr:uid="{00000000-0004-0000-0000-0000CB0C0000}"/>
    <hyperlink ref="D1964" r:id="rId3277" xr:uid="{00000000-0004-0000-0000-0000CC0C0000}"/>
    <hyperlink ref="D1965" r:id="rId3278" xr:uid="{00000000-0004-0000-0000-0000CD0C0000}"/>
    <hyperlink ref="G1965" r:id="rId3279" xr:uid="{00000000-0004-0000-0000-0000CE0C0000}"/>
    <hyperlink ref="D1966" r:id="rId3280" xr:uid="{00000000-0004-0000-0000-0000CF0C0000}"/>
    <hyperlink ref="G1966" r:id="rId3281" xr:uid="{00000000-0004-0000-0000-0000D00C0000}"/>
    <hyperlink ref="D1967" r:id="rId3282" xr:uid="{00000000-0004-0000-0000-0000D10C0000}"/>
    <hyperlink ref="G1967" r:id="rId3283" xr:uid="{00000000-0004-0000-0000-0000D20C0000}"/>
    <hyperlink ref="D1968" r:id="rId3284" xr:uid="{00000000-0004-0000-0000-0000D30C0000}"/>
    <hyperlink ref="G1968" r:id="rId3285" xr:uid="{00000000-0004-0000-0000-0000D40C0000}"/>
    <hyperlink ref="D1969" r:id="rId3286" xr:uid="{00000000-0004-0000-0000-0000D50C0000}"/>
    <hyperlink ref="G1969" r:id="rId3287" xr:uid="{00000000-0004-0000-0000-0000D60C0000}"/>
    <hyperlink ref="D1970" r:id="rId3288" xr:uid="{00000000-0004-0000-0000-0000D70C0000}"/>
    <hyperlink ref="G1970" r:id="rId3289" xr:uid="{00000000-0004-0000-0000-0000D80C0000}"/>
    <hyperlink ref="D1971" r:id="rId3290" xr:uid="{00000000-0004-0000-0000-0000D90C0000}"/>
    <hyperlink ref="G1971" r:id="rId3291" xr:uid="{00000000-0004-0000-0000-0000DA0C0000}"/>
    <hyperlink ref="D1972" r:id="rId3292" xr:uid="{00000000-0004-0000-0000-0000DB0C0000}"/>
    <hyperlink ref="G1972" r:id="rId3293" xr:uid="{00000000-0004-0000-0000-0000DC0C0000}"/>
    <hyperlink ref="D1973" r:id="rId3294" xr:uid="{00000000-0004-0000-0000-0000DD0C0000}"/>
    <hyperlink ref="G1973" r:id="rId3295" xr:uid="{00000000-0004-0000-0000-0000DE0C0000}"/>
    <hyperlink ref="D1974" r:id="rId3296" xr:uid="{00000000-0004-0000-0000-0000DF0C0000}"/>
    <hyperlink ref="G1974" r:id="rId3297" xr:uid="{00000000-0004-0000-0000-0000E00C0000}"/>
    <hyperlink ref="D1975" r:id="rId3298" xr:uid="{00000000-0004-0000-0000-0000E10C0000}"/>
    <hyperlink ref="G1975" r:id="rId3299" xr:uid="{00000000-0004-0000-0000-0000E20C0000}"/>
    <hyperlink ref="D1976" r:id="rId3300" xr:uid="{00000000-0004-0000-0000-0000E30C0000}"/>
    <hyperlink ref="G1976" r:id="rId3301" xr:uid="{00000000-0004-0000-0000-0000E40C0000}"/>
    <hyperlink ref="D1977" r:id="rId3302" xr:uid="{00000000-0004-0000-0000-0000E50C0000}"/>
    <hyperlink ref="D1978" r:id="rId3303" xr:uid="{00000000-0004-0000-0000-0000E60C0000}"/>
    <hyperlink ref="G1978" r:id="rId3304" xr:uid="{00000000-0004-0000-0000-0000E70C0000}"/>
    <hyperlink ref="D1979" r:id="rId3305" xr:uid="{00000000-0004-0000-0000-0000E80C0000}"/>
    <hyperlink ref="G1979" r:id="rId3306" xr:uid="{00000000-0004-0000-0000-0000E90C0000}"/>
    <hyperlink ref="D1980" r:id="rId3307" xr:uid="{00000000-0004-0000-0000-0000EA0C0000}"/>
    <hyperlink ref="D1981" r:id="rId3308" xr:uid="{00000000-0004-0000-0000-0000EB0C0000}"/>
    <hyperlink ref="G1981" r:id="rId3309" xr:uid="{00000000-0004-0000-0000-0000EC0C0000}"/>
    <hyperlink ref="D1982" r:id="rId3310" xr:uid="{00000000-0004-0000-0000-0000ED0C0000}"/>
    <hyperlink ref="G1982" r:id="rId3311" xr:uid="{00000000-0004-0000-0000-0000EE0C0000}"/>
    <hyperlink ref="D1983" r:id="rId3312" xr:uid="{00000000-0004-0000-0000-0000EF0C0000}"/>
    <hyperlink ref="G1983" r:id="rId3313" xr:uid="{00000000-0004-0000-0000-0000F00C0000}"/>
    <hyperlink ref="D1984" r:id="rId3314" xr:uid="{00000000-0004-0000-0000-0000F10C0000}"/>
    <hyperlink ref="G1984" r:id="rId3315" xr:uid="{00000000-0004-0000-0000-0000F20C0000}"/>
    <hyperlink ref="D1985" r:id="rId3316" xr:uid="{00000000-0004-0000-0000-0000F30C0000}"/>
    <hyperlink ref="G1985" r:id="rId3317" xr:uid="{00000000-0004-0000-0000-0000F40C0000}"/>
    <hyperlink ref="D1986" r:id="rId3318" xr:uid="{00000000-0004-0000-0000-0000F50C0000}"/>
    <hyperlink ref="D1987" r:id="rId3319" xr:uid="{00000000-0004-0000-0000-0000F60C0000}"/>
    <hyperlink ref="D1988" r:id="rId3320" xr:uid="{00000000-0004-0000-0000-0000F70C0000}"/>
    <hyperlink ref="D1989" r:id="rId3321" xr:uid="{00000000-0004-0000-0000-0000F80C0000}"/>
    <hyperlink ref="G1989" r:id="rId3322" xr:uid="{00000000-0004-0000-0000-0000F90C0000}"/>
    <hyperlink ref="D1990" r:id="rId3323" xr:uid="{00000000-0004-0000-0000-0000FA0C0000}"/>
    <hyperlink ref="G1990" r:id="rId3324" xr:uid="{00000000-0004-0000-0000-0000FB0C0000}"/>
    <hyperlink ref="D1991" r:id="rId3325" xr:uid="{00000000-0004-0000-0000-0000FC0C0000}"/>
    <hyperlink ref="G1991" r:id="rId3326" xr:uid="{00000000-0004-0000-0000-0000FD0C0000}"/>
    <hyperlink ref="D1992" r:id="rId3327" xr:uid="{00000000-0004-0000-0000-0000FE0C0000}"/>
    <hyperlink ref="G1992" r:id="rId3328" xr:uid="{00000000-0004-0000-0000-0000FF0C0000}"/>
    <hyperlink ref="D1993" r:id="rId3329" xr:uid="{00000000-0004-0000-0000-0000000D0000}"/>
    <hyperlink ref="G1993" r:id="rId3330" xr:uid="{00000000-0004-0000-0000-0000010D0000}"/>
    <hyperlink ref="D1994" r:id="rId3331" xr:uid="{00000000-0004-0000-0000-0000020D0000}"/>
    <hyperlink ref="G1994" r:id="rId3332" xr:uid="{00000000-0004-0000-0000-0000030D0000}"/>
    <hyperlink ref="D1995" r:id="rId3333" xr:uid="{00000000-0004-0000-0000-0000040D0000}"/>
    <hyperlink ref="G1995" r:id="rId3334" xr:uid="{00000000-0004-0000-0000-0000050D0000}"/>
    <hyperlink ref="D1996" r:id="rId3335" xr:uid="{00000000-0004-0000-0000-0000060D0000}"/>
    <hyperlink ref="G1996" r:id="rId3336" xr:uid="{00000000-0004-0000-0000-0000070D0000}"/>
    <hyperlink ref="D1997" r:id="rId3337" xr:uid="{00000000-0004-0000-0000-0000080D0000}"/>
    <hyperlink ref="G1997" r:id="rId3338" xr:uid="{00000000-0004-0000-0000-0000090D0000}"/>
    <hyperlink ref="D1998" r:id="rId3339" xr:uid="{00000000-0004-0000-0000-00000A0D0000}"/>
    <hyperlink ref="G1998" r:id="rId3340" xr:uid="{00000000-0004-0000-0000-00000B0D0000}"/>
    <hyperlink ref="D1999" r:id="rId3341" xr:uid="{00000000-0004-0000-0000-00000C0D0000}"/>
    <hyperlink ref="G1999" r:id="rId3342" xr:uid="{00000000-0004-0000-0000-00000D0D0000}"/>
    <hyperlink ref="D2000" r:id="rId3343" xr:uid="{00000000-0004-0000-0000-00000E0D0000}"/>
    <hyperlink ref="G2000" r:id="rId3344" xr:uid="{00000000-0004-0000-0000-00000F0D0000}"/>
    <hyperlink ref="D2001" r:id="rId3345" xr:uid="{00000000-0004-0000-0000-0000100D0000}"/>
    <hyperlink ref="G2001" r:id="rId3346" xr:uid="{00000000-0004-0000-0000-0000110D0000}"/>
    <hyperlink ref="D2002" r:id="rId3347" xr:uid="{00000000-0004-0000-0000-0000120D0000}"/>
    <hyperlink ref="G2002" r:id="rId3348" xr:uid="{00000000-0004-0000-0000-0000130D0000}"/>
    <hyperlink ref="D2003" r:id="rId3349" xr:uid="{00000000-0004-0000-0000-0000140D0000}"/>
    <hyperlink ref="G2003" r:id="rId3350" xr:uid="{00000000-0004-0000-0000-0000150D0000}"/>
    <hyperlink ref="D2004" r:id="rId3351" xr:uid="{00000000-0004-0000-0000-0000160D0000}"/>
    <hyperlink ref="D2005" r:id="rId3352" xr:uid="{00000000-0004-0000-0000-0000170D0000}"/>
    <hyperlink ref="D2006" r:id="rId3353" xr:uid="{00000000-0004-0000-0000-0000180D0000}"/>
    <hyperlink ref="D2007" r:id="rId3354" xr:uid="{00000000-0004-0000-0000-0000190D0000}"/>
    <hyperlink ref="G2007" r:id="rId3355" xr:uid="{00000000-0004-0000-0000-00001A0D0000}"/>
    <hyperlink ref="D2008" r:id="rId3356" xr:uid="{00000000-0004-0000-0000-00001B0D0000}"/>
    <hyperlink ref="G2008" r:id="rId3357" xr:uid="{00000000-0004-0000-0000-00001C0D0000}"/>
    <hyperlink ref="D2009" r:id="rId3358" xr:uid="{00000000-0004-0000-0000-00001D0D0000}"/>
    <hyperlink ref="G2009" r:id="rId3359" xr:uid="{00000000-0004-0000-0000-00001E0D0000}"/>
    <hyperlink ref="D2010" r:id="rId3360" xr:uid="{00000000-0004-0000-0000-00001F0D0000}"/>
    <hyperlink ref="G2010" r:id="rId3361" xr:uid="{00000000-0004-0000-0000-0000200D0000}"/>
    <hyperlink ref="D2011" r:id="rId3362" xr:uid="{00000000-0004-0000-0000-0000210D0000}"/>
    <hyperlink ref="G2011" r:id="rId3363" xr:uid="{00000000-0004-0000-0000-0000220D0000}"/>
    <hyperlink ref="D2012" r:id="rId3364" xr:uid="{00000000-0004-0000-0000-0000230D0000}"/>
    <hyperlink ref="G2012" r:id="rId3365" xr:uid="{00000000-0004-0000-0000-0000240D0000}"/>
    <hyperlink ref="D2013" r:id="rId3366" xr:uid="{00000000-0004-0000-0000-0000250D0000}"/>
    <hyperlink ref="D2014" r:id="rId3367" xr:uid="{00000000-0004-0000-0000-0000260D0000}"/>
    <hyperlink ref="D2015" r:id="rId3368" xr:uid="{00000000-0004-0000-0000-0000270D0000}"/>
    <hyperlink ref="D2016" r:id="rId3369" xr:uid="{00000000-0004-0000-0000-0000280D0000}"/>
    <hyperlink ref="D2017" r:id="rId3370" xr:uid="{00000000-0004-0000-0000-0000290D0000}"/>
    <hyperlink ref="D2018" r:id="rId3371" xr:uid="{00000000-0004-0000-0000-00002A0D0000}"/>
    <hyperlink ref="D2019" r:id="rId3372" xr:uid="{00000000-0004-0000-0000-00002B0D0000}"/>
    <hyperlink ref="G2019" r:id="rId3373" xr:uid="{00000000-0004-0000-0000-00002C0D0000}"/>
    <hyperlink ref="D2020" r:id="rId3374" xr:uid="{00000000-0004-0000-0000-00002D0D0000}"/>
    <hyperlink ref="D2021" r:id="rId3375" xr:uid="{00000000-0004-0000-0000-00002E0D0000}"/>
    <hyperlink ref="G2021" r:id="rId3376" xr:uid="{00000000-0004-0000-0000-00002F0D0000}"/>
    <hyperlink ref="D2022" r:id="rId3377" xr:uid="{00000000-0004-0000-0000-0000300D0000}"/>
    <hyperlink ref="D2023" r:id="rId3378" xr:uid="{00000000-0004-0000-0000-0000310D0000}"/>
    <hyperlink ref="G2023" r:id="rId3379" xr:uid="{00000000-0004-0000-0000-0000320D0000}"/>
    <hyperlink ref="D2024" r:id="rId3380" xr:uid="{00000000-0004-0000-0000-0000330D0000}"/>
    <hyperlink ref="D2025" r:id="rId3381" xr:uid="{00000000-0004-0000-0000-0000340D0000}"/>
    <hyperlink ref="G2025" r:id="rId3382" xr:uid="{00000000-0004-0000-0000-0000350D0000}"/>
    <hyperlink ref="D2026" r:id="rId3383" xr:uid="{00000000-0004-0000-0000-0000360D0000}"/>
    <hyperlink ref="D2027" r:id="rId3384" xr:uid="{00000000-0004-0000-0000-0000370D0000}"/>
    <hyperlink ref="D2028" r:id="rId3385" xr:uid="{00000000-0004-0000-0000-0000380D0000}"/>
    <hyperlink ref="D2029" r:id="rId3386" xr:uid="{00000000-0004-0000-0000-0000390D0000}"/>
    <hyperlink ref="G2029" r:id="rId3387" xr:uid="{00000000-0004-0000-0000-00003A0D0000}"/>
    <hyperlink ref="D2030" r:id="rId3388" xr:uid="{00000000-0004-0000-0000-00003B0D0000}"/>
    <hyperlink ref="D2031" r:id="rId3389" xr:uid="{00000000-0004-0000-0000-00003C0D0000}"/>
    <hyperlink ref="D2032" r:id="rId3390" xr:uid="{00000000-0004-0000-0000-00003D0D0000}"/>
    <hyperlink ref="D2033" r:id="rId3391" xr:uid="{00000000-0004-0000-0000-00003E0D0000}"/>
    <hyperlink ref="D2034" r:id="rId3392" xr:uid="{00000000-0004-0000-0000-00003F0D0000}"/>
    <hyperlink ref="D2035" r:id="rId3393" xr:uid="{00000000-0004-0000-0000-0000400D0000}"/>
    <hyperlink ref="D2036" r:id="rId3394" xr:uid="{00000000-0004-0000-0000-0000410D0000}"/>
    <hyperlink ref="D2037" r:id="rId3395" xr:uid="{00000000-0004-0000-0000-0000420D0000}"/>
    <hyperlink ref="D2038" r:id="rId3396" xr:uid="{00000000-0004-0000-0000-0000430D0000}"/>
    <hyperlink ref="D2039" r:id="rId3397" xr:uid="{00000000-0004-0000-0000-0000440D0000}"/>
    <hyperlink ref="D2040" r:id="rId3398" xr:uid="{00000000-0004-0000-0000-0000450D0000}"/>
    <hyperlink ref="D2041" r:id="rId3399" xr:uid="{00000000-0004-0000-0000-0000460D0000}"/>
    <hyperlink ref="D2042" r:id="rId3400" xr:uid="{00000000-0004-0000-0000-0000470D0000}"/>
    <hyperlink ref="D2043" r:id="rId3401" xr:uid="{00000000-0004-0000-0000-0000480D0000}"/>
    <hyperlink ref="D2044" r:id="rId3402" xr:uid="{00000000-0004-0000-0000-0000490D0000}"/>
    <hyperlink ref="D2045" r:id="rId3403" xr:uid="{00000000-0004-0000-0000-00004A0D0000}"/>
    <hyperlink ref="D2046" r:id="rId3404" xr:uid="{00000000-0004-0000-0000-00004B0D0000}"/>
    <hyperlink ref="D2047" r:id="rId3405" xr:uid="{00000000-0004-0000-0000-00004C0D0000}"/>
    <hyperlink ref="D2048" r:id="rId3406" xr:uid="{00000000-0004-0000-0000-00004D0D0000}"/>
    <hyperlink ref="G2048" r:id="rId3407" xr:uid="{00000000-0004-0000-0000-00004E0D0000}"/>
    <hyperlink ref="D2049" r:id="rId3408" xr:uid="{00000000-0004-0000-0000-00004F0D0000}"/>
    <hyperlink ref="G2049" r:id="rId3409" xr:uid="{00000000-0004-0000-0000-0000500D0000}"/>
    <hyperlink ref="D2050" r:id="rId3410" xr:uid="{00000000-0004-0000-0000-0000510D0000}"/>
    <hyperlink ref="G2050" r:id="rId3411" xr:uid="{00000000-0004-0000-0000-0000520D0000}"/>
    <hyperlink ref="D2051" r:id="rId3412" xr:uid="{00000000-0004-0000-0000-0000530D0000}"/>
    <hyperlink ref="G2051" r:id="rId3413" xr:uid="{00000000-0004-0000-0000-0000540D0000}"/>
    <hyperlink ref="D2052" r:id="rId3414" xr:uid="{00000000-0004-0000-0000-0000550D0000}"/>
    <hyperlink ref="G2052" r:id="rId3415" xr:uid="{00000000-0004-0000-0000-0000560D0000}"/>
    <hyperlink ref="D2053" r:id="rId3416" xr:uid="{00000000-0004-0000-0000-0000570D0000}"/>
    <hyperlink ref="G2053" r:id="rId3417" xr:uid="{00000000-0004-0000-0000-0000580D0000}"/>
    <hyperlink ref="D2054" r:id="rId3418" xr:uid="{00000000-0004-0000-0000-0000590D0000}"/>
    <hyperlink ref="G2054" r:id="rId3419" xr:uid="{00000000-0004-0000-0000-00005A0D0000}"/>
    <hyperlink ref="D2055" r:id="rId3420" xr:uid="{00000000-0004-0000-0000-00005B0D0000}"/>
    <hyperlink ref="G2055" r:id="rId3421" xr:uid="{00000000-0004-0000-0000-00005C0D0000}"/>
    <hyperlink ref="D2056" r:id="rId3422" xr:uid="{00000000-0004-0000-0000-00005D0D0000}"/>
    <hyperlink ref="G2056" r:id="rId3423" xr:uid="{00000000-0004-0000-0000-00005E0D0000}"/>
    <hyperlink ref="D2057" r:id="rId3424" xr:uid="{00000000-0004-0000-0000-00005F0D0000}"/>
    <hyperlink ref="G2057" r:id="rId3425" xr:uid="{00000000-0004-0000-0000-0000600D0000}"/>
    <hyperlink ref="D2058" r:id="rId3426" xr:uid="{00000000-0004-0000-0000-0000610D0000}"/>
    <hyperlink ref="G2058" r:id="rId3427" xr:uid="{00000000-0004-0000-0000-0000620D0000}"/>
    <hyperlink ref="D2059" r:id="rId3428" xr:uid="{00000000-0004-0000-0000-0000630D0000}"/>
    <hyperlink ref="G2059" r:id="rId3429" xr:uid="{00000000-0004-0000-0000-0000640D0000}"/>
    <hyperlink ref="D2060" r:id="rId3430" xr:uid="{00000000-0004-0000-0000-0000650D0000}"/>
    <hyperlink ref="G2060" r:id="rId3431" xr:uid="{00000000-0004-0000-0000-0000660D0000}"/>
    <hyperlink ref="D2061" r:id="rId3432" xr:uid="{00000000-0004-0000-0000-0000670D0000}"/>
    <hyperlink ref="G2061" r:id="rId3433" xr:uid="{00000000-0004-0000-0000-0000680D0000}"/>
    <hyperlink ref="D2062" r:id="rId3434" xr:uid="{00000000-0004-0000-0000-0000690D0000}"/>
    <hyperlink ref="G2062" r:id="rId3435" xr:uid="{00000000-0004-0000-0000-00006A0D0000}"/>
    <hyperlink ref="D2063" r:id="rId3436" xr:uid="{00000000-0004-0000-0000-00006B0D0000}"/>
    <hyperlink ref="D2064" r:id="rId3437" xr:uid="{00000000-0004-0000-0000-00006C0D0000}"/>
    <hyperlink ref="D2065" r:id="rId3438" xr:uid="{00000000-0004-0000-0000-00006D0D0000}"/>
    <hyperlink ref="D2066" r:id="rId3439" xr:uid="{00000000-0004-0000-0000-00006E0D0000}"/>
    <hyperlink ref="G2066" r:id="rId3440" xr:uid="{00000000-0004-0000-0000-00006F0D0000}"/>
    <hyperlink ref="D2067" r:id="rId3441" xr:uid="{00000000-0004-0000-0000-0000700D0000}"/>
    <hyperlink ref="G2067" r:id="rId3442" xr:uid="{00000000-0004-0000-0000-0000710D0000}"/>
    <hyperlink ref="D2068" r:id="rId3443" xr:uid="{00000000-0004-0000-0000-0000720D0000}"/>
    <hyperlink ref="G2068" r:id="rId3444" xr:uid="{00000000-0004-0000-0000-0000730D0000}"/>
    <hyperlink ref="D2069" r:id="rId3445" xr:uid="{00000000-0004-0000-0000-0000740D0000}"/>
    <hyperlink ref="G2069" r:id="rId3446" xr:uid="{00000000-0004-0000-0000-0000750D0000}"/>
    <hyperlink ref="D2070" r:id="rId3447" xr:uid="{00000000-0004-0000-0000-0000760D0000}"/>
    <hyperlink ref="G2070" r:id="rId3448" xr:uid="{00000000-0004-0000-0000-0000770D0000}"/>
    <hyperlink ref="D2071" r:id="rId3449" xr:uid="{00000000-0004-0000-0000-0000780D0000}"/>
    <hyperlink ref="G2071" r:id="rId3450" xr:uid="{00000000-0004-0000-0000-0000790D0000}"/>
    <hyperlink ref="D2072" r:id="rId3451" xr:uid="{00000000-0004-0000-0000-00007A0D0000}"/>
    <hyperlink ref="G2072" r:id="rId3452" xr:uid="{00000000-0004-0000-0000-00007B0D0000}"/>
    <hyperlink ref="D2073" r:id="rId3453" xr:uid="{00000000-0004-0000-0000-00007C0D0000}"/>
    <hyperlink ref="G2073" r:id="rId3454" xr:uid="{00000000-0004-0000-0000-00007D0D0000}"/>
    <hyperlink ref="D2074" r:id="rId3455" xr:uid="{00000000-0004-0000-0000-00007E0D0000}"/>
    <hyperlink ref="G2074" r:id="rId3456" xr:uid="{00000000-0004-0000-0000-00007F0D0000}"/>
    <hyperlink ref="D2075" r:id="rId3457" xr:uid="{00000000-0004-0000-0000-0000800D0000}"/>
    <hyperlink ref="G2075" r:id="rId3458" xr:uid="{00000000-0004-0000-0000-0000810D0000}"/>
    <hyperlink ref="D2076" r:id="rId3459" xr:uid="{00000000-0004-0000-0000-0000820D0000}"/>
    <hyperlink ref="G2076" r:id="rId3460" xr:uid="{00000000-0004-0000-0000-0000830D0000}"/>
    <hyperlink ref="D2077" r:id="rId3461" xr:uid="{00000000-0004-0000-0000-0000840D0000}"/>
    <hyperlink ref="G2077" r:id="rId3462" xr:uid="{00000000-0004-0000-0000-0000850D0000}"/>
    <hyperlink ref="D2078" r:id="rId3463" xr:uid="{00000000-0004-0000-0000-0000860D0000}"/>
    <hyperlink ref="G2078" r:id="rId3464" xr:uid="{00000000-0004-0000-0000-0000870D0000}"/>
    <hyperlink ref="D2079" r:id="rId3465" xr:uid="{00000000-0004-0000-0000-0000880D0000}"/>
    <hyperlink ref="G2079" r:id="rId3466" xr:uid="{00000000-0004-0000-0000-0000890D0000}"/>
    <hyperlink ref="D2080" r:id="rId3467" xr:uid="{00000000-0004-0000-0000-00008A0D0000}"/>
    <hyperlink ref="G2080" r:id="rId3468" xr:uid="{00000000-0004-0000-0000-00008B0D0000}"/>
    <hyperlink ref="D2081" r:id="rId3469" xr:uid="{00000000-0004-0000-0000-00008C0D0000}"/>
    <hyperlink ref="G2081" r:id="rId3470" xr:uid="{00000000-0004-0000-0000-00008D0D0000}"/>
    <hyperlink ref="D2082" r:id="rId3471" xr:uid="{00000000-0004-0000-0000-00008E0D0000}"/>
    <hyperlink ref="G2082" r:id="rId3472" xr:uid="{00000000-0004-0000-0000-00008F0D0000}"/>
    <hyperlink ref="D2083" r:id="rId3473" xr:uid="{00000000-0004-0000-0000-0000900D0000}"/>
    <hyperlink ref="D2084" r:id="rId3474" xr:uid="{00000000-0004-0000-0000-0000910D0000}"/>
    <hyperlink ref="G2084" r:id="rId3475" xr:uid="{00000000-0004-0000-0000-0000920D0000}"/>
    <hyperlink ref="D2085" r:id="rId3476" xr:uid="{00000000-0004-0000-0000-0000930D0000}"/>
    <hyperlink ref="G2085" r:id="rId3477" xr:uid="{00000000-0004-0000-0000-0000940D0000}"/>
    <hyperlink ref="D2086" r:id="rId3478" xr:uid="{00000000-0004-0000-0000-0000950D0000}"/>
    <hyperlink ref="G2086" r:id="rId3479" xr:uid="{00000000-0004-0000-0000-0000960D0000}"/>
    <hyperlink ref="D2087" r:id="rId3480" xr:uid="{00000000-0004-0000-0000-0000970D0000}"/>
    <hyperlink ref="G2087" r:id="rId3481" xr:uid="{00000000-0004-0000-0000-0000980D0000}"/>
    <hyperlink ref="D2088" r:id="rId3482" xr:uid="{00000000-0004-0000-0000-0000990D0000}"/>
    <hyperlink ref="G2088" r:id="rId3483" xr:uid="{00000000-0004-0000-0000-00009A0D0000}"/>
    <hyperlink ref="D2089" r:id="rId3484" xr:uid="{00000000-0004-0000-0000-00009B0D0000}"/>
    <hyperlink ref="G2089" r:id="rId3485" xr:uid="{00000000-0004-0000-0000-00009C0D0000}"/>
    <hyperlink ref="D2090" r:id="rId3486" xr:uid="{00000000-0004-0000-0000-00009D0D0000}"/>
    <hyperlink ref="G2090" r:id="rId3487" xr:uid="{00000000-0004-0000-0000-00009E0D0000}"/>
    <hyperlink ref="D2091" r:id="rId3488" xr:uid="{00000000-0004-0000-0000-00009F0D0000}"/>
    <hyperlink ref="G2091" r:id="rId3489" xr:uid="{00000000-0004-0000-0000-0000A00D0000}"/>
    <hyperlink ref="D2092" r:id="rId3490" xr:uid="{00000000-0004-0000-0000-0000A10D0000}"/>
    <hyperlink ref="G2092" r:id="rId3491" xr:uid="{00000000-0004-0000-0000-0000A20D0000}"/>
    <hyperlink ref="D2093" r:id="rId3492" xr:uid="{00000000-0004-0000-0000-0000A30D0000}"/>
    <hyperlink ref="G2093" r:id="rId3493" xr:uid="{00000000-0004-0000-0000-0000A40D0000}"/>
    <hyperlink ref="D2094" r:id="rId3494" xr:uid="{00000000-0004-0000-0000-0000A50D0000}"/>
    <hyperlink ref="G2094" r:id="rId3495" xr:uid="{00000000-0004-0000-0000-0000A60D0000}"/>
    <hyperlink ref="D2095" r:id="rId3496" xr:uid="{00000000-0004-0000-0000-0000A70D0000}"/>
    <hyperlink ref="G2095" r:id="rId3497" xr:uid="{00000000-0004-0000-0000-0000A80D0000}"/>
    <hyperlink ref="D2096" r:id="rId3498" xr:uid="{00000000-0004-0000-0000-0000A90D0000}"/>
    <hyperlink ref="G2096" r:id="rId3499" xr:uid="{00000000-0004-0000-0000-0000AA0D0000}"/>
    <hyperlink ref="D2097" r:id="rId3500" xr:uid="{00000000-0004-0000-0000-0000AB0D0000}"/>
    <hyperlink ref="G2097" r:id="rId3501" xr:uid="{00000000-0004-0000-0000-0000AC0D0000}"/>
    <hyperlink ref="D2098" r:id="rId3502" xr:uid="{00000000-0004-0000-0000-0000AD0D0000}"/>
    <hyperlink ref="G2098" r:id="rId3503" xr:uid="{00000000-0004-0000-0000-0000AE0D0000}"/>
    <hyperlink ref="D2099" r:id="rId3504" xr:uid="{00000000-0004-0000-0000-0000AF0D0000}"/>
    <hyperlink ref="G2099" r:id="rId3505" xr:uid="{00000000-0004-0000-0000-0000B00D0000}"/>
    <hyperlink ref="D2100" r:id="rId3506" xr:uid="{00000000-0004-0000-0000-0000B10D0000}"/>
    <hyperlink ref="G2100" r:id="rId3507" xr:uid="{00000000-0004-0000-0000-0000B20D0000}"/>
    <hyperlink ref="D2101" r:id="rId3508" xr:uid="{00000000-0004-0000-0000-0000B30D0000}"/>
    <hyperlink ref="D2102" r:id="rId3509" xr:uid="{00000000-0004-0000-0000-0000B40D0000}"/>
    <hyperlink ref="D2103" r:id="rId3510" xr:uid="{00000000-0004-0000-0000-0000B50D0000}"/>
    <hyperlink ref="D2104" r:id="rId3511" xr:uid="{00000000-0004-0000-0000-0000B60D0000}"/>
    <hyperlink ref="D2105" r:id="rId3512" xr:uid="{00000000-0004-0000-0000-0000B70D0000}"/>
    <hyperlink ref="D2106" r:id="rId3513" xr:uid="{00000000-0004-0000-0000-0000B80D0000}"/>
    <hyperlink ref="G2106" r:id="rId3514" xr:uid="{00000000-0004-0000-0000-0000B90D0000}"/>
    <hyperlink ref="D2107" r:id="rId3515" xr:uid="{00000000-0004-0000-0000-0000BA0D0000}"/>
    <hyperlink ref="G2107" r:id="rId3516" xr:uid="{00000000-0004-0000-0000-0000BB0D0000}"/>
    <hyperlink ref="D2108" r:id="rId3517" xr:uid="{00000000-0004-0000-0000-0000BC0D0000}"/>
    <hyperlink ref="G2108" r:id="rId3518" xr:uid="{00000000-0004-0000-0000-0000BD0D0000}"/>
    <hyperlink ref="D2109" r:id="rId3519" xr:uid="{00000000-0004-0000-0000-0000BE0D0000}"/>
    <hyperlink ref="G2109" r:id="rId3520" xr:uid="{00000000-0004-0000-0000-0000BF0D0000}"/>
    <hyperlink ref="D2110" r:id="rId3521" xr:uid="{00000000-0004-0000-0000-0000C00D0000}"/>
    <hyperlink ref="G2110" r:id="rId3522" xr:uid="{00000000-0004-0000-0000-0000C10D0000}"/>
    <hyperlink ref="D2111" r:id="rId3523" xr:uid="{00000000-0004-0000-0000-0000C20D0000}"/>
    <hyperlink ref="G2111" r:id="rId3524" xr:uid="{00000000-0004-0000-0000-0000C30D0000}"/>
    <hyperlink ref="D2112" r:id="rId3525" xr:uid="{00000000-0004-0000-0000-0000C40D0000}"/>
    <hyperlink ref="G2112" r:id="rId3526" xr:uid="{00000000-0004-0000-0000-0000C50D0000}"/>
    <hyperlink ref="D2113" r:id="rId3527" xr:uid="{00000000-0004-0000-0000-0000C60D0000}"/>
    <hyperlink ref="G2113" r:id="rId3528" xr:uid="{00000000-0004-0000-0000-0000C70D0000}"/>
    <hyperlink ref="D2114" r:id="rId3529" xr:uid="{00000000-0004-0000-0000-0000C80D0000}"/>
    <hyperlink ref="G2114" r:id="rId3530" xr:uid="{00000000-0004-0000-0000-0000C90D0000}"/>
    <hyperlink ref="D2115" r:id="rId3531" xr:uid="{00000000-0004-0000-0000-0000CA0D0000}"/>
    <hyperlink ref="G2115" r:id="rId3532" xr:uid="{00000000-0004-0000-0000-0000CB0D0000}"/>
    <hyperlink ref="D2116" r:id="rId3533" xr:uid="{00000000-0004-0000-0000-0000CC0D0000}"/>
    <hyperlink ref="G2116" r:id="rId3534" xr:uid="{00000000-0004-0000-0000-0000CD0D0000}"/>
    <hyperlink ref="D2117" r:id="rId3535" xr:uid="{00000000-0004-0000-0000-0000CE0D0000}"/>
    <hyperlink ref="G2117" r:id="rId3536" xr:uid="{00000000-0004-0000-0000-0000CF0D0000}"/>
    <hyperlink ref="D2118" r:id="rId3537" xr:uid="{00000000-0004-0000-0000-0000D00D0000}"/>
    <hyperlink ref="G2118" r:id="rId3538" xr:uid="{00000000-0004-0000-0000-0000D10D0000}"/>
    <hyperlink ref="D2119" r:id="rId3539" xr:uid="{00000000-0004-0000-0000-0000D20D0000}"/>
    <hyperlink ref="G2119" r:id="rId3540" xr:uid="{00000000-0004-0000-0000-0000D30D0000}"/>
    <hyperlink ref="D2120" r:id="rId3541" xr:uid="{00000000-0004-0000-0000-0000D40D0000}"/>
    <hyperlink ref="G2120" r:id="rId3542" xr:uid="{00000000-0004-0000-0000-0000D50D0000}"/>
    <hyperlink ref="D2121" r:id="rId3543" xr:uid="{00000000-0004-0000-0000-0000D60D0000}"/>
    <hyperlink ref="G2121" r:id="rId3544" xr:uid="{00000000-0004-0000-0000-0000D70D0000}"/>
    <hyperlink ref="D2122" r:id="rId3545" xr:uid="{00000000-0004-0000-0000-0000D80D0000}"/>
    <hyperlink ref="G2122" r:id="rId3546" xr:uid="{00000000-0004-0000-0000-0000D90D0000}"/>
    <hyperlink ref="D2123" r:id="rId3547" xr:uid="{00000000-0004-0000-0000-0000DA0D0000}"/>
    <hyperlink ref="D2124" r:id="rId3548" xr:uid="{00000000-0004-0000-0000-0000DB0D0000}"/>
    <hyperlink ref="D2125" r:id="rId3549" xr:uid="{00000000-0004-0000-0000-0000DC0D0000}"/>
    <hyperlink ref="D2126" r:id="rId3550" xr:uid="{00000000-0004-0000-0000-0000DD0D0000}"/>
    <hyperlink ref="D2127" r:id="rId3551" xr:uid="{00000000-0004-0000-0000-0000DE0D0000}"/>
    <hyperlink ref="D2128" r:id="rId3552" xr:uid="{00000000-0004-0000-0000-0000DF0D0000}"/>
    <hyperlink ref="D2129" r:id="rId3553" xr:uid="{00000000-0004-0000-0000-0000E00D0000}"/>
    <hyperlink ref="D2130" r:id="rId3554" xr:uid="{00000000-0004-0000-0000-0000E10D0000}"/>
    <hyperlink ref="G2130" r:id="rId3555" xr:uid="{00000000-0004-0000-0000-0000E20D0000}"/>
    <hyperlink ref="D2131" r:id="rId3556" xr:uid="{00000000-0004-0000-0000-0000E30D0000}"/>
    <hyperlink ref="G2131" r:id="rId3557" xr:uid="{00000000-0004-0000-0000-0000E40D0000}"/>
    <hyperlink ref="D2132" r:id="rId3558" xr:uid="{00000000-0004-0000-0000-0000E50D0000}"/>
    <hyperlink ref="D2133" r:id="rId3559" xr:uid="{00000000-0004-0000-0000-0000E60D0000}"/>
    <hyperlink ref="G2133" r:id="rId3560" xr:uid="{00000000-0004-0000-0000-0000E70D0000}"/>
    <hyperlink ref="D2134" r:id="rId3561" xr:uid="{00000000-0004-0000-0000-0000E80D0000}"/>
    <hyperlink ref="G2134" r:id="rId3562" xr:uid="{00000000-0004-0000-0000-0000E90D0000}"/>
    <hyperlink ref="D2135" r:id="rId3563" xr:uid="{00000000-0004-0000-0000-0000EA0D0000}"/>
    <hyperlink ref="D2136" r:id="rId3564" xr:uid="{00000000-0004-0000-0000-0000EB0D0000}"/>
    <hyperlink ref="D2137" r:id="rId3565" xr:uid="{00000000-0004-0000-0000-0000EC0D0000}"/>
    <hyperlink ref="D2138" r:id="rId3566" xr:uid="{00000000-0004-0000-0000-0000ED0D0000}"/>
    <hyperlink ref="D2139" r:id="rId3567" xr:uid="{00000000-0004-0000-0000-0000EE0D0000}"/>
    <hyperlink ref="D2140" r:id="rId3568" xr:uid="{00000000-0004-0000-0000-0000EF0D0000}"/>
    <hyperlink ref="D2141" r:id="rId3569" xr:uid="{00000000-0004-0000-0000-0000F00D0000}"/>
    <hyperlink ref="G2141" r:id="rId3570" xr:uid="{00000000-0004-0000-0000-0000F10D0000}"/>
    <hyperlink ref="D2142" r:id="rId3571" xr:uid="{00000000-0004-0000-0000-0000F20D0000}"/>
    <hyperlink ref="D2143" r:id="rId3572" xr:uid="{00000000-0004-0000-0000-0000F30D0000}"/>
    <hyperlink ref="G2143" r:id="rId3573" xr:uid="{00000000-0004-0000-0000-0000F40D0000}"/>
    <hyperlink ref="D2144" r:id="rId3574" xr:uid="{00000000-0004-0000-0000-0000F50D0000}"/>
    <hyperlink ref="G2144" r:id="rId3575" xr:uid="{00000000-0004-0000-0000-0000F60D0000}"/>
    <hyperlink ref="D2145" r:id="rId3576" xr:uid="{00000000-0004-0000-0000-0000F70D0000}"/>
    <hyperlink ref="G2145" r:id="rId3577" xr:uid="{00000000-0004-0000-0000-0000F80D0000}"/>
    <hyperlink ref="D2146" r:id="rId3578" xr:uid="{00000000-0004-0000-0000-0000F90D0000}"/>
    <hyperlink ref="G2146" r:id="rId3579" xr:uid="{00000000-0004-0000-0000-0000FA0D0000}"/>
    <hyperlink ref="D2147" r:id="rId3580" xr:uid="{00000000-0004-0000-0000-0000FB0D0000}"/>
    <hyperlink ref="G2147" r:id="rId3581" xr:uid="{00000000-0004-0000-0000-0000FC0D0000}"/>
    <hyperlink ref="D2148" r:id="rId3582" xr:uid="{00000000-0004-0000-0000-0000FD0D0000}"/>
    <hyperlink ref="G2148" r:id="rId3583" xr:uid="{00000000-0004-0000-0000-0000FE0D0000}"/>
    <hyperlink ref="D2149" r:id="rId3584" xr:uid="{00000000-0004-0000-0000-0000FF0D0000}"/>
    <hyperlink ref="G2149" r:id="rId3585" xr:uid="{00000000-0004-0000-0000-0000000E0000}"/>
    <hyperlink ref="D2150" r:id="rId3586" xr:uid="{00000000-0004-0000-0000-0000010E0000}"/>
    <hyperlink ref="G2150" r:id="rId3587" xr:uid="{00000000-0004-0000-0000-0000020E0000}"/>
    <hyperlink ref="D2151" r:id="rId3588" xr:uid="{00000000-0004-0000-0000-0000030E0000}"/>
    <hyperlink ref="G2151" r:id="rId3589" xr:uid="{00000000-0004-0000-0000-0000040E0000}"/>
    <hyperlink ref="D2152" r:id="rId3590" xr:uid="{00000000-0004-0000-0000-0000050E0000}"/>
    <hyperlink ref="D2153" r:id="rId3591" xr:uid="{00000000-0004-0000-0000-0000060E0000}"/>
    <hyperlink ref="G2153" r:id="rId3592" xr:uid="{00000000-0004-0000-0000-0000070E0000}"/>
    <hyperlink ref="D2154" r:id="rId3593" xr:uid="{00000000-0004-0000-0000-0000080E0000}"/>
    <hyperlink ref="G2154" r:id="rId3594" xr:uid="{00000000-0004-0000-0000-0000090E0000}"/>
    <hyperlink ref="D2155" r:id="rId3595" xr:uid="{00000000-0004-0000-0000-00000A0E0000}"/>
    <hyperlink ref="D2156" r:id="rId3596" xr:uid="{00000000-0004-0000-0000-00000B0E0000}"/>
    <hyperlink ref="G2156" r:id="rId3597" xr:uid="{00000000-0004-0000-0000-00000C0E0000}"/>
    <hyperlink ref="D2157" r:id="rId3598" xr:uid="{00000000-0004-0000-0000-00000D0E0000}"/>
    <hyperlink ref="D2158" r:id="rId3599" xr:uid="{00000000-0004-0000-0000-00000E0E0000}"/>
    <hyperlink ref="G2158" r:id="rId3600" xr:uid="{00000000-0004-0000-0000-00000F0E0000}"/>
    <hyperlink ref="D2159" r:id="rId3601" xr:uid="{00000000-0004-0000-0000-0000100E0000}"/>
    <hyperlink ref="G2159" r:id="rId3602" xr:uid="{00000000-0004-0000-0000-0000110E0000}"/>
    <hyperlink ref="D2160" r:id="rId3603" xr:uid="{00000000-0004-0000-0000-0000120E0000}"/>
    <hyperlink ref="G2160" r:id="rId3604" xr:uid="{00000000-0004-0000-0000-0000130E0000}"/>
    <hyperlink ref="D2161" r:id="rId3605" xr:uid="{00000000-0004-0000-0000-0000140E0000}"/>
    <hyperlink ref="G2161" r:id="rId3606" xr:uid="{00000000-0004-0000-0000-0000150E0000}"/>
    <hyperlink ref="D2162" r:id="rId3607" xr:uid="{00000000-0004-0000-0000-0000160E0000}"/>
    <hyperlink ref="G2162" r:id="rId3608" xr:uid="{00000000-0004-0000-0000-0000170E0000}"/>
    <hyperlink ref="D2163" r:id="rId3609" xr:uid="{00000000-0004-0000-0000-0000180E0000}"/>
    <hyperlink ref="G2163" r:id="rId3610" xr:uid="{00000000-0004-0000-0000-0000190E0000}"/>
    <hyperlink ref="D2164" r:id="rId3611" xr:uid="{00000000-0004-0000-0000-00001A0E0000}"/>
    <hyperlink ref="G2164" r:id="rId3612" xr:uid="{00000000-0004-0000-0000-00001B0E0000}"/>
    <hyperlink ref="D2165" r:id="rId3613" xr:uid="{00000000-0004-0000-0000-00001C0E0000}"/>
    <hyperlink ref="G2165" r:id="rId3614" xr:uid="{00000000-0004-0000-0000-00001D0E0000}"/>
    <hyperlink ref="D2166" r:id="rId3615" xr:uid="{00000000-0004-0000-0000-00001E0E0000}"/>
    <hyperlink ref="G2166" r:id="rId3616" xr:uid="{00000000-0004-0000-0000-00001F0E0000}"/>
    <hyperlink ref="D2167" r:id="rId3617" xr:uid="{00000000-0004-0000-0000-0000200E0000}"/>
    <hyperlink ref="G2167" r:id="rId3618" xr:uid="{00000000-0004-0000-0000-0000210E0000}"/>
    <hyperlink ref="D2168" r:id="rId3619" xr:uid="{00000000-0004-0000-0000-0000220E0000}"/>
    <hyperlink ref="G2168" r:id="rId3620" xr:uid="{00000000-0004-0000-0000-0000230E0000}"/>
    <hyperlink ref="D2169" r:id="rId3621" xr:uid="{00000000-0004-0000-0000-0000240E0000}"/>
    <hyperlink ref="G2169" r:id="rId3622" xr:uid="{00000000-0004-0000-0000-0000250E0000}"/>
    <hyperlink ref="D2170" r:id="rId3623" xr:uid="{00000000-0004-0000-0000-0000260E0000}"/>
    <hyperlink ref="G2170" r:id="rId3624" xr:uid="{00000000-0004-0000-0000-0000270E0000}"/>
    <hyperlink ref="D2171" r:id="rId3625" xr:uid="{00000000-0004-0000-0000-0000280E0000}"/>
    <hyperlink ref="G2171" r:id="rId3626" xr:uid="{00000000-0004-0000-0000-0000290E0000}"/>
    <hyperlink ref="D2172" r:id="rId3627" xr:uid="{00000000-0004-0000-0000-00002A0E0000}"/>
    <hyperlink ref="G2172" r:id="rId3628" xr:uid="{00000000-0004-0000-0000-00002B0E0000}"/>
    <hyperlink ref="D2173" r:id="rId3629" xr:uid="{00000000-0004-0000-0000-00002C0E0000}"/>
    <hyperlink ref="G2173" r:id="rId3630" xr:uid="{00000000-0004-0000-0000-00002D0E0000}"/>
    <hyperlink ref="D2174" r:id="rId3631" xr:uid="{00000000-0004-0000-0000-00002E0E0000}"/>
    <hyperlink ref="G2174" r:id="rId3632" xr:uid="{00000000-0004-0000-0000-00002F0E0000}"/>
    <hyperlink ref="D2175" r:id="rId3633" xr:uid="{00000000-0004-0000-0000-0000300E0000}"/>
    <hyperlink ref="G2175" r:id="rId3634" xr:uid="{00000000-0004-0000-0000-0000310E0000}"/>
    <hyperlink ref="D2176" r:id="rId3635" xr:uid="{00000000-0004-0000-0000-0000320E0000}"/>
    <hyperlink ref="G2176" r:id="rId3636" xr:uid="{00000000-0004-0000-0000-0000330E0000}"/>
    <hyperlink ref="D2177" r:id="rId3637" xr:uid="{00000000-0004-0000-0000-0000340E0000}"/>
    <hyperlink ref="G2177" r:id="rId3638" xr:uid="{00000000-0004-0000-0000-0000350E0000}"/>
    <hyperlink ref="D2178" r:id="rId3639" xr:uid="{00000000-0004-0000-0000-0000360E0000}"/>
    <hyperlink ref="G2178" r:id="rId3640" xr:uid="{00000000-0004-0000-0000-0000370E0000}"/>
    <hyperlink ref="D2179" r:id="rId3641" xr:uid="{00000000-0004-0000-0000-0000380E0000}"/>
    <hyperlink ref="G2179" r:id="rId3642" xr:uid="{00000000-0004-0000-0000-0000390E0000}"/>
    <hyperlink ref="D2180" r:id="rId3643" xr:uid="{00000000-0004-0000-0000-00003A0E0000}"/>
    <hyperlink ref="G2180" r:id="rId3644" xr:uid="{00000000-0004-0000-0000-00003B0E0000}"/>
    <hyperlink ref="D2181" r:id="rId3645" xr:uid="{00000000-0004-0000-0000-00003C0E0000}"/>
    <hyperlink ref="G2181" r:id="rId3646" xr:uid="{00000000-0004-0000-0000-00003D0E0000}"/>
    <hyperlink ref="D2182" r:id="rId3647" xr:uid="{00000000-0004-0000-0000-00003E0E0000}"/>
    <hyperlink ref="G2182" r:id="rId3648" xr:uid="{00000000-0004-0000-0000-00003F0E0000}"/>
    <hyperlink ref="D2183" r:id="rId3649" xr:uid="{00000000-0004-0000-0000-0000400E0000}"/>
    <hyperlink ref="G2183" r:id="rId3650" xr:uid="{00000000-0004-0000-0000-0000410E0000}"/>
    <hyperlink ref="D2184" r:id="rId3651" xr:uid="{00000000-0004-0000-0000-0000420E0000}"/>
    <hyperlink ref="D2185" r:id="rId3652" xr:uid="{00000000-0004-0000-0000-0000430E0000}"/>
    <hyperlink ref="D2186" r:id="rId3653" xr:uid="{00000000-0004-0000-0000-0000440E0000}"/>
    <hyperlink ref="D2187" r:id="rId3654" xr:uid="{00000000-0004-0000-0000-0000450E0000}"/>
    <hyperlink ref="D2188" r:id="rId3655" xr:uid="{00000000-0004-0000-0000-0000460E0000}"/>
    <hyperlink ref="G2188" r:id="rId3656" xr:uid="{00000000-0004-0000-0000-0000470E0000}"/>
    <hyperlink ref="D2189" r:id="rId3657" xr:uid="{00000000-0004-0000-0000-0000480E0000}"/>
    <hyperlink ref="G2189" r:id="rId3658" xr:uid="{00000000-0004-0000-0000-0000490E0000}"/>
    <hyperlink ref="D2190" r:id="rId3659" xr:uid="{00000000-0004-0000-0000-00004A0E0000}"/>
    <hyperlink ref="G2190" r:id="rId3660" xr:uid="{00000000-0004-0000-0000-00004B0E0000}"/>
    <hyperlink ref="D2191" r:id="rId3661" xr:uid="{00000000-0004-0000-0000-00004C0E0000}"/>
    <hyperlink ref="D2192" r:id="rId3662" xr:uid="{00000000-0004-0000-0000-00004D0E0000}"/>
    <hyperlink ref="D2193" r:id="rId3663" xr:uid="{00000000-0004-0000-0000-00004E0E0000}"/>
    <hyperlink ref="G2193" r:id="rId3664" xr:uid="{00000000-0004-0000-0000-00004F0E0000}"/>
    <hyperlink ref="D2194" r:id="rId3665" xr:uid="{00000000-0004-0000-0000-0000500E0000}"/>
    <hyperlink ref="D2195" r:id="rId3666" xr:uid="{00000000-0004-0000-0000-0000510E0000}"/>
    <hyperlink ref="D2196" r:id="rId3667" xr:uid="{00000000-0004-0000-0000-0000520E0000}"/>
    <hyperlink ref="D2197" r:id="rId3668" xr:uid="{00000000-0004-0000-0000-0000530E0000}"/>
    <hyperlink ref="D2198" r:id="rId3669" xr:uid="{00000000-0004-0000-0000-0000540E0000}"/>
    <hyperlink ref="D2199" r:id="rId3670" xr:uid="{00000000-0004-0000-0000-0000550E0000}"/>
    <hyperlink ref="D2200" r:id="rId3671" xr:uid="{00000000-0004-0000-0000-0000560E0000}"/>
    <hyperlink ref="G2200" r:id="rId3672" xr:uid="{00000000-0004-0000-0000-0000570E0000}"/>
    <hyperlink ref="D2201" r:id="rId3673" xr:uid="{00000000-0004-0000-0000-0000580E0000}"/>
    <hyperlink ref="G2201" r:id="rId3674" xr:uid="{00000000-0004-0000-0000-0000590E0000}"/>
    <hyperlink ref="D2202" r:id="rId3675" xr:uid="{00000000-0004-0000-0000-00005A0E0000}"/>
    <hyperlink ref="G2202" r:id="rId3676" xr:uid="{00000000-0004-0000-0000-00005B0E0000}"/>
    <hyperlink ref="D2203" r:id="rId3677" xr:uid="{00000000-0004-0000-0000-00005C0E0000}"/>
    <hyperlink ref="G2203" r:id="rId3678" xr:uid="{00000000-0004-0000-0000-00005D0E0000}"/>
    <hyperlink ref="D2204" r:id="rId3679" xr:uid="{00000000-0004-0000-0000-00005E0E0000}"/>
    <hyperlink ref="G2204" r:id="rId3680" xr:uid="{00000000-0004-0000-0000-00005F0E0000}"/>
    <hyperlink ref="D2205" r:id="rId3681" xr:uid="{00000000-0004-0000-0000-0000600E0000}"/>
    <hyperlink ref="D2206" r:id="rId3682" xr:uid="{00000000-0004-0000-0000-0000610E0000}"/>
    <hyperlink ref="D2207" r:id="rId3683" xr:uid="{00000000-0004-0000-0000-0000620E0000}"/>
    <hyperlink ref="G2207" r:id="rId3684" xr:uid="{00000000-0004-0000-0000-0000630E0000}"/>
    <hyperlink ref="D2208" r:id="rId3685" xr:uid="{00000000-0004-0000-0000-0000640E0000}"/>
    <hyperlink ref="G2208" r:id="rId3686" xr:uid="{00000000-0004-0000-0000-0000650E0000}"/>
    <hyperlink ref="D2209" r:id="rId3687" xr:uid="{00000000-0004-0000-0000-0000660E0000}"/>
    <hyperlink ref="G2209" r:id="rId3688" xr:uid="{00000000-0004-0000-0000-0000670E0000}"/>
    <hyperlink ref="D2210" r:id="rId3689" xr:uid="{00000000-0004-0000-0000-0000680E0000}"/>
    <hyperlink ref="G2210" r:id="rId3690" xr:uid="{00000000-0004-0000-0000-0000690E0000}"/>
    <hyperlink ref="D2211" r:id="rId3691" xr:uid="{00000000-0004-0000-0000-00006A0E0000}"/>
    <hyperlink ref="G2211" r:id="rId3692" xr:uid="{00000000-0004-0000-0000-00006B0E0000}"/>
    <hyperlink ref="D2212" r:id="rId3693" xr:uid="{00000000-0004-0000-0000-00006C0E0000}"/>
    <hyperlink ref="G2212" r:id="rId3694" xr:uid="{00000000-0004-0000-0000-00006D0E0000}"/>
    <hyperlink ref="D2213" r:id="rId3695" xr:uid="{00000000-0004-0000-0000-00006E0E0000}"/>
    <hyperlink ref="G2213" r:id="rId3696" xr:uid="{00000000-0004-0000-0000-00006F0E0000}"/>
    <hyperlink ref="D2214" r:id="rId3697" xr:uid="{00000000-0004-0000-0000-0000700E0000}"/>
    <hyperlink ref="G2214" r:id="rId3698" xr:uid="{00000000-0004-0000-0000-0000710E0000}"/>
    <hyperlink ref="D2215" r:id="rId3699" xr:uid="{00000000-0004-0000-0000-0000720E0000}"/>
    <hyperlink ref="G2215" r:id="rId3700" xr:uid="{00000000-0004-0000-0000-0000730E0000}"/>
    <hyperlink ref="D2216" r:id="rId3701" xr:uid="{00000000-0004-0000-0000-0000740E0000}"/>
    <hyperlink ref="G2216" r:id="rId3702" xr:uid="{00000000-0004-0000-0000-0000750E0000}"/>
    <hyperlink ref="D2217" r:id="rId3703" xr:uid="{00000000-0004-0000-0000-0000760E0000}"/>
    <hyperlink ref="G2217" r:id="rId3704" xr:uid="{00000000-0004-0000-0000-0000770E0000}"/>
    <hyperlink ref="D2218" r:id="rId3705" xr:uid="{00000000-0004-0000-0000-0000780E0000}"/>
    <hyperlink ref="D2219" r:id="rId3706" xr:uid="{00000000-0004-0000-0000-0000790E0000}"/>
    <hyperlink ref="D2220" r:id="rId3707" xr:uid="{00000000-0004-0000-0000-00007A0E0000}"/>
    <hyperlink ref="D2221" r:id="rId3708" xr:uid="{00000000-0004-0000-0000-00007B0E0000}"/>
    <hyperlink ref="G2221" r:id="rId3709" xr:uid="{00000000-0004-0000-0000-00007C0E0000}"/>
    <hyperlink ref="D2222" r:id="rId3710" xr:uid="{00000000-0004-0000-0000-00007D0E0000}"/>
    <hyperlink ref="G2222" r:id="rId3711" xr:uid="{00000000-0004-0000-0000-00007E0E0000}"/>
    <hyperlink ref="D2223" r:id="rId3712" xr:uid="{00000000-0004-0000-0000-00007F0E0000}"/>
    <hyperlink ref="D2224" r:id="rId3713" xr:uid="{00000000-0004-0000-0000-0000800E0000}"/>
    <hyperlink ref="G2224" r:id="rId3714" xr:uid="{00000000-0004-0000-0000-0000810E0000}"/>
    <hyperlink ref="D2225" r:id="rId3715" xr:uid="{00000000-0004-0000-0000-0000820E0000}"/>
    <hyperlink ref="G2225" r:id="rId3716" xr:uid="{00000000-0004-0000-0000-0000830E0000}"/>
    <hyperlink ref="D2226" r:id="rId3717" xr:uid="{00000000-0004-0000-0000-0000840E0000}"/>
    <hyperlink ref="D2227" r:id="rId3718" xr:uid="{00000000-0004-0000-0000-0000850E0000}"/>
    <hyperlink ref="G2227" r:id="rId3719" xr:uid="{00000000-0004-0000-0000-0000860E0000}"/>
    <hyperlink ref="D2228" r:id="rId3720" xr:uid="{00000000-0004-0000-0000-0000870E0000}"/>
    <hyperlink ref="D2229" r:id="rId3721" xr:uid="{00000000-0004-0000-0000-0000880E0000}"/>
    <hyperlink ref="G2229" r:id="rId3722" xr:uid="{00000000-0004-0000-0000-0000890E0000}"/>
    <hyperlink ref="D2230" r:id="rId3723" xr:uid="{00000000-0004-0000-0000-00008A0E0000}"/>
    <hyperlink ref="G2230" r:id="rId3724" xr:uid="{00000000-0004-0000-0000-00008B0E0000}"/>
    <hyperlink ref="D2231" r:id="rId3725" xr:uid="{00000000-0004-0000-0000-00008C0E0000}"/>
    <hyperlink ref="G2231" r:id="rId3726" xr:uid="{00000000-0004-0000-0000-00008D0E0000}"/>
    <hyperlink ref="D2232" r:id="rId3727" xr:uid="{00000000-0004-0000-0000-00008E0E0000}"/>
    <hyperlink ref="D2233" r:id="rId3728" xr:uid="{00000000-0004-0000-0000-00008F0E0000}"/>
    <hyperlink ref="D2234" r:id="rId3729" xr:uid="{00000000-0004-0000-0000-0000900E0000}"/>
    <hyperlink ref="D2235" r:id="rId3730" xr:uid="{00000000-0004-0000-0000-0000910E0000}"/>
    <hyperlink ref="G2235" r:id="rId3731" xr:uid="{00000000-0004-0000-0000-0000920E0000}"/>
    <hyperlink ref="D2236" r:id="rId3732" xr:uid="{00000000-0004-0000-0000-0000930E0000}"/>
    <hyperlink ref="G2236" r:id="rId3733" xr:uid="{00000000-0004-0000-0000-0000940E0000}"/>
    <hyperlink ref="D2237" r:id="rId3734" xr:uid="{00000000-0004-0000-0000-0000950E0000}"/>
    <hyperlink ref="G2237" r:id="rId3735" xr:uid="{00000000-0004-0000-0000-0000960E0000}"/>
    <hyperlink ref="D2238" r:id="rId3736" xr:uid="{00000000-0004-0000-0000-0000970E0000}"/>
    <hyperlink ref="G2238" r:id="rId3737" xr:uid="{00000000-0004-0000-0000-0000980E0000}"/>
    <hyperlink ref="D2239" r:id="rId3738" xr:uid="{00000000-0004-0000-0000-0000990E0000}"/>
    <hyperlink ref="G2239" r:id="rId3739" xr:uid="{00000000-0004-0000-0000-00009A0E0000}"/>
    <hyperlink ref="D2240" r:id="rId3740" xr:uid="{00000000-0004-0000-0000-00009B0E0000}"/>
    <hyperlink ref="G2240" r:id="rId3741" xr:uid="{00000000-0004-0000-0000-00009C0E0000}"/>
    <hyperlink ref="D2241" r:id="rId3742" xr:uid="{00000000-0004-0000-0000-00009D0E0000}"/>
    <hyperlink ref="G2241" r:id="rId3743" xr:uid="{00000000-0004-0000-0000-00009E0E0000}"/>
    <hyperlink ref="D2242" r:id="rId3744" xr:uid="{00000000-0004-0000-0000-00009F0E0000}"/>
    <hyperlink ref="G2242" r:id="rId3745" xr:uid="{00000000-0004-0000-0000-0000A00E0000}"/>
    <hyperlink ref="D2243" r:id="rId3746" xr:uid="{00000000-0004-0000-0000-0000A10E0000}"/>
    <hyperlink ref="G2243" r:id="rId3747" xr:uid="{00000000-0004-0000-0000-0000A20E0000}"/>
    <hyperlink ref="D2244" r:id="rId3748" xr:uid="{00000000-0004-0000-0000-0000A30E0000}"/>
    <hyperlink ref="G2244" r:id="rId3749" xr:uid="{00000000-0004-0000-0000-0000A40E0000}"/>
    <hyperlink ref="D2245" r:id="rId3750" xr:uid="{00000000-0004-0000-0000-0000A50E0000}"/>
    <hyperlink ref="G2245" r:id="rId3751" xr:uid="{00000000-0004-0000-0000-0000A60E0000}"/>
    <hyperlink ref="D2246" r:id="rId3752" xr:uid="{00000000-0004-0000-0000-0000A70E0000}"/>
    <hyperlink ref="D2247" r:id="rId3753" xr:uid="{00000000-0004-0000-0000-0000A80E0000}"/>
    <hyperlink ref="G2247" r:id="rId3754" xr:uid="{00000000-0004-0000-0000-0000A90E0000}"/>
    <hyperlink ref="D2248" r:id="rId3755" xr:uid="{00000000-0004-0000-0000-0000AA0E0000}"/>
    <hyperlink ref="G2248" r:id="rId3756" xr:uid="{00000000-0004-0000-0000-0000AB0E0000}"/>
    <hyperlink ref="D2249" r:id="rId3757" xr:uid="{00000000-0004-0000-0000-0000AC0E0000}"/>
    <hyperlink ref="G2249" r:id="rId3758" xr:uid="{00000000-0004-0000-0000-0000AD0E0000}"/>
    <hyperlink ref="D2250" r:id="rId3759" xr:uid="{00000000-0004-0000-0000-0000AE0E0000}"/>
    <hyperlink ref="D2251" r:id="rId3760" xr:uid="{00000000-0004-0000-0000-0000AF0E0000}"/>
    <hyperlink ref="D2252" r:id="rId3761" xr:uid="{00000000-0004-0000-0000-0000B00E0000}"/>
    <hyperlink ref="D2253" r:id="rId3762" xr:uid="{00000000-0004-0000-0000-0000B10E0000}"/>
    <hyperlink ref="D2254" r:id="rId3763" xr:uid="{00000000-0004-0000-0000-0000B20E0000}"/>
    <hyperlink ref="D2255" r:id="rId3764" xr:uid="{00000000-0004-0000-0000-0000B30E0000}"/>
    <hyperlink ref="D2256" r:id="rId3765" xr:uid="{00000000-0004-0000-0000-0000B40E0000}"/>
    <hyperlink ref="G2256" r:id="rId3766" xr:uid="{00000000-0004-0000-0000-0000B50E0000}"/>
    <hyperlink ref="D2257" r:id="rId3767" xr:uid="{00000000-0004-0000-0000-0000B60E0000}"/>
    <hyperlink ref="G2257" r:id="rId3768" xr:uid="{00000000-0004-0000-0000-0000B70E0000}"/>
    <hyperlink ref="D2258" r:id="rId3769" xr:uid="{00000000-0004-0000-0000-0000B80E0000}"/>
    <hyperlink ref="G2258" r:id="rId3770" xr:uid="{00000000-0004-0000-0000-0000B90E0000}"/>
    <hyperlink ref="D2259" r:id="rId3771" xr:uid="{00000000-0004-0000-0000-0000BA0E0000}"/>
    <hyperlink ref="D2260" r:id="rId3772" xr:uid="{00000000-0004-0000-0000-0000BB0E0000}"/>
    <hyperlink ref="D2261" r:id="rId3773" xr:uid="{00000000-0004-0000-0000-0000BC0E0000}"/>
    <hyperlink ref="D2262" r:id="rId3774" xr:uid="{00000000-0004-0000-0000-0000BD0E0000}"/>
    <hyperlink ref="G2262" r:id="rId3775" xr:uid="{00000000-0004-0000-0000-0000BE0E0000}"/>
    <hyperlink ref="D2263" r:id="rId3776" xr:uid="{00000000-0004-0000-0000-0000BF0E0000}"/>
    <hyperlink ref="G2263" r:id="rId3777" xr:uid="{00000000-0004-0000-0000-0000C00E0000}"/>
    <hyperlink ref="D2264" r:id="rId3778" xr:uid="{00000000-0004-0000-0000-0000C10E0000}"/>
    <hyperlink ref="G2264" r:id="rId3779" xr:uid="{00000000-0004-0000-0000-0000C20E0000}"/>
    <hyperlink ref="D2265" r:id="rId3780" xr:uid="{00000000-0004-0000-0000-0000C30E0000}"/>
    <hyperlink ref="G2265" r:id="rId3781" xr:uid="{00000000-0004-0000-0000-0000C40E0000}"/>
    <hyperlink ref="D2266" r:id="rId3782" xr:uid="{00000000-0004-0000-0000-0000C50E0000}"/>
    <hyperlink ref="G2266" r:id="rId3783" xr:uid="{00000000-0004-0000-0000-0000C60E0000}"/>
    <hyperlink ref="D2267" r:id="rId3784" xr:uid="{00000000-0004-0000-0000-0000C70E0000}"/>
    <hyperlink ref="D2268" r:id="rId3785" xr:uid="{00000000-0004-0000-0000-0000C80E0000}"/>
    <hyperlink ref="D2269" r:id="rId3786" xr:uid="{00000000-0004-0000-0000-0000C90E0000}"/>
    <hyperlink ref="D2270" r:id="rId3787" xr:uid="{00000000-0004-0000-0000-0000CA0E0000}"/>
    <hyperlink ref="D2271" r:id="rId3788" xr:uid="{00000000-0004-0000-0000-0000CB0E0000}"/>
    <hyperlink ref="D2272" r:id="rId3789" xr:uid="{00000000-0004-0000-0000-0000CC0E0000}"/>
    <hyperlink ref="D2273" r:id="rId3790" xr:uid="{00000000-0004-0000-0000-0000CD0E0000}"/>
    <hyperlink ref="D2274" r:id="rId3791" xr:uid="{00000000-0004-0000-0000-0000CE0E0000}"/>
    <hyperlink ref="D2275" r:id="rId3792" xr:uid="{00000000-0004-0000-0000-0000CF0E0000}"/>
    <hyperlink ref="G2275" r:id="rId3793" xr:uid="{00000000-0004-0000-0000-0000D00E0000}"/>
    <hyperlink ref="D2276" r:id="rId3794" xr:uid="{00000000-0004-0000-0000-0000D10E0000}"/>
    <hyperlink ref="D2277" r:id="rId3795" xr:uid="{00000000-0004-0000-0000-0000D20E0000}"/>
    <hyperlink ref="G2277" r:id="rId3796" xr:uid="{00000000-0004-0000-0000-0000D30E0000}"/>
    <hyperlink ref="D2278" r:id="rId3797" xr:uid="{00000000-0004-0000-0000-0000D40E0000}"/>
    <hyperlink ref="G2278" r:id="rId3798" xr:uid="{00000000-0004-0000-0000-0000D50E0000}"/>
    <hyperlink ref="D2279" r:id="rId3799" xr:uid="{00000000-0004-0000-0000-0000D60E0000}"/>
    <hyperlink ref="G2279" r:id="rId3800" xr:uid="{00000000-0004-0000-0000-0000D70E0000}"/>
    <hyperlink ref="H2279" r:id="rId3801" xr:uid="{00000000-0004-0000-0000-0000D80E0000}"/>
    <hyperlink ref="D2280" r:id="rId3802" xr:uid="{00000000-0004-0000-0000-0000D90E0000}"/>
    <hyperlink ref="G2280" r:id="rId3803" xr:uid="{00000000-0004-0000-0000-0000DA0E0000}"/>
    <hyperlink ref="D2281" r:id="rId3804" xr:uid="{00000000-0004-0000-0000-0000DB0E0000}"/>
    <hyperlink ref="G2281" r:id="rId3805" xr:uid="{00000000-0004-0000-0000-0000DC0E0000}"/>
    <hyperlink ref="D2282" r:id="rId3806" xr:uid="{00000000-0004-0000-0000-0000DD0E0000}"/>
    <hyperlink ref="G2282" r:id="rId3807" xr:uid="{00000000-0004-0000-0000-0000DE0E0000}"/>
    <hyperlink ref="D2283" r:id="rId3808" xr:uid="{00000000-0004-0000-0000-0000DF0E0000}"/>
    <hyperlink ref="G2283" r:id="rId3809" xr:uid="{00000000-0004-0000-0000-0000E00E0000}"/>
    <hyperlink ref="D2284" r:id="rId3810" xr:uid="{00000000-0004-0000-0000-0000E10E0000}"/>
    <hyperlink ref="D2285" r:id="rId3811" xr:uid="{00000000-0004-0000-0000-0000E20E0000}"/>
    <hyperlink ref="D2286" r:id="rId3812" xr:uid="{00000000-0004-0000-0000-0000E30E0000}"/>
    <hyperlink ref="D2287" r:id="rId3813" xr:uid="{00000000-0004-0000-0000-0000E40E0000}"/>
    <hyperlink ref="D2288" r:id="rId3814" xr:uid="{00000000-0004-0000-0000-0000E50E0000}"/>
    <hyperlink ref="D2289" r:id="rId3815" xr:uid="{00000000-0004-0000-0000-0000E60E0000}"/>
    <hyperlink ref="D2290" r:id="rId3816" xr:uid="{00000000-0004-0000-0000-0000E70E0000}"/>
    <hyperlink ref="D2291" r:id="rId3817" xr:uid="{00000000-0004-0000-0000-0000E80E0000}"/>
    <hyperlink ref="D2292" r:id="rId3818" xr:uid="{00000000-0004-0000-0000-0000E90E0000}"/>
    <hyperlink ref="G2292" r:id="rId3819" xr:uid="{00000000-0004-0000-0000-0000EA0E0000}"/>
    <hyperlink ref="D2293" r:id="rId3820" xr:uid="{00000000-0004-0000-0000-0000EB0E0000}"/>
    <hyperlink ref="D2294" r:id="rId3821" xr:uid="{00000000-0004-0000-0000-0000EC0E0000}"/>
    <hyperlink ref="G2294" r:id="rId3822" xr:uid="{00000000-0004-0000-0000-0000ED0E0000}"/>
    <hyperlink ref="D2295" r:id="rId3823" xr:uid="{00000000-0004-0000-0000-0000EE0E0000}"/>
    <hyperlink ref="D2296" r:id="rId3824" xr:uid="{00000000-0004-0000-0000-0000EF0E0000}"/>
    <hyperlink ref="D2297" r:id="rId3825" xr:uid="{00000000-0004-0000-0000-0000F00E0000}"/>
    <hyperlink ref="D2298" r:id="rId3826" xr:uid="{00000000-0004-0000-0000-0000F10E0000}"/>
    <hyperlink ref="D2299" r:id="rId3827" xr:uid="{00000000-0004-0000-0000-0000F20E0000}"/>
    <hyperlink ref="G2299" r:id="rId3828" xr:uid="{00000000-0004-0000-0000-0000F30E0000}"/>
    <hyperlink ref="D2300" r:id="rId3829" xr:uid="{00000000-0004-0000-0000-0000F40E0000}"/>
    <hyperlink ref="D2301" r:id="rId3830" xr:uid="{00000000-0004-0000-0000-0000F50E0000}"/>
    <hyperlink ref="G2301" r:id="rId3831" xr:uid="{00000000-0004-0000-0000-0000F60E0000}"/>
    <hyperlink ref="D2302" r:id="rId3832" xr:uid="{00000000-0004-0000-0000-0000F70E0000}"/>
    <hyperlink ref="D2303" r:id="rId3833" xr:uid="{00000000-0004-0000-0000-0000F80E0000}"/>
    <hyperlink ref="D2304" r:id="rId3834" xr:uid="{00000000-0004-0000-0000-0000F90E0000}"/>
    <hyperlink ref="D2305" r:id="rId3835" xr:uid="{00000000-0004-0000-0000-0000FA0E0000}"/>
    <hyperlink ref="D2306" r:id="rId3836" xr:uid="{00000000-0004-0000-0000-0000FB0E0000}"/>
    <hyperlink ref="D2307" r:id="rId3837" xr:uid="{00000000-0004-0000-0000-0000FC0E0000}"/>
    <hyperlink ref="D2308" r:id="rId3838" xr:uid="{00000000-0004-0000-0000-0000FD0E0000}"/>
    <hyperlink ref="D2309" r:id="rId3839" xr:uid="{00000000-0004-0000-0000-0000FE0E0000}"/>
    <hyperlink ref="D2310" r:id="rId3840" xr:uid="{00000000-0004-0000-0000-0000FF0E0000}"/>
    <hyperlink ref="D2311" r:id="rId3841" xr:uid="{00000000-0004-0000-0000-0000000F0000}"/>
    <hyperlink ref="G2311" r:id="rId3842" xr:uid="{00000000-0004-0000-0000-0000010F0000}"/>
    <hyperlink ref="D2312" r:id="rId3843" xr:uid="{00000000-0004-0000-0000-0000020F0000}"/>
    <hyperlink ref="D2313" r:id="rId3844" xr:uid="{00000000-0004-0000-0000-0000030F0000}"/>
    <hyperlink ref="D2314" r:id="rId3845" xr:uid="{00000000-0004-0000-0000-0000040F0000}"/>
    <hyperlink ref="D2315" r:id="rId3846" xr:uid="{00000000-0004-0000-0000-0000050F0000}"/>
    <hyperlink ref="G2315" r:id="rId3847" xr:uid="{00000000-0004-0000-0000-0000060F0000}"/>
    <hyperlink ref="D2316" r:id="rId3848" xr:uid="{00000000-0004-0000-0000-0000070F0000}"/>
    <hyperlink ref="D2317" r:id="rId3849" xr:uid="{00000000-0004-0000-0000-0000080F0000}"/>
    <hyperlink ref="D2318" r:id="rId3850" xr:uid="{00000000-0004-0000-0000-0000090F0000}"/>
    <hyperlink ref="G2318" r:id="rId3851" xr:uid="{00000000-0004-0000-0000-00000A0F0000}"/>
    <hyperlink ref="D2319" r:id="rId3852" xr:uid="{00000000-0004-0000-0000-00000B0F0000}"/>
    <hyperlink ref="D2320" r:id="rId3853" xr:uid="{00000000-0004-0000-0000-00000C0F0000}"/>
    <hyperlink ref="D2321" r:id="rId3854" xr:uid="{00000000-0004-0000-0000-00000D0F0000}"/>
    <hyperlink ref="D2322" r:id="rId3855" xr:uid="{00000000-0004-0000-0000-00000E0F0000}"/>
    <hyperlink ref="D2323" r:id="rId3856" xr:uid="{00000000-0004-0000-0000-00000F0F0000}"/>
    <hyperlink ref="D2324" r:id="rId3857" xr:uid="{00000000-0004-0000-0000-0000100F0000}"/>
    <hyperlink ref="D2325" r:id="rId3858" xr:uid="{00000000-0004-0000-0000-0000110F0000}"/>
    <hyperlink ref="D2326" r:id="rId3859" xr:uid="{00000000-0004-0000-0000-0000120F0000}"/>
    <hyperlink ref="D2327" r:id="rId3860" xr:uid="{00000000-0004-0000-0000-0000130F0000}"/>
    <hyperlink ref="G2327" r:id="rId3861" xr:uid="{00000000-0004-0000-0000-0000140F0000}"/>
    <hyperlink ref="D2328" r:id="rId3862" xr:uid="{00000000-0004-0000-0000-0000150F0000}"/>
    <hyperlink ref="D2329" r:id="rId3863" xr:uid="{00000000-0004-0000-0000-0000160F0000}"/>
    <hyperlink ref="D2330" r:id="rId3864" xr:uid="{00000000-0004-0000-0000-0000170F0000}"/>
    <hyperlink ref="D2331" r:id="rId3865" xr:uid="{00000000-0004-0000-0000-0000180F0000}"/>
    <hyperlink ref="D2332" r:id="rId3866" xr:uid="{00000000-0004-0000-0000-0000190F0000}"/>
    <hyperlink ref="D2333" r:id="rId3867" xr:uid="{00000000-0004-0000-0000-00001A0F0000}"/>
    <hyperlink ref="D2334" r:id="rId3868" xr:uid="{00000000-0004-0000-0000-00001B0F0000}"/>
    <hyperlink ref="D2335" r:id="rId3869" xr:uid="{00000000-0004-0000-0000-00001C0F0000}"/>
    <hyperlink ref="D2336" r:id="rId3870" xr:uid="{00000000-0004-0000-0000-00001D0F0000}"/>
    <hyperlink ref="G2336" r:id="rId3871" xr:uid="{00000000-0004-0000-0000-00001E0F0000}"/>
    <hyperlink ref="D2337" r:id="rId3872" xr:uid="{00000000-0004-0000-0000-00001F0F0000}"/>
    <hyperlink ref="D2338" r:id="rId3873" xr:uid="{00000000-0004-0000-0000-0000200F0000}"/>
    <hyperlink ref="D2339" r:id="rId3874" xr:uid="{00000000-0004-0000-0000-0000210F0000}"/>
    <hyperlink ref="D2340" r:id="rId3875" xr:uid="{00000000-0004-0000-0000-0000220F0000}"/>
    <hyperlink ref="G2340" r:id="rId3876" xr:uid="{00000000-0004-0000-0000-0000230F0000}"/>
    <hyperlink ref="D2341" r:id="rId3877" xr:uid="{00000000-0004-0000-0000-0000240F0000}"/>
    <hyperlink ref="D2342" r:id="rId3878" xr:uid="{00000000-0004-0000-0000-0000250F0000}"/>
    <hyperlink ref="G2342" r:id="rId3879" xr:uid="{00000000-0004-0000-0000-0000260F0000}"/>
    <hyperlink ref="D2343" r:id="rId3880" xr:uid="{00000000-0004-0000-0000-0000270F0000}"/>
    <hyperlink ref="G2343" r:id="rId3881" xr:uid="{00000000-0004-0000-0000-0000280F0000}"/>
    <hyperlink ref="D2344" r:id="rId3882" xr:uid="{00000000-0004-0000-0000-0000290F0000}"/>
    <hyperlink ref="G2344" r:id="rId3883" xr:uid="{00000000-0004-0000-0000-00002A0F0000}"/>
    <hyperlink ref="D2345" r:id="rId3884" xr:uid="{00000000-0004-0000-0000-00002B0F0000}"/>
    <hyperlink ref="G2345" r:id="rId3885" xr:uid="{00000000-0004-0000-0000-00002C0F0000}"/>
    <hyperlink ref="D2346" r:id="rId3886" xr:uid="{00000000-0004-0000-0000-00002D0F0000}"/>
    <hyperlink ref="G2346" r:id="rId3887" xr:uid="{00000000-0004-0000-0000-00002E0F0000}"/>
    <hyperlink ref="D2347" r:id="rId3888" xr:uid="{00000000-0004-0000-0000-00002F0F0000}"/>
    <hyperlink ref="G2347" r:id="rId3889" xr:uid="{00000000-0004-0000-0000-0000300F0000}"/>
    <hyperlink ref="D2348" r:id="rId3890" xr:uid="{00000000-0004-0000-0000-0000310F0000}"/>
    <hyperlink ref="G2348" r:id="rId3891" xr:uid="{00000000-0004-0000-0000-0000320F0000}"/>
    <hyperlink ref="D2349" r:id="rId3892" xr:uid="{00000000-0004-0000-0000-0000330F0000}"/>
    <hyperlink ref="D2350" r:id="rId3893" xr:uid="{00000000-0004-0000-0000-0000340F0000}"/>
    <hyperlink ref="D2351" r:id="rId3894" xr:uid="{00000000-0004-0000-0000-0000350F0000}"/>
    <hyperlink ref="D2352" r:id="rId3895" xr:uid="{00000000-0004-0000-0000-0000360F0000}"/>
    <hyperlink ref="D2353" r:id="rId3896" xr:uid="{00000000-0004-0000-0000-0000370F0000}"/>
    <hyperlink ref="G2353" r:id="rId3897" xr:uid="{00000000-0004-0000-0000-0000380F0000}"/>
    <hyperlink ref="D2354" r:id="rId3898" xr:uid="{00000000-0004-0000-0000-0000390F0000}"/>
    <hyperlink ref="G2354" r:id="rId3899" xr:uid="{00000000-0004-0000-0000-00003A0F0000}"/>
    <hyperlink ref="D2355" r:id="rId3900" xr:uid="{00000000-0004-0000-0000-00003B0F0000}"/>
    <hyperlink ref="G2355" r:id="rId3901" xr:uid="{00000000-0004-0000-0000-00003C0F0000}"/>
    <hyperlink ref="D2356" r:id="rId3902" xr:uid="{00000000-0004-0000-0000-00003D0F0000}"/>
    <hyperlink ref="G2356" r:id="rId3903" xr:uid="{00000000-0004-0000-0000-00003E0F0000}"/>
    <hyperlink ref="D2357" r:id="rId3904" xr:uid="{00000000-0004-0000-0000-00003F0F0000}"/>
    <hyperlink ref="G2357" r:id="rId3905" xr:uid="{00000000-0004-0000-0000-0000400F0000}"/>
    <hyperlink ref="D2358" r:id="rId3906" xr:uid="{00000000-0004-0000-0000-0000410F0000}"/>
    <hyperlink ref="G2358" r:id="rId3907" xr:uid="{00000000-0004-0000-0000-0000420F0000}"/>
    <hyperlink ref="D2359" r:id="rId3908" xr:uid="{00000000-0004-0000-0000-0000430F0000}"/>
    <hyperlink ref="G2359" r:id="rId3909" xr:uid="{00000000-0004-0000-0000-0000440F0000}"/>
    <hyperlink ref="D2360" r:id="rId3910" xr:uid="{00000000-0004-0000-0000-0000450F0000}"/>
    <hyperlink ref="G2360" r:id="rId3911" xr:uid="{00000000-0004-0000-0000-0000460F0000}"/>
    <hyperlink ref="D2361" r:id="rId3912" xr:uid="{00000000-0004-0000-0000-0000470F0000}"/>
    <hyperlink ref="G2361" r:id="rId3913" xr:uid="{00000000-0004-0000-0000-0000480F0000}"/>
    <hyperlink ref="D2362" r:id="rId3914" xr:uid="{00000000-0004-0000-0000-0000490F0000}"/>
    <hyperlink ref="G2362" r:id="rId3915" xr:uid="{00000000-0004-0000-0000-00004A0F0000}"/>
    <hyperlink ref="D2363" r:id="rId3916" xr:uid="{00000000-0004-0000-0000-00004B0F0000}"/>
    <hyperlink ref="G2363" r:id="rId3917" xr:uid="{00000000-0004-0000-0000-00004C0F0000}"/>
    <hyperlink ref="D2364" r:id="rId3918" xr:uid="{00000000-0004-0000-0000-00004D0F0000}"/>
    <hyperlink ref="G2364" r:id="rId3919" xr:uid="{00000000-0004-0000-0000-00004E0F0000}"/>
    <hyperlink ref="D2365" r:id="rId3920" xr:uid="{00000000-0004-0000-0000-00004F0F0000}"/>
    <hyperlink ref="G2365" r:id="rId3921" xr:uid="{00000000-0004-0000-0000-0000500F0000}"/>
    <hyperlink ref="D2366" r:id="rId3922" xr:uid="{00000000-0004-0000-0000-0000510F0000}"/>
    <hyperlink ref="G2366" r:id="rId3923" xr:uid="{00000000-0004-0000-0000-0000520F0000}"/>
    <hyperlink ref="D2367" r:id="rId3924" xr:uid="{00000000-0004-0000-0000-0000530F0000}"/>
    <hyperlink ref="G2367" r:id="rId3925" xr:uid="{00000000-0004-0000-0000-0000540F0000}"/>
    <hyperlink ref="D2368" r:id="rId3926" xr:uid="{00000000-0004-0000-0000-0000550F0000}"/>
    <hyperlink ref="G2368" r:id="rId3927" xr:uid="{00000000-0004-0000-0000-0000560F0000}"/>
    <hyperlink ref="D2369" r:id="rId3928" xr:uid="{00000000-0004-0000-0000-0000570F0000}"/>
    <hyperlink ref="G2369" r:id="rId3929" xr:uid="{00000000-0004-0000-0000-0000580F0000}"/>
    <hyperlink ref="D2370" r:id="rId3930" xr:uid="{00000000-0004-0000-0000-0000590F0000}"/>
    <hyperlink ref="G2370" r:id="rId3931" xr:uid="{00000000-0004-0000-0000-00005A0F0000}"/>
    <hyperlink ref="D2371" r:id="rId3932" xr:uid="{00000000-0004-0000-0000-00005B0F0000}"/>
    <hyperlink ref="G2371" r:id="rId3933" xr:uid="{00000000-0004-0000-0000-00005C0F0000}"/>
    <hyperlink ref="D2372" r:id="rId3934" xr:uid="{00000000-0004-0000-0000-00005D0F0000}"/>
    <hyperlink ref="G2372" r:id="rId3935" xr:uid="{00000000-0004-0000-0000-00005E0F0000}"/>
    <hyperlink ref="D2373" r:id="rId3936" xr:uid="{00000000-0004-0000-0000-00005F0F0000}"/>
    <hyperlink ref="G2373" r:id="rId3937" xr:uid="{00000000-0004-0000-0000-0000600F0000}"/>
    <hyperlink ref="D2374" r:id="rId3938" xr:uid="{00000000-0004-0000-0000-0000610F0000}"/>
    <hyperlink ref="G2374" r:id="rId3939" xr:uid="{00000000-0004-0000-0000-0000620F0000}"/>
    <hyperlink ref="D2375" r:id="rId3940" xr:uid="{00000000-0004-0000-0000-0000630F0000}"/>
    <hyperlink ref="G2375" r:id="rId3941" xr:uid="{00000000-0004-0000-0000-0000640F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002B-54B7-4D7A-824A-B5C637E4D047}">
  <dimension ref="A1:N600"/>
  <sheetViews>
    <sheetView tabSelected="1" workbookViewId="0">
      <selection activeCell="V390" sqref="V390"/>
    </sheetView>
  </sheetViews>
  <sheetFormatPr defaultRowHeight="12.75" x14ac:dyDescent="0.2"/>
  <sheetData>
    <row r="1" spans="1:14" x14ac:dyDescent="0.2">
      <c r="A1" s="1">
        <v>1972</v>
      </c>
      <c r="G1" s="3">
        <v>457</v>
      </c>
      <c r="N1" s="1">
        <v>1972</v>
      </c>
    </row>
    <row r="2" spans="1:14" x14ac:dyDescent="0.2">
      <c r="A2" s="1">
        <v>1887</v>
      </c>
      <c r="G2" s="3">
        <v>504</v>
      </c>
      <c r="N2" s="1">
        <v>1887</v>
      </c>
    </row>
    <row r="3" spans="1:14" x14ac:dyDescent="0.2">
      <c r="A3" s="1">
        <v>1761</v>
      </c>
      <c r="G3" s="3">
        <v>762</v>
      </c>
      <c r="N3" s="1">
        <v>1761</v>
      </c>
    </row>
    <row r="4" spans="1:14" x14ac:dyDescent="0.2">
      <c r="A4" s="1">
        <v>4429</v>
      </c>
      <c r="G4" s="3">
        <v>1258</v>
      </c>
      <c r="N4" s="1">
        <v>4429</v>
      </c>
    </row>
    <row r="5" spans="1:14" x14ac:dyDescent="0.2">
      <c r="A5" s="1">
        <v>4439</v>
      </c>
      <c r="G5" s="3">
        <v>1490</v>
      </c>
      <c r="N5" s="1">
        <v>4439</v>
      </c>
    </row>
    <row r="6" spans="1:14" x14ac:dyDescent="0.2">
      <c r="A6" s="1">
        <v>4472</v>
      </c>
      <c r="G6" s="3">
        <v>2140</v>
      </c>
      <c r="N6" s="1">
        <v>4472</v>
      </c>
    </row>
    <row r="7" spans="1:14" x14ac:dyDescent="0.2">
      <c r="A7" s="1">
        <v>311</v>
      </c>
      <c r="G7" s="3">
        <v>2173</v>
      </c>
      <c r="N7" s="1">
        <v>311</v>
      </c>
    </row>
    <row r="8" spans="1:14" x14ac:dyDescent="0.2">
      <c r="A8" s="1">
        <v>8</v>
      </c>
      <c r="G8" s="3">
        <v>2396</v>
      </c>
      <c r="N8" s="1">
        <v>8</v>
      </c>
    </row>
    <row r="9" spans="1:14" x14ac:dyDescent="0.2">
      <c r="A9" s="1">
        <v>2213</v>
      </c>
      <c r="G9" s="3">
        <v>2614</v>
      </c>
      <c r="N9" s="1">
        <v>2213</v>
      </c>
    </row>
    <row r="10" spans="1:14" x14ac:dyDescent="0.2">
      <c r="A10" s="1">
        <v>3854</v>
      </c>
      <c r="G10" s="3">
        <v>2950</v>
      </c>
      <c r="N10" s="1">
        <v>3854</v>
      </c>
    </row>
    <row r="11" spans="1:14" x14ac:dyDescent="0.2">
      <c r="A11" s="1">
        <v>1507</v>
      </c>
      <c r="G11" s="3">
        <v>3044</v>
      </c>
      <c r="N11" s="1">
        <v>1507</v>
      </c>
    </row>
    <row r="12" spans="1:14" x14ac:dyDescent="0.2">
      <c r="A12" s="1">
        <v>275</v>
      </c>
      <c r="G12" s="3">
        <v>1907</v>
      </c>
      <c r="N12" s="1">
        <v>275</v>
      </c>
    </row>
    <row r="13" spans="1:14" x14ac:dyDescent="0.2">
      <c r="A13" s="1">
        <v>265</v>
      </c>
      <c r="G13" s="3">
        <v>3174</v>
      </c>
      <c r="N13" s="1">
        <v>265</v>
      </c>
    </row>
    <row r="14" spans="1:14" x14ac:dyDescent="0.2">
      <c r="A14" s="1">
        <v>1984</v>
      </c>
      <c r="G14" s="3">
        <v>668</v>
      </c>
      <c r="N14" s="1">
        <v>1984</v>
      </c>
    </row>
    <row r="15" spans="1:14" x14ac:dyDescent="0.2">
      <c r="A15" s="1">
        <v>942</v>
      </c>
      <c r="G15" s="3">
        <v>1209</v>
      </c>
      <c r="N15" s="1">
        <v>942</v>
      </c>
    </row>
    <row r="16" spans="1:14" x14ac:dyDescent="0.2">
      <c r="A16" s="1">
        <v>1258</v>
      </c>
      <c r="G16" s="3">
        <v>2533</v>
      </c>
      <c r="N16" s="1">
        <v>1258</v>
      </c>
    </row>
    <row r="17" spans="1:14" x14ac:dyDescent="0.2">
      <c r="A17" s="1">
        <v>332</v>
      </c>
      <c r="G17" s="3">
        <v>1234</v>
      </c>
      <c r="N17" s="1">
        <v>332</v>
      </c>
    </row>
    <row r="18" spans="1:14" x14ac:dyDescent="0.2">
      <c r="A18" s="1">
        <v>1837</v>
      </c>
      <c r="G18" s="3">
        <v>4474</v>
      </c>
      <c r="N18" s="1">
        <v>1837</v>
      </c>
    </row>
    <row r="19" spans="1:14" x14ac:dyDescent="0.2">
      <c r="A19" s="1">
        <v>2828</v>
      </c>
      <c r="G19" s="3">
        <v>2667</v>
      </c>
      <c r="N19" s="1">
        <v>2828</v>
      </c>
    </row>
    <row r="20" spans="1:14" x14ac:dyDescent="0.2">
      <c r="A20" s="1">
        <v>1221</v>
      </c>
      <c r="G20" s="3">
        <v>3219</v>
      </c>
      <c r="N20" s="1">
        <v>1221</v>
      </c>
    </row>
    <row r="21" spans="1:14" x14ac:dyDescent="0.2">
      <c r="A21" s="1">
        <v>2614</v>
      </c>
      <c r="G21" s="3">
        <v>274</v>
      </c>
      <c r="N21" s="1">
        <v>2614</v>
      </c>
    </row>
    <row r="22" spans="1:14" x14ac:dyDescent="0.2">
      <c r="A22" s="1">
        <v>1274</v>
      </c>
      <c r="G22" s="3">
        <v>876</v>
      </c>
      <c r="N22" s="1">
        <v>1274</v>
      </c>
    </row>
    <row r="23" spans="1:14" x14ac:dyDescent="0.2">
      <c r="A23" s="1">
        <v>1273</v>
      </c>
      <c r="G23" s="3">
        <v>4420</v>
      </c>
      <c r="N23" s="1">
        <v>1273</v>
      </c>
    </row>
    <row r="24" spans="1:14" x14ac:dyDescent="0.2">
      <c r="A24" s="1">
        <v>504</v>
      </c>
      <c r="G24" s="3">
        <v>1865</v>
      </c>
      <c r="N24" s="1">
        <v>504</v>
      </c>
    </row>
    <row r="25" spans="1:14" x14ac:dyDescent="0.2">
      <c r="A25" s="1">
        <v>457</v>
      </c>
      <c r="G25" s="3">
        <v>3701</v>
      </c>
      <c r="N25" s="1">
        <v>457</v>
      </c>
    </row>
    <row r="26" spans="1:14" x14ac:dyDescent="0.2">
      <c r="A26" s="1">
        <v>1253</v>
      </c>
      <c r="G26" s="3">
        <v>272</v>
      </c>
      <c r="N26" s="1">
        <v>1253</v>
      </c>
    </row>
    <row r="27" spans="1:14" x14ac:dyDescent="0.2">
      <c r="A27" s="1">
        <v>201</v>
      </c>
      <c r="G27" s="3">
        <v>621</v>
      </c>
      <c r="N27" s="1">
        <v>201</v>
      </c>
    </row>
    <row r="28" spans="1:14" x14ac:dyDescent="0.2">
      <c r="A28" s="1">
        <v>2005</v>
      </c>
      <c r="G28" s="3">
        <v>946</v>
      </c>
      <c r="N28" s="1">
        <v>2005</v>
      </c>
    </row>
    <row r="29" spans="1:14" x14ac:dyDescent="0.2">
      <c r="A29" s="1">
        <v>1976</v>
      </c>
      <c r="G29" s="3">
        <v>1043</v>
      </c>
      <c r="N29" s="1">
        <v>1976</v>
      </c>
    </row>
    <row r="30" spans="1:14" x14ac:dyDescent="0.2">
      <c r="A30" s="1">
        <v>946</v>
      </c>
      <c r="G30" s="3">
        <v>1086</v>
      </c>
      <c r="N30" s="1">
        <v>946</v>
      </c>
    </row>
    <row r="31" spans="1:14" x14ac:dyDescent="0.2">
      <c r="A31" s="1">
        <v>876</v>
      </c>
      <c r="G31" s="3">
        <v>1183</v>
      </c>
      <c r="N31" s="1">
        <v>876</v>
      </c>
    </row>
    <row r="32" spans="1:14" x14ac:dyDescent="0.2">
      <c r="A32" s="1">
        <v>274</v>
      </c>
      <c r="G32" s="3">
        <v>3404</v>
      </c>
      <c r="N32" s="1">
        <v>274</v>
      </c>
    </row>
    <row r="33" spans="1:14" x14ac:dyDescent="0.2">
      <c r="A33" s="1">
        <v>4474</v>
      </c>
      <c r="G33" s="3">
        <v>4428</v>
      </c>
      <c r="N33" s="1">
        <v>4474</v>
      </c>
    </row>
    <row r="34" spans="1:14" x14ac:dyDescent="0.2">
      <c r="A34" s="1">
        <v>272</v>
      </c>
      <c r="G34" s="3">
        <v>1063</v>
      </c>
      <c r="N34" s="1">
        <v>272</v>
      </c>
    </row>
    <row r="35" spans="1:14" x14ac:dyDescent="0.2">
      <c r="A35" s="1">
        <v>3174</v>
      </c>
      <c r="G35" s="3">
        <v>1976</v>
      </c>
      <c r="N35" s="1">
        <v>3174</v>
      </c>
    </row>
    <row r="36" spans="1:14" x14ac:dyDescent="0.2">
      <c r="A36" s="1">
        <v>1865</v>
      </c>
      <c r="G36" s="3">
        <v>4518</v>
      </c>
      <c r="N36" s="1">
        <v>1865</v>
      </c>
    </row>
    <row r="37" spans="1:14" x14ac:dyDescent="0.2">
      <c r="A37" s="1">
        <v>1740</v>
      </c>
      <c r="G37" s="4">
        <v>4607</v>
      </c>
      <c r="N37" s="1">
        <v>1740</v>
      </c>
    </row>
    <row r="38" spans="1:14" x14ac:dyDescent="0.2">
      <c r="A38" s="1">
        <v>2192</v>
      </c>
      <c r="G38" s="3">
        <v>4608</v>
      </c>
      <c r="N38" s="1">
        <v>2192</v>
      </c>
    </row>
    <row r="39" spans="1:14" x14ac:dyDescent="0.2">
      <c r="A39" s="1">
        <v>4435</v>
      </c>
      <c r="G39" s="3">
        <v>2005</v>
      </c>
      <c r="N39" s="1">
        <v>4435</v>
      </c>
    </row>
    <row r="40" spans="1:14" x14ac:dyDescent="0.2">
      <c r="A40" s="1">
        <v>2191</v>
      </c>
      <c r="G40" s="3">
        <v>4547</v>
      </c>
      <c r="N40" s="1">
        <v>2191</v>
      </c>
    </row>
    <row r="41" spans="1:14" x14ac:dyDescent="0.2">
      <c r="A41" s="1">
        <v>4518</v>
      </c>
      <c r="G41" s="3">
        <v>201</v>
      </c>
      <c r="N41" s="1">
        <v>4518</v>
      </c>
    </row>
    <row r="42" spans="1:14" x14ac:dyDescent="0.2">
      <c r="A42" s="1">
        <v>4428</v>
      </c>
      <c r="G42" s="3">
        <v>1740</v>
      </c>
      <c r="N42" s="1">
        <v>4428</v>
      </c>
    </row>
    <row r="43" spans="1:14" x14ac:dyDescent="0.2">
      <c r="A43" s="1">
        <v>4471</v>
      </c>
      <c r="G43" s="3">
        <v>2192</v>
      </c>
      <c r="N43" s="1">
        <v>4471</v>
      </c>
    </row>
    <row r="44" spans="1:14" x14ac:dyDescent="0.2">
      <c r="A44" s="1">
        <v>4473</v>
      </c>
      <c r="G44" s="3">
        <v>248</v>
      </c>
      <c r="N44" s="1">
        <v>4473</v>
      </c>
    </row>
    <row r="45" spans="1:14" x14ac:dyDescent="0.2">
      <c r="A45" s="1">
        <v>4502</v>
      </c>
      <c r="G45" s="3">
        <v>4435</v>
      </c>
      <c r="N45" s="1">
        <v>4502</v>
      </c>
    </row>
    <row r="46" spans="1:14" x14ac:dyDescent="0.2">
      <c r="A46" s="1">
        <v>297</v>
      </c>
      <c r="G46" s="3">
        <v>4656</v>
      </c>
      <c r="N46" s="1">
        <v>297</v>
      </c>
    </row>
    <row r="47" spans="1:14" x14ac:dyDescent="0.2">
      <c r="A47" s="1">
        <v>4436</v>
      </c>
      <c r="G47" s="3">
        <v>3533</v>
      </c>
      <c r="N47" s="1">
        <v>4436</v>
      </c>
    </row>
    <row r="48" spans="1:14" x14ac:dyDescent="0.2">
      <c r="A48" s="1">
        <v>2050</v>
      </c>
      <c r="G48" s="3">
        <v>2191</v>
      </c>
      <c r="N48" s="1">
        <v>2050</v>
      </c>
    </row>
    <row r="49" spans="1:14" x14ac:dyDescent="0.2">
      <c r="A49" s="1">
        <v>1067</v>
      </c>
      <c r="G49" s="3">
        <v>1686</v>
      </c>
      <c r="N49" s="1">
        <v>1067</v>
      </c>
    </row>
    <row r="50" spans="1:14" x14ac:dyDescent="0.2">
      <c r="A50" s="1">
        <v>1811</v>
      </c>
      <c r="G50" s="3">
        <v>1811</v>
      </c>
      <c r="N50" s="1">
        <v>1811</v>
      </c>
    </row>
    <row r="51" spans="1:14" x14ac:dyDescent="0.2">
      <c r="A51" s="1">
        <v>1686</v>
      </c>
      <c r="G51" s="3">
        <v>3154</v>
      </c>
      <c r="N51" s="1">
        <v>1686</v>
      </c>
    </row>
    <row r="52" spans="1:14" x14ac:dyDescent="0.2">
      <c r="A52" s="1">
        <v>2396</v>
      </c>
      <c r="G52" s="3">
        <v>1067</v>
      </c>
      <c r="N52" s="1">
        <v>2396</v>
      </c>
    </row>
    <row r="53" spans="1:14" x14ac:dyDescent="0.2">
      <c r="A53" s="1">
        <v>2543</v>
      </c>
      <c r="G53" s="3">
        <v>2050</v>
      </c>
      <c r="N53" s="1">
        <v>2543</v>
      </c>
    </row>
    <row r="54" spans="1:14" x14ac:dyDescent="0.2">
      <c r="A54" s="1">
        <v>1086</v>
      </c>
      <c r="G54" s="3">
        <v>4436</v>
      </c>
      <c r="N54" s="1">
        <v>1086</v>
      </c>
    </row>
    <row r="55" spans="1:14" x14ac:dyDescent="0.2">
      <c r="A55" s="1">
        <v>668</v>
      </c>
      <c r="G55" s="3">
        <v>4654</v>
      </c>
      <c r="N55" s="1">
        <v>668</v>
      </c>
    </row>
    <row r="56" spans="1:14" x14ac:dyDescent="0.2">
      <c r="A56" s="1">
        <v>640</v>
      </c>
      <c r="G56" s="3">
        <v>136</v>
      </c>
      <c r="N56" s="1">
        <v>640</v>
      </c>
    </row>
    <row r="57" spans="1:14" x14ac:dyDescent="0.2">
      <c r="A57" s="1">
        <v>3413</v>
      </c>
      <c r="G57" s="3">
        <v>777</v>
      </c>
      <c r="N57" s="1">
        <v>3413</v>
      </c>
    </row>
    <row r="58" spans="1:14" x14ac:dyDescent="0.2">
      <c r="A58" s="1">
        <v>4540</v>
      </c>
      <c r="G58" s="3">
        <v>4430</v>
      </c>
      <c r="N58" s="1">
        <v>4540</v>
      </c>
    </row>
    <row r="59" spans="1:14" x14ac:dyDescent="0.2">
      <c r="A59" s="1">
        <v>4438</v>
      </c>
      <c r="G59" s="3">
        <v>8</v>
      </c>
      <c r="N59" s="1">
        <v>4438</v>
      </c>
    </row>
    <row r="60" spans="1:14" x14ac:dyDescent="0.2">
      <c r="A60" s="1">
        <v>3916</v>
      </c>
      <c r="G60" s="3">
        <v>1273</v>
      </c>
      <c r="N60" s="1">
        <v>3916</v>
      </c>
    </row>
    <row r="61" spans="1:14" x14ac:dyDescent="0.2">
      <c r="A61" s="1">
        <v>3412</v>
      </c>
      <c r="G61" s="3">
        <v>1761</v>
      </c>
      <c r="N61" s="1">
        <v>3412</v>
      </c>
    </row>
    <row r="62" spans="1:14" x14ac:dyDescent="0.2">
      <c r="A62" s="1">
        <v>2222</v>
      </c>
      <c r="G62" s="4">
        <v>4537</v>
      </c>
      <c r="N62" s="1">
        <v>2222</v>
      </c>
    </row>
    <row r="63" spans="1:14" x14ac:dyDescent="0.2">
      <c r="A63" s="1">
        <v>3407</v>
      </c>
      <c r="G63" s="3">
        <v>275</v>
      </c>
      <c r="N63" s="1">
        <v>3407</v>
      </c>
    </row>
    <row r="64" spans="1:14" x14ac:dyDescent="0.2">
      <c r="A64" s="1">
        <v>3768</v>
      </c>
      <c r="G64" s="3">
        <v>1221</v>
      </c>
      <c r="N64" s="1">
        <v>3768</v>
      </c>
    </row>
    <row r="65" spans="1:14" x14ac:dyDescent="0.2">
      <c r="A65" s="1">
        <v>2198</v>
      </c>
      <c r="G65" s="3">
        <v>2213</v>
      </c>
      <c r="N65" s="1">
        <v>2198</v>
      </c>
    </row>
    <row r="66" spans="1:14" x14ac:dyDescent="0.2">
      <c r="A66" s="1">
        <v>2414</v>
      </c>
      <c r="G66" s="4">
        <v>4548</v>
      </c>
      <c r="N66" s="1">
        <v>2414</v>
      </c>
    </row>
    <row r="67" spans="1:14" x14ac:dyDescent="0.2">
      <c r="A67" s="1">
        <v>1245</v>
      </c>
      <c r="G67" s="3">
        <v>1938</v>
      </c>
      <c r="N67" s="1">
        <v>1245</v>
      </c>
    </row>
    <row r="68" spans="1:14" x14ac:dyDescent="0.2">
      <c r="A68" s="1">
        <v>2366</v>
      </c>
      <c r="G68" s="3">
        <v>4219</v>
      </c>
      <c r="N68" s="1">
        <v>2366</v>
      </c>
    </row>
    <row r="69" spans="1:14" x14ac:dyDescent="0.2">
      <c r="A69" s="1">
        <v>2061</v>
      </c>
      <c r="G69" s="3">
        <v>1744</v>
      </c>
      <c r="N69" s="1">
        <v>2061</v>
      </c>
    </row>
    <row r="70" spans="1:14" x14ac:dyDescent="0.2">
      <c r="A70" s="1">
        <v>1744</v>
      </c>
      <c r="G70" s="3">
        <v>2061</v>
      </c>
      <c r="N70" s="1">
        <v>1744</v>
      </c>
    </row>
    <row r="71" spans="1:14" x14ac:dyDescent="0.2">
      <c r="A71" s="1">
        <v>1938</v>
      </c>
      <c r="G71" s="3">
        <v>2543</v>
      </c>
      <c r="N71" s="1">
        <v>1938</v>
      </c>
    </row>
    <row r="72" spans="1:14" x14ac:dyDescent="0.2">
      <c r="A72" s="1">
        <v>3155</v>
      </c>
      <c r="G72" s="3">
        <v>1836</v>
      </c>
      <c r="N72" s="1">
        <v>3155</v>
      </c>
    </row>
    <row r="73" spans="1:14" x14ac:dyDescent="0.2">
      <c r="A73" s="1">
        <v>244</v>
      </c>
      <c r="G73" s="3">
        <v>2366</v>
      </c>
      <c r="N73" s="1">
        <v>244</v>
      </c>
    </row>
    <row r="74" spans="1:14" x14ac:dyDescent="0.2">
      <c r="A74" s="1">
        <v>233</v>
      </c>
      <c r="G74" s="3">
        <v>1245</v>
      </c>
      <c r="N74" s="1">
        <v>233</v>
      </c>
    </row>
    <row r="75" spans="1:14" x14ac:dyDescent="0.2">
      <c r="A75" s="1">
        <v>2649</v>
      </c>
      <c r="G75" s="3">
        <v>1933</v>
      </c>
      <c r="N75" s="1">
        <v>2649</v>
      </c>
    </row>
    <row r="76" spans="1:14" x14ac:dyDescent="0.2">
      <c r="A76" s="1">
        <v>1743</v>
      </c>
      <c r="G76" s="3">
        <v>1475</v>
      </c>
      <c r="N76" s="1">
        <v>1743</v>
      </c>
    </row>
    <row r="77" spans="1:14" x14ac:dyDescent="0.2">
      <c r="A77" s="1">
        <v>3463</v>
      </c>
      <c r="G77" s="3">
        <v>2414</v>
      </c>
      <c r="N77" s="1">
        <v>3463</v>
      </c>
    </row>
    <row r="78" spans="1:14" x14ac:dyDescent="0.2">
      <c r="A78" s="1">
        <v>303</v>
      </c>
      <c r="G78" s="3">
        <v>3284</v>
      </c>
      <c r="N78" s="1">
        <v>303</v>
      </c>
    </row>
    <row r="79" spans="1:14" x14ac:dyDescent="0.2">
      <c r="A79" s="1">
        <v>3464</v>
      </c>
      <c r="G79" s="3">
        <v>3413</v>
      </c>
      <c r="N79" s="1">
        <v>3464</v>
      </c>
    </row>
    <row r="80" spans="1:14" x14ac:dyDescent="0.2">
      <c r="A80" s="1">
        <v>2226</v>
      </c>
      <c r="G80" s="3">
        <v>1884</v>
      </c>
      <c r="N80" s="1">
        <v>2226</v>
      </c>
    </row>
    <row r="81" spans="1:14" x14ac:dyDescent="0.2">
      <c r="A81" s="1">
        <v>3219</v>
      </c>
      <c r="G81" s="3">
        <v>1929</v>
      </c>
      <c r="N81" s="1">
        <v>3219</v>
      </c>
    </row>
    <row r="82" spans="1:14" x14ac:dyDescent="0.2">
      <c r="A82" s="1">
        <v>2950</v>
      </c>
      <c r="G82" s="3">
        <v>297</v>
      </c>
      <c r="N82" s="1">
        <v>2950</v>
      </c>
    </row>
    <row r="83" spans="1:14" x14ac:dyDescent="0.2">
      <c r="A83" s="1">
        <v>2667</v>
      </c>
      <c r="G83" s="3">
        <v>640</v>
      </c>
      <c r="N83" s="1">
        <v>2667</v>
      </c>
    </row>
    <row r="84" spans="1:14" x14ac:dyDescent="0.2">
      <c r="A84" s="1">
        <v>1490</v>
      </c>
      <c r="G84" s="3">
        <v>311</v>
      </c>
      <c r="N84" s="1">
        <v>1490</v>
      </c>
    </row>
    <row r="85" spans="1:14" x14ac:dyDescent="0.2">
      <c r="A85" s="1">
        <v>1933</v>
      </c>
      <c r="G85" s="3">
        <v>1253</v>
      </c>
      <c r="N85" s="1">
        <v>1933</v>
      </c>
    </row>
    <row r="86" spans="1:14" x14ac:dyDescent="0.2">
      <c r="A86" s="1">
        <v>3284</v>
      </c>
      <c r="G86" s="3">
        <v>1274</v>
      </c>
      <c r="N86" s="1">
        <v>3284</v>
      </c>
    </row>
    <row r="87" spans="1:14" x14ac:dyDescent="0.2">
      <c r="A87" s="1">
        <v>1217</v>
      </c>
      <c r="G87" s="3">
        <v>1507</v>
      </c>
      <c r="N87" s="1">
        <v>1217</v>
      </c>
    </row>
    <row r="88" spans="1:14" x14ac:dyDescent="0.2">
      <c r="A88" s="1">
        <v>780</v>
      </c>
      <c r="G88" s="3">
        <v>4429</v>
      </c>
      <c r="N88" s="1">
        <v>780</v>
      </c>
    </row>
    <row r="89" spans="1:14" x14ac:dyDescent="0.2">
      <c r="A89" s="1">
        <v>1491</v>
      </c>
      <c r="G89" s="3">
        <v>1887</v>
      </c>
      <c r="N89" s="1">
        <v>1491</v>
      </c>
    </row>
    <row r="90" spans="1:14" x14ac:dyDescent="0.2">
      <c r="A90" s="1">
        <v>2151</v>
      </c>
      <c r="G90" s="3">
        <v>1972</v>
      </c>
      <c r="N90" s="1">
        <v>2151</v>
      </c>
    </row>
    <row r="91" spans="1:14" x14ac:dyDescent="0.2">
      <c r="A91" s="1">
        <v>2832</v>
      </c>
      <c r="G91" s="3">
        <v>4472</v>
      </c>
      <c r="N91" s="1">
        <v>2832</v>
      </c>
    </row>
    <row r="92" spans="1:14" x14ac:dyDescent="0.2">
      <c r="A92" s="1">
        <v>1682</v>
      </c>
      <c r="G92" s="3">
        <v>648</v>
      </c>
      <c r="N92" s="1">
        <v>1682</v>
      </c>
    </row>
    <row r="93" spans="1:14" x14ac:dyDescent="0.2">
      <c r="A93" s="1">
        <v>969</v>
      </c>
      <c r="G93" s="3">
        <v>2198</v>
      </c>
      <c r="N93" s="1">
        <v>969</v>
      </c>
    </row>
    <row r="94" spans="1:14" x14ac:dyDescent="0.2">
      <c r="A94" s="1">
        <v>2358</v>
      </c>
      <c r="G94" s="3">
        <v>3155</v>
      </c>
      <c r="N94" s="1">
        <v>2358</v>
      </c>
    </row>
    <row r="95" spans="1:14" x14ac:dyDescent="0.2">
      <c r="A95" s="1">
        <v>2550</v>
      </c>
      <c r="G95" s="3">
        <v>3768</v>
      </c>
      <c r="N95" s="1">
        <v>2550</v>
      </c>
    </row>
    <row r="96" spans="1:14" x14ac:dyDescent="0.2">
      <c r="A96" s="1">
        <v>3052</v>
      </c>
      <c r="G96" s="4">
        <v>4542</v>
      </c>
      <c r="N96" s="1">
        <v>3052</v>
      </c>
    </row>
    <row r="97" spans="1:14" x14ac:dyDescent="0.2">
      <c r="A97" s="1">
        <v>1268</v>
      </c>
      <c r="G97" s="3">
        <v>3407</v>
      </c>
      <c r="N97" s="1">
        <v>1268</v>
      </c>
    </row>
    <row r="98" spans="1:14" x14ac:dyDescent="0.2">
      <c r="A98" s="1">
        <v>4219</v>
      </c>
      <c r="G98" s="3">
        <v>1107</v>
      </c>
      <c r="N98" s="1">
        <v>4219</v>
      </c>
    </row>
    <row r="99" spans="1:14" x14ac:dyDescent="0.2">
      <c r="A99" s="1">
        <v>1183</v>
      </c>
      <c r="G99" s="3">
        <v>1217</v>
      </c>
      <c r="N99" s="1">
        <v>1183</v>
      </c>
    </row>
    <row r="100" spans="1:14" x14ac:dyDescent="0.2">
      <c r="A100" s="1">
        <v>3701</v>
      </c>
      <c r="G100" s="3">
        <v>2222</v>
      </c>
      <c r="N100" s="1">
        <v>3701</v>
      </c>
    </row>
    <row r="101" spans="1:14" x14ac:dyDescent="0.2">
      <c r="A101" s="1">
        <v>2173</v>
      </c>
      <c r="G101" s="3">
        <v>3412</v>
      </c>
      <c r="N101" s="1">
        <v>2173</v>
      </c>
    </row>
    <row r="102" spans="1:14" x14ac:dyDescent="0.2">
      <c r="A102" s="1">
        <v>921</v>
      </c>
      <c r="G102" s="3">
        <v>3916</v>
      </c>
      <c r="N102" s="1">
        <v>921</v>
      </c>
    </row>
    <row r="103" spans="1:14" x14ac:dyDescent="0.2">
      <c r="A103" s="1">
        <v>1907</v>
      </c>
      <c r="G103" s="3">
        <v>4438</v>
      </c>
      <c r="N103" s="1">
        <v>1907</v>
      </c>
    </row>
    <row r="104" spans="1:14" x14ac:dyDescent="0.2">
      <c r="A104" s="1">
        <v>3044</v>
      </c>
      <c r="G104" s="4">
        <v>4530</v>
      </c>
      <c r="N104" s="1">
        <v>3044</v>
      </c>
    </row>
    <row r="105" spans="1:14" x14ac:dyDescent="0.2">
      <c r="A105" s="1">
        <v>1358</v>
      </c>
      <c r="G105" s="3">
        <v>265</v>
      </c>
      <c r="N105" s="1">
        <v>1358</v>
      </c>
    </row>
    <row r="106" spans="1:14" x14ac:dyDescent="0.2">
      <c r="A106" s="1">
        <v>3404</v>
      </c>
      <c r="G106" s="3">
        <v>942</v>
      </c>
      <c r="N106" s="1">
        <v>3404</v>
      </c>
    </row>
    <row r="107" spans="1:14" x14ac:dyDescent="0.2">
      <c r="A107" s="1">
        <v>3154</v>
      </c>
      <c r="G107" s="3">
        <v>1984</v>
      </c>
      <c r="N107" s="1">
        <v>3154</v>
      </c>
    </row>
    <row r="108" spans="1:14" x14ac:dyDescent="0.2">
      <c r="A108" s="1">
        <v>762</v>
      </c>
      <c r="G108" s="3">
        <v>2828</v>
      </c>
      <c r="N108" s="1">
        <v>762</v>
      </c>
    </row>
    <row r="109" spans="1:14" x14ac:dyDescent="0.2">
      <c r="A109" s="1">
        <v>777</v>
      </c>
      <c r="G109" s="3">
        <v>4439</v>
      </c>
      <c r="N109" s="1">
        <v>777</v>
      </c>
    </row>
    <row r="110" spans="1:14" x14ac:dyDescent="0.2">
      <c r="A110" s="1">
        <v>1929</v>
      </c>
      <c r="G110" s="3">
        <v>1104</v>
      </c>
      <c r="N110" s="1">
        <v>1929</v>
      </c>
    </row>
    <row r="111" spans="1:14" x14ac:dyDescent="0.2">
      <c r="A111" s="1">
        <v>1189</v>
      </c>
      <c r="G111" s="3">
        <v>4540</v>
      </c>
      <c r="N111" s="1">
        <v>1189</v>
      </c>
    </row>
    <row r="112" spans="1:14" x14ac:dyDescent="0.2">
      <c r="A112" s="1">
        <v>4430</v>
      </c>
      <c r="G112" s="3">
        <v>921</v>
      </c>
      <c r="N112" s="1">
        <v>4430</v>
      </c>
    </row>
    <row r="113" spans="1:14" x14ac:dyDescent="0.2">
      <c r="A113" s="1">
        <v>1234</v>
      </c>
      <c r="G113" s="3">
        <v>1189</v>
      </c>
      <c r="N113" s="1">
        <v>1234</v>
      </c>
    </row>
    <row r="114" spans="1:14" x14ac:dyDescent="0.2">
      <c r="A114" s="1">
        <v>1209</v>
      </c>
      <c r="G114" s="3">
        <v>2226</v>
      </c>
      <c r="N114" s="1">
        <v>1209</v>
      </c>
    </row>
    <row r="115" spans="1:14" x14ac:dyDescent="0.2">
      <c r="A115" s="1">
        <v>2533</v>
      </c>
      <c r="G115" s="3">
        <v>4502</v>
      </c>
      <c r="N115" s="1">
        <v>2533</v>
      </c>
    </row>
    <row r="116" spans="1:14" x14ac:dyDescent="0.2">
      <c r="A116" s="1">
        <v>648</v>
      </c>
      <c r="G116" s="3">
        <v>244</v>
      </c>
      <c r="N116" s="1">
        <v>648</v>
      </c>
    </row>
    <row r="117" spans="1:14" x14ac:dyDescent="0.2">
      <c r="A117" s="1">
        <v>5324</v>
      </c>
      <c r="G117" s="3">
        <v>780</v>
      </c>
      <c r="N117" s="1">
        <v>5324</v>
      </c>
    </row>
    <row r="118" spans="1:14" x14ac:dyDescent="0.2">
      <c r="A118" s="1">
        <v>9448</v>
      </c>
      <c r="G118" s="3">
        <v>1170</v>
      </c>
      <c r="N118" s="1">
        <v>9448</v>
      </c>
    </row>
    <row r="119" spans="1:14" x14ac:dyDescent="0.2">
      <c r="A119" s="1">
        <v>9415</v>
      </c>
      <c r="G119" s="3">
        <v>1491</v>
      </c>
      <c r="N119" s="1">
        <v>9415</v>
      </c>
    </row>
    <row r="120" spans="1:14" x14ac:dyDescent="0.2">
      <c r="A120" s="1">
        <v>4859</v>
      </c>
      <c r="G120" s="3">
        <v>1734</v>
      </c>
      <c r="N120" s="1">
        <v>4859</v>
      </c>
    </row>
    <row r="121" spans="1:14" x14ac:dyDescent="0.2">
      <c r="A121" s="1">
        <v>9413</v>
      </c>
      <c r="G121" s="3">
        <v>2151</v>
      </c>
      <c r="N121" s="1">
        <v>9413</v>
      </c>
    </row>
    <row r="122" spans="1:14" x14ac:dyDescent="0.2">
      <c r="A122" s="1">
        <v>6965</v>
      </c>
      <c r="G122" s="3">
        <v>2832</v>
      </c>
      <c r="N122" s="1">
        <v>6965</v>
      </c>
    </row>
    <row r="123" spans="1:14" x14ac:dyDescent="0.2">
      <c r="A123" s="1">
        <v>9387</v>
      </c>
      <c r="G123" s="3">
        <v>4473</v>
      </c>
      <c r="N123" s="1">
        <v>9387</v>
      </c>
    </row>
    <row r="124" spans="1:14" x14ac:dyDescent="0.2">
      <c r="A124" s="1">
        <v>9293</v>
      </c>
      <c r="G124" s="3">
        <v>3464</v>
      </c>
      <c r="N124" s="1">
        <v>9293</v>
      </c>
    </row>
    <row r="125" spans="1:14" x14ac:dyDescent="0.2">
      <c r="A125" s="1">
        <v>9434</v>
      </c>
      <c r="G125" s="3">
        <v>303</v>
      </c>
      <c r="N125" s="1">
        <v>9434</v>
      </c>
    </row>
    <row r="126" spans="1:14" x14ac:dyDescent="0.2">
      <c r="A126" s="1">
        <v>5083</v>
      </c>
      <c r="G126" s="3">
        <v>4471</v>
      </c>
      <c r="N126" s="1">
        <v>5083</v>
      </c>
    </row>
    <row r="127" spans="1:14" x14ac:dyDescent="0.2">
      <c r="A127" s="1">
        <v>9294</v>
      </c>
      <c r="G127" s="3">
        <v>3463</v>
      </c>
      <c r="N127" s="1">
        <v>9294</v>
      </c>
    </row>
    <row r="128" spans="1:14" x14ac:dyDescent="0.2">
      <c r="A128" s="1">
        <v>4744</v>
      </c>
      <c r="G128" s="3">
        <v>332</v>
      </c>
      <c r="N128" s="1">
        <v>4744</v>
      </c>
    </row>
    <row r="129" spans="1:14" x14ac:dyDescent="0.2">
      <c r="A129" s="1">
        <v>5123</v>
      </c>
      <c r="G129" s="3">
        <v>1175</v>
      </c>
      <c r="N129" s="1">
        <v>5123</v>
      </c>
    </row>
    <row r="130" spans="1:14" x14ac:dyDescent="0.2">
      <c r="A130" s="1">
        <v>4774</v>
      </c>
      <c r="G130" s="3">
        <v>1830</v>
      </c>
      <c r="N130" s="1">
        <v>4774</v>
      </c>
    </row>
    <row r="131" spans="1:14" x14ac:dyDescent="0.2">
      <c r="A131" s="1">
        <v>5578</v>
      </c>
      <c r="G131" s="3">
        <v>1837</v>
      </c>
      <c r="N131" s="1">
        <v>5578</v>
      </c>
    </row>
    <row r="132" spans="1:14" x14ac:dyDescent="0.2">
      <c r="A132" s="1">
        <v>4454</v>
      </c>
      <c r="G132" s="3">
        <v>3854</v>
      </c>
      <c r="N132" s="1">
        <v>4454</v>
      </c>
    </row>
    <row r="133" spans="1:14" x14ac:dyDescent="0.2">
      <c r="A133" s="1">
        <v>4639</v>
      </c>
      <c r="G133" s="3">
        <v>1682</v>
      </c>
      <c r="N133" s="1">
        <v>4639</v>
      </c>
    </row>
    <row r="134" spans="1:14" x14ac:dyDescent="0.2">
      <c r="A134" s="1">
        <v>4649</v>
      </c>
      <c r="G134" s="3">
        <v>1743</v>
      </c>
      <c r="N134" s="1">
        <v>4649</v>
      </c>
    </row>
    <row r="135" spans="1:14" x14ac:dyDescent="0.2">
      <c r="A135" s="1">
        <v>9385</v>
      </c>
      <c r="G135" s="3">
        <v>2649</v>
      </c>
      <c r="N135" s="1">
        <v>9385</v>
      </c>
    </row>
    <row r="136" spans="1:14" x14ac:dyDescent="0.2">
      <c r="A136" s="1">
        <v>9266</v>
      </c>
      <c r="G136" s="3">
        <v>233</v>
      </c>
      <c r="N136" s="1">
        <v>9266</v>
      </c>
    </row>
    <row r="137" spans="1:14" x14ac:dyDescent="0.2">
      <c r="A137" s="1">
        <v>9156</v>
      </c>
      <c r="G137" s="3">
        <v>969</v>
      </c>
      <c r="N137" s="1">
        <v>9156</v>
      </c>
    </row>
    <row r="138" spans="1:14" x14ac:dyDescent="0.2">
      <c r="A138" s="1">
        <v>9155</v>
      </c>
      <c r="G138" s="3">
        <v>1268</v>
      </c>
      <c r="N138" s="1">
        <v>9155</v>
      </c>
    </row>
    <row r="139" spans="1:14" x14ac:dyDescent="0.2">
      <c r="A139" s="1">
        <v>5334</v>
      </c>
      <c r="G139" s="3">
        <v>1358</v>
      </c>
      <c r="N139" s="1">
        <v>5334</v>
      </c>
    </row>
    <row r="140" spans="1:14" x14ac:dyDescent="0.2">
      <c r="A140" s="1">
        <v>5285</v>
      </c>
      <c r="G140" s="5">
        <v>1707</v>
      </c>
      <c r="N140" s="1">
        <v>5285</v>
      </c>
    </row>
    <row r="141" spans="1:14" x14ac:dyDescent="0.2">
      <c r="A141" s="1">
        <v>4332</v>
      </c>
      <c r="G141" s="6">
        <v>1794</v>
      </c>
      <c r="N141" s="1">
        <v>4332</v>
      </c>
    </row>
    <row r="142" spans="1:14" x14ac:dyDescent="0.2">
      <c r="A142" s="1">
        <v>9231</v>
      </c>
      <c r="G142" s="7">
        <v>26</v>
      </c>
      <c r="N142" s="1">
        <v>9231</v>
      </c>
    </row>
    <row r="143" spans="1:14" x14ac:dyDescent="0.2">
      <c r="A143" s="1">
        <v>6992</v>
      </c>
      <c r="G143" s="7">
        <v>496</v>
      </c>
      <c r="N143" s="1">
        <v>6992</v>
      </c>
    </row>
    <row r="144" spans="1:14" x14ac:dyDescent="0.2">
      <c r="A144" s="1">
        <v>9372</v>
      </c>
      <c r="G144" s="7">
        <v>1477</v>
      </c>
      <c r="N144" s="1">
        <v>9372</v>
      </c>
    </row>
    <row r="145" spans="1:14" x14ac:dyDescent="0.2">
      <c r="A145" s="1">
        <v>9239</v>
      </c>
      <c r="G145" s="6">
        <v>18</v>
      </c>
      <c r="N145" s="1">
        <v>9239</v>
      </c>
    </row>
    <row r="146" spans="1:14" x14ac:dyDescent="0.2">
      <c r="A146" s="1">
        <v>5080</v>
      </c>
      <c r="G146" s="7">
        <v>625</v>
      </c>
      <c r="N146" s="1">
        <v>5080</v>
      </c>
    </row>
    <row r="147" spans="1:14" x14ac:dyDescent="0.2">
      <c r="A147" s="1">
        <v>5005</v>
      </c>
      <c r="G147" s="7">
        <v>644</v>
      </c>
      <c r="N147" s="1">
        <v>5005</v>
      </c>
    </row>
    <row r="148" spans="1:14" x14ac:dyDescent="0.2">
      <c r="A148" s="1">
        <v>5516</v>
      </c>
      <c r="G148" s="7">
        <v>681</v>
      </c>
      <c r="N148" s="1">
        <v>5516</v>
      </c>
    </row>
    <row r="149" spans="1:14" x14ac:dyDescent="0.2">
      <c r="A149" s="1">
        <v>9285</v>
      </c>
      <c r="G149" s="6">
        <v>1020</v>
      </c>
      <c r="N149" s="1">
        <v>9285</v>
      </c>
    </row>
    <row r="150" spans="1:14" x14ac:dyDescent="0.2">
      <c r="A150" s="1">
        <v>5410</v>
      </c>
      <c r="G150" s="7">
        <v>1377</v>
      </c>
      <c r="N150" s="1">
        <v>5410</v>
      </c>
    </row>
    <row r="151" spans="1:14" x14ac:dyDescent="0.2">
      <c r="A151" s="1">
        <v>5551</v>
      </c>
      <c r="G151" s="7">
        <v>1410</v>
      </c>
      <c r="N151" s="1">
        <v>5551</v>
      </c>
    </row>
    <row r="152" spans="1:14" x14ac:dyDescent="0.2">
      <c r="A152" s="1">
        <v>9288</v>
      </c>
      <c r="G152" s="6">
        <v>1876</v>
      </c>
      <c r="N152" s="1">
        <v>9288</v>
      </c>
    </row>
    <row r="153" spans="1:14" x14ac:dyDescent="0.2">
      <c r="A153" s="1">
        <v>9262</v>
      </c>
      <c r="G153" s="7">
        <v>844</v>
      </c>
      <c r="N153" s="1">
        <v>9262</v>
      </c>
    </row>
    <row r="154" spans="1:14" x14ac:dyDescent="0.2">
      <c r="A154" s="1">
        <v>4590</v>
      </c>
      <c r="G154" s="6">
        <v>682</v>
      </c>
      <c r="N154" s="1">
        <v>4590</v>
      </c>
    </row>
    <row r="155" spans="1:14" x14ac:dyDescent="0.2">
      <c r="A155" s="1">
        <v>4479</v>
      </c>
      <c r="G155" s="7">
        <v>650</v>
      </c>
      <c r="N155" s="1">
        <v>4479</v>
      </c>
    </row>
    <row r="156" spans="1:14" x14ac:dyDescent="0.2">
      <c r="A156" s="1">
        <v>9389</v>
      </c>
      <c r="G156" s="7">
        <v>665</v>
      </c>
      <c r="N156" s="1">
        <v>9389</v>
      </c>
    </row>
    <row r="157" spans="1:14" x14ac:dyDescent="0.2">
      <c r="A157" s="1">
        <v>9361</v>
      </c>
      <c r="G157" s="7">
        <v>536</v>
      </c>
      <c r="N157" s="1">
        <v>9361</v>
      </c>
    </row>
    <row r="158" spans="1:14" x14ac:dyDescent="0.2">
      <c r="A158" s="1">
        <v>9199</v>
      </c>
      <c r="G158" s="6">
        <v>1330</v>
      </c>
      <c r="N158" s="1">
        <v>9199</v>
      </c>
    </row>
    <row r="159" spans="1:14" x14ac:dyDescent="0.2">
      <c r="A159" s="1">
        <v>6940</v>
      </c>
      <c r="G159" s="7">
        <v>803</v>
      </c>
      <c r="N159" s="1">
        <v>6940</v>
      </c>
    </row>
    <row r="160" spans="1:14" x14ac:dyDescent="0.2">
      <c r="A160" s="1">
        <v>9284</v>
      </c>
      <c r="G160" s="7">
        <v>465</v>
      </c>
      <c r="N160" s="1">
        <v>9284</v>
      </c>
    </row>
    <row r="161" spans="1:14" x14ac:dyDescent="0.2">
      <c r="A161" s="1">
        <v>4644</v>
      </c>
      <c r="G161" s="7">
        <v>499</v>
      </c>
      <c r="N161" s="1">
        <v>4644</v>
      </c>
    </row>
    <row r="162" spans="1:14" x14ac:dyDescent="0.2">
      <c r="A162" s="1">
        <v>4970</v>
      </c>
      <c r="G162" s="7">
        <v>798</v>
      </c>
      <c r="N162" s="1">
        <v>4970</v>
      </c>
    </row>
    <row r="163" spans="1:14" x14ac:dyDescent="0.2">
      <c r="A163" s="1">
        <v>5356</v>
      </c>
      <c r="G163" s="7">
        <v>816</v>
      </c>
      <c r="N163" s="1">
        <v>5356</v>
      </c>
    </row>
    <row r="164" spans="1:14" x14ac:dyDescent="0.2">
      <c r="A164" s="1">
        <v>5390</v>
      </c>
      <c r="G164" s="5">
        <v>847</v>
      </c>
      <c r="N164" s="1">
        <v>5390</v>
      </c>
    </row>
    <row r="165" spans="1:14" x14ac:dyDescent="0.2">
      <c r="A165" s="1">
        <v>5746</v>
      </c>
      <c r="G165" s="5">
        <v>979</v>
      </c>
      <c r="N165" s="1">
        <v>5746</v>
      </c>
    </row>
    <row r="166" spans="1:14" x14ac:dyDescent="0.2">
      <c r="A166" s="1">
        <v>4953</v>
      </c>
      <c r="G166" s="5">
        <v>1061</v>
      </c>
      <c r="N166" s="1">
        <v>4953</v>
      </c>
    </row>
    <row r="167" spans="1:14" x14ac:dyDescent="0.2">
      <c r="A167" s="1">
        <v>4952</v>
      </c>
      <c r="G167" s="5">
        <v>1303</v>
      </c>
      <c r="N167" s="1">
        <v>4952</v>
      </c>
    </row>
    <row r="168" spans="1:14" x14ac:dyDescent="0.2">
      <c r="A168" s="1">
        <v>4732</v>
      </c>
      <c r="G168" s="5">
        <v>1637</v>
      </c>
      <c r="N168" s="1">
        <v>4732</v>
      </c>
    </row>
    <row r="169" spans="1:14" x14ac:dyDescent="0.2">
      <c r="A169" s="1">
        <v>8021</v>
      </c>
      <c r="G169" s="6">
        <v>2594</v>
      </c>
      <c r="N169" s="1">
        <v>8021</v>
      </c>
    </row>
    <row r="170" spans="1:14" x14ac:dyDescent="0.2">
      <c r="A170" s="1">
        <v>9243</v>
      </c>
      <c r="G170" s="5">
        <v>3627</v>
      </c>
      <c r="N170" s="1">
        <v>9243</v>
      </c>
    </row>
    <row r="171" spans="1:14" x14ac:dyDescent="0.2">
      <c r="A171" s="1">
        <v>4779</v>
      </c>
      <c r="G171" s="6">
        <v>1852</v>
      </c>
      <c r="N171" s="1">
        <v>4779</v>
      </c>
    </row>
    <row r="172" spans="1:14" x14ac:dyDescent="0.2">
      <c r="A172" s="1">
        <v>4942</v>
      </c>
      <c r="G172" s="7">
        <v>863</v>
      </c>
      <c r="N172" s="1">
        <v>4942</v>
      </c>
    </row>
    <row r="173" spans="1:14" x14ac:dyDescent="0.2">
      <c r="A173" s="1">
        <v>4650</v>
      </c>
      <c r="G173" s="5">
        <v>2848</v>
      </c>
      <c r="N173" s="1">
        <v>4650</v>
      </c>
    </row>
    <row r="174" spans="1:14" x14ac:dyDescent="0.2">
      <c r="A174" s="1">
        <v>9700</v>
      </c>
      <c r="G174" s="5">
        <v>1302</v>
      </c>
      <c r="N174" s="1">
        <v>9700</v>
      </c>
    </row>
    <row r="175" spans="1:14" x14ac:dyDescent="0.2">
      <c r="A175" s="1">
        <v>9330</v>
      </c>
      <c r="G175" s="6">
        <v>2183</v>
      </c>
      <c r="N175" s="1">
        <v>9330</v>
      </c>
    </row>
    <row r="176" spans="1:14" x14ac:dyDescent="0.2">
      <c r="A176" s="1">
        <v>4579</v>
      </c>
      <c r="G176" s="6">
        <v>3761</v>
      </c>
      <c r="N176" s="1">
        <v>4579</v>
      </c>
    </row>
    <row r="177" spans="1:14" x14ac:dyDescent="0.2">
      <c r="A177" s="1">
        <v>9405</v>
      </c>
      <c r="G177" s="5">
        <v>3960</v>
      </c>
      <c r="N177" s="1">
        <v>9405</v>
      </c>
    </row>
    <row r="178" spans="1:14" x14ac:dyDescent="0.2">
      <c r="A178" s="1">
        <v>4739</v>
      </c>
      <c r="G178" s="7">
        <v>1030</v>
      </c>
      <c r="N178" s="1">
        <v>4739</v>
      </c>
    </row>
    <row r="179" spans="1:14" x14ac:dyDescent="0.2">
      <c r="A179" s="1">
        <v>5277</v>
      </c>
      <c r="G179" s="5">
        <v>3873</v>
      </c>
      <c r="N179" s="1">
        <v>5277</v>
      </c>
    </row>
    <row r="180" spans="1:14" x14ac:dyDescent="0.2">
      <c r="A180" s="1">
        <v>1021</v>
      </c>
      <c r="G180" s="5">
        <v>3682</v>
      </c>
      <c r="N180" s="1">
        <v>1021</v>
      </c>
    </row>
    <row r="181" spans="1:14" x14ac:dyDescent="0.2">
      <c r="A181" s="1">
        <v>9193</v>
      </c>
      <c r="G181" s="5">
        <v>3692</v>
      </c>
      <c r="N181" s="1">
        <v>9193</v>
      </c>
    </row>
    <row r="182" spans="1:14" x14ac:dyDescent="0.2">
      <c r="A182" s="1">
        <v>9270</v>
      </c>
      <c r="G182" s="5">
        <v>4221</v>
      </c>
      <c r="N182" s="1">
        <v>9270</v>
      </c>
    </row>
    <row r="183" spans="1:14" x14ac:dyDescent="0.2">
      <c r="A183" s="1">
        <v>9264</v>
      </c>
      <c r="G183" s="6">
        <v>3024</v>
      </c>
      <c r="N183" s="1">
        <v>9264</v>
      </c>
    </row>
    <row r="184" spans="1:14" x14ac:dyDescent="0.2">
      <c r="A184" s="1">
        <v>5745</v>
      </c>
      <c r="G184" s="5">
        <v>3867</v>
      </c>
      <c r="N184" s="1">
        <v>5745</v>
      </c>
    </row>
    <row r="185" spans="1:14" x14ac:dyDescent="0.2">
      <c r="A185" s="1">
        <v>7993</v>
      </c>
      <c r="G185" s="5">
        <v>3984</v>
      </c>
      <c r="N185" s="1">
        <v>7993</v>
      </c>
    </row>
    <row r="186" spans="1:14" x14ac:dyDescent="0.2">
      <c r="A186" s="1">
        <v>6958</v>
      </c>
      <c r="G186" s="5">
        <v>3996</v>
      </c>
      <c r="N186" s="1">
        <v>6958</v>
      </c>
    </row>
    <row r="187" spans="1:14" x14ac:dyDescent="0.2">
      <c r="A187" s="1">
        <v>5353</v>
      </c>
      <c r="G187" s="5">
        <v>1424</v>
      </c>
      <c r="N187" s="1">
        <v>5353</v>
      </c>
    </row>
    <row r="188" spans="1:14" x14ac:dyDescent="0.2">
      <c r="A188" s="1">
        <v>5104</v>
      </c>
      <c r="G188" s="6">
        <v>1994</v>
      </c>
      <c r="N188" s="1">
        <v>5104</v>
      </c>
    </row>
    <row r="189" spans="1:14" x14ac:dyDescent="0.2">
      <c r="A189" s="1">
        <v>4468</v>
      </c>
      <c r="G189" s="5">
        <v>3417</v>
      </c>
      <c r="N189" s="1">
        <v>4468</v>
      </c>
    </row>
    <row r="190" spans="1:14" x14ac:dyDescent="0.2">
      <c r="A190" s="1">
        <v>834</v>
      </c>
      <c r="G190" s="5">
        <v>3837</v>
      </c>
      <c r="N190" s="1">
        <v>834</v>
      </c>
    </row>
    <row r="191" spans="1:14" x14ac:dyDescent="0.2">
      <c r="A191" s="1">
        <v>1170</v>
      </c>
      <c r="G191" s="7">
        <v>1735</v>
      </c>
      <c r="N191" s="1">
        <v>1170</v>
      </c>
    </row>
    <row r="192" spans="1:14" x14ac:dyDescent="0.2">
      <c r="A192" s="1">
        <v>9089</v>
      </c>
      <c r="G192" s="6">
        <v>1733</v>
      </c>
      <c r="N192" s="1">
        <v>9089</v>
      </c>
    </row>
    <row r="193" spans="1:14" x14ac:dyDescent="0.2">
      <c r="A193" s="1">
        <v>1287</v>
      </c>
      <c r="G193" s="7">
        <v>1036</v>
      </c>
      <c r="N193" s="1">
        <v>1287</v>
      </c>
    </row>
    <row r="194" spans="1:14" x14ac:dyDescent="0.2">
      <c r="A194" s="1">
        <v>2817</v>
      </c>
      <c r="G194" s="6">
        <v>2861</v>
      </c>
      <c r="N194" s="1">
        <v>2817</v>
      </c>
    </row>
    <row r="195" spans="1:14" x14ac:dyDescent="0.2">
      <c r="A195" s="1">
        <v>4085</v>
      </c>
      <c r="G195" s="6">
        <v>1769</v>
      </c>
      <c r="N195" s="1">
        <v>4085</v>
      </c>
    </row>
    <row r="196" spans="1:14" x14ac:dyDescent="0.2">
      <c r="A196" s="1">
        <v>9664</v>
      </c>
      <c r="G196" s="6">
        <v>1943</v>
      </c>
      <c r="N196" s="1">
        <v>9664</v>
      </c>
    </row>
    <row r="197" spans="1:14" x14ac:dyDescent="0.2">
      <c r="A197" s="1">
        <v>277</v>
      </c>
      <c r="G197" s="6">
        <v>1489</v>
      </c>
      <c r="N197" s="1">
        <v>277</v>
      </c>
    </row>
    <row r="198" spans="1:14" x14ac:dyDescent="0.2">
      <c r="A198" s="1">
        <v>1895</v>
      </c>
      <c r="G198" s="6">
        <v>2817</v>
      </c>
      <c r="N198" s="1">
        <v>1895</v>
      </c>
    </row>
    <row r="199" spans="1:14" x14ac:dyDescent="0.2">
      <c r="A199" s="1">
        <v>366</v>
      </c>
      <c r="G199" s="7">
        <v>977</v>
      </c>
      <c r="N199" s="1">
        <v>366</v>
      </c>
    </row>
    <row r="200" spans="1:14" x14ac:dyDescent="0.2">
      <c r="A200" s="1">
        <v>4135</v>
      </c>
      <c r="G200" s="7">
        <v>1034</v>
      </c>
      <c r="N200" s="1">
        <v>4135</v>
      </c>
    </row>
    <row r="201" spans="1:14" x14ac:dyDescent="0.2">
      <c r="A201" s="1">
        <v>87</v>
      </c>
      <c r="G201" s="7">
        <v>1446</v>
      </c>
      <c r="N201" s="1">
        <v>87</v>
      </c>
    </row>
    <row r="202" spans="1:14" x14ac:dyDescent="0.2">
      <c r="A202" s="1">
        <v>4860</v>
      </c>
      <c r="G202" s="6">
        <v>1718</v>
      </c>
      <c r="N202" s="1">
        <v>4860</v>
      </c>
    </row>
    <row r="203" spans="1:14" x14ac:dyDescent="0.2">
      <c r="A203" s="1">
        <v>5660</v>
      </c>
      <c r="G203" s="6">
        <v>2068</v>
      </c>
      <c r="N203" s="1">
        <v>5660</v>
      </c>
    </row>
    <row r="204" spans="1:14" x14ac:dyDescent="0.2">
      <c r="A204" s="1">
        <v>5398</v>
      </c>
      <c r="G204" s="6">
        <v>2166</v>
      </c>
      <c r="N204" s="1">
        <v>5398</v>
      </c>
    </row>
    <row r="205" spans="1:14" x14ac:dyDescent="0.2">
      <c r="A205" s="1">
        <v>9159</v>
      </c>
      <c r="G205" s="5">
        <v>3028</v>
      </c>
      <c r="N205" s="1">
        <v>9159</v>
      </c>
    </row>
    <row r="206" spans="1:14" x14ac:dyDescent="0.2">
      <c r="A206" s="1">
        <v>5752</v>
      </c>
      <c r="G206" s="5">
        <v>1895</v>
      </c>
      <c r="N206" s="1">
        <v>5752</v>
      </c>
    </row>
    <row r="207" spans="1:14" x14ac:dyDescent="0.2">
      <c r="A207" s="1">
        <v>2703</v>
      </c>
      <c r="G207" s="5">
        <v>1026</v>
      </c>
      <c r="N207" s="1">
        <v>2703</v>
      </c>
    </row>
    <row r="208" spans="1:14" x14ac:dyDescent="0.2">
      <c r="A208" s="1">
        <v>2934</v>
      </c>
      <c r="G208" s="5">
        <v>4111</v>
      </c>
      <c r="N208" s="1">
        <v>2934</v>
      </c>
    </row>
    <row r="209" spans="1:14" x14ac:dyDescent="0.2">
      <c r="A209" s="1">
        <v>9600</v>
      </c>
      <c r="G209" s="7">
        <v>1296</v>
      </c>
      <c r="N209" s="1">
        <v>9600</v>
      </c>
    </row>
    <row r="210" spans="1:14" x14ac:dyDescent="0.2">
      <c r="A210" s="1">
        <v>625</v>
      </c>
      <c r="G210" s="5">
        <v>775</v>
      </c>
      <c r="N210" s="1">
        <v>625</v>
      </c>
    </row>
    <row r="211" spans="1:14" x14ac:dyDescent="0.2">
      <c r="A211" s="1">
        <v>4772</v>
      </c>
      <c r="G211" s="5">
        <v>2969</v>
      </c>
      <c r="N211" s="1">
        <v>4772</v>
      </c>
    </row>
    <row r="212" spans="1:14" x14ac:dyDescent="0.2">
      <c r="A212" s="1">
        <v>1296</v>
      </c>
      <c r="G212" s="7">
        <v>349</v>
      </c>
      <c r="N212" s="1">
        <v>1296</v>
      </c>
    </row>
    <row r="213" spans="1:14" x14ac:dyDescent="0.2">
      <c r="A213" s="1">
        <v>1943</v>
      </c>
      <c r="G213" s="7">
        <v>537</v>
      </c>
      <c r="N213" s="1">
        <v>1943</v>
      </c>
    </row>
    <row r="214" spans="1:14" x14ac:dyDescent="0.2">
      <c r="A214" s="1">
        <v>9265</v>
      </c>
      <c r="G214" s="5">
        <v>772</v>
      </c>
      <c r="N214" s="1">
        <v>9265</v>
      </c>
    </row>
    <row r="215" spans="1:14" x14ac:dyDescent="0.2">
      <c r="A215" s="1">
        <v>3963</v>
      </c>
      <c r="G215" s="5">
        <v>1021</v>
      </c>
      <c r="N215" s="1">
        <v>3963</v>
      </c>
    </row>
    <row r="216" spans="1:14" x14ac:dyDescent="0.2">
      <c r="A216" s="1">
        <v>4149</v>
      </c>
      <c r="G216" s="7">
        <v>1438</v>
      </c>
      <c r="N216" s="1">
        <v>4149</v>
      </c>
    </row>
    <row r="217" spans="1:14" x14ac:dyDescent="0.2">
      <c r="A217" s="1">
        <v>621</v>
      </c>
      <c r="G217" s="6">
        <v>1571</v>
      </c>
      <c r="N217" s="1">
        <v>621</v>
      </c>
    </row>
    <row r="218" spans="1:14" x14ac:dyDescent="0.2">
      <c r="A218" s="1">
        <v>2635</v>
      </c>
      <c r="G218" s="5">
        <v>1600</v>
      </c>
      <c r="N218" s="1">
        <v>2635</v>
      </c>
    </row>
    <row r="219" spans="1:14" x14ac:dyDescent="0.2">
      <c r="A219" s="1">
        <v>4104</v>
      </c>
      <c r="G219" s="5">
        <v>2077</v>
      </c>
      <c r="N219" s="1">
        <v>4104</v>
      </c>
    </row>
    <row r="220" spans="1:14" x14ac:dyDescent="0.2">
      <c r="A220" s="1">
        <v>539</v>
      </c>
      <c r="G220" s="5">
        <v>2237</v>
      </c>
      <c r="N220" s="1">
        <v>539</v>
      </c>
    </row>
    <row r="221" spans="1:14" x14ac:dyDescent="0.2">
      <c r="A221" s="1">
        <v>537</v>
      </c>
      <c r="G221" s="5">
        <v>3575</v>
      </c>
      <c r="N221" s="1">
        <v>537</v>
      </c>
    </row>
    <row r="222" spans="1:14" x14ac:dyDescent="0.2">
      <c r="A222" s="1">
        <v>9417</v>
      </c>
      <c r="G222" s="5">
        <v>3770</v>
      </c>
      <c r="N222" s="1">
        <v>9417</v>
      </c>
    </row>
    <row r="223" spans="1:14" x14ac:dyDescent="0.2">
      <c r="A223" s="1">
        <v>9232</v>
      </c>
      <c r="G223" s="5">
        <v>3818</v>
      </c>
      <c r="N223" s="1">
        <v>9232</v>
      </c>
    </row>
    <row r="224" spans="1:14" x14ac:dyDescent="0.2">
      <c r="A224" s="1">
        <v>3592</v>
      </c>
      <c r="G224" s="5">
        <v>3836</v>
      </c>
      <c r="N224" s="1">
        <v>3592</v>
      </c>
    </row>
    <row r="225" spans="1:14" x14ac:dyDescent="0.2">
      <c r="A225" s="1">
        <v>2772</v>
      </c>
      <c r="G225" s="5">
        <v>3849</v>
      </c>
      <c r="N225" s="1">
        <v>2772</v>
      </c>
    </row>
    <row r="226" spans="1:14" x14ac:dyDescent="0.2">
      <c r="A226" s="1">
        <v>2702</v>
      </c>
      <c r="G226" s="5">
        <v>3919</v>
      </c>
      <c r="N226" s="1">
        <v>2702</v>
      </c>
    </row>
    <row r="227" spans="1:14" x14ac:dyDescent="0.2">
      <c r="A227" s="1">
        <v>9092</v>
      </c>
      <c r="G227" s="5">
        <v>3949</v>
      </c>
      <c r="N227" s="1">
        <v>9092</v>
      </c>
    </row>
    <row r="228" spans="1:14" x14ac:dyDescent="0.2">
      <c r="A228" s="1">
        <v>1020</v>
      </c>
      <c r="G228" s="5">
        <v>4180</v>
      </c>
      <c r="N228" s="1">
        <v>1020</v>
      </c>
    </row>
    <row r="229" spans="1:14" x14ac:dyDescent="0.2">
      <c r="A229" s="1">
        <v>2120</v>
      </c>
      <c r="G229" s="5">
        <v>4235</v>
      </c>
      <c r="N229" s="1">
        <v>2120</v>
      </c>
    </row>
    <row r="230" spans="1:14" x14ac:dyDescent="0.2">
      <c r="A230" s="1">
        <v>2068</v>
      </c>
      <c r="G230" s="5">
        <v>4332</v>
      </c>
      <c r="N230" s="1">
        <v>2068</v>
      </c>
    </row>
    <row r="231" spans="1:14" x14ac:dyDescent="0.2">
      <c r="A231" s="1">
        <v>1735</v>
      </c>
      <c r="G231" s="5">
        <v>4083</v>
      </c>
      <c r="N231" s="1">
        <v>1735</v>
      </c>
    </row>
    <row r="232" spans="1:14" x14ac:dyDescent="0.2">
      <c r="A232" s="1">
        <v>1733</v>
      </c>
      <c r="G232" s="5">
        <v>3932</v>
      </c>
      <c r="N232" s="1">
        <v>1733</v>
      </c>
    </row>
    <row r="233" spans="1:14" x14ac:dyDescent="0.2">
      <c r="A233" s="1">
        <v>3886</v>
      </c>
      <c r="G233" s="5">
        <v>2868</v>
      </c>
      <c r="N233" s="1">
        <v>3886</v>
      </c>
    </row>
    <row r="234" spans="1:14" x14ac:dyDescent="0.2">
      <c r="A234" s="1">
        <v>631</v>
      </c>
      <c r="G234" s="7">
        <v>102</v>
      </c>
      <c r="N234" s="1">
        <v>631</v>
      </c>
    </row>
    <row r="235" spans="1:14" x14ac:dyDescent="0.2">
      <c r="A235" s="1">
        <v>368</v>
      </c>
      <c r="G235" s="5">
        <v>3820</v>
      </c>
      <c r="N235" s="1">
        <v>368</v>
      </c>
    </row>
    <row r="236" spans="1:14" x14ac:dyDescent="0.2">
      <c r="A236" s="1">
        <v>101</v>
      </c>
      <c r="G236" s="5">
        <v>4191</v>
      </c>
      <c r="N236" s="1">
        <v>101</v>
      </c>
    </row>
    <row r="237" spans="1:14" x14ac:dyDescent="0.2">
      <c r="A237" s="1">
        <v>102</v>
      </c>
      <c r="G237" s="5">
        <v>3816</v>
      </c>
      <c r="N237" s="1">
        <v>102</v>
      </c>
    </row>
    <row r="238" spans="1:14" x14ac:dyDescent="0.2">
      <c r="A238" s="1">
        <v>1074</v>
      </c>
      <c r="G238" s="6">
        <v>2369</v>
      </c>
      <c r="N238" s="1">
        <v>1074</v>
      </c>
    </row>
    <row r="239" spans="1:14" x14ac:dyDescent="0.2">
      <c r="A239" s="1">
        <v>1026</v>
      </c>
      <c r="G239" s="5">
        <v>3448</v>
      </c>
      <c r="N239" s="1">
        <v>1026</v>
      </c>
    </row>
    <row r="240" spans="1:14" x14ac:dyDescent="0.2">
      <c r="A240" s="1">
        <v>129</v>
      </c>
      <c r="G240" s="6">
        <v>2975</v>
      </c>
      <c r="N240" s="1">
        <v>129</v>
      </c>
    </row>
    <row r="241" spans="1:14" x14ac:dyDescent="0.2">
      <c r="A241" s="1">
        <v>9842</v>
      </c>
      <c r="G241" s="5">
        <v>3844</v>
      </c>
      <c r="N241" s="1">
        <v>9842</v>
      </c>
    </row>
    <row r="242" spans="1:14" x14ac:dyDescent="0.2">
      <c r="A242" s="1">
        <v>18</v>
      </c>
      <c r="G242" s="7">
        <v>631</v>
      </c>
      <c r="N242" s="1">
        <v>18</v>
      </c>
    </row>
    <row r="243" spans="1:14" x14ac:dyDescent="0.2">
      <c r="A243" s="1">
        <v>1438</v>
      </c>
      <c r="G243" s="6">
        <v>2702</v>
      </c>
      <c r="N243" s="1">
        <v>1438</v>
      </c>
    </row>
    <row r="244" spans="1:14" x14ac:dyDescent="0.2">
      <c r="A244" s="1">
        <v>1475</v>
      </c>
      <c r="G244" s="5">
        <v>4105</v>
      </c>
      <c r="N244" s="1">
        <v>1475</v>
      </c>
    </row>
    <row r="245" spans="1:14" x14ac:dyDescent="0.2">
      <c r="A245" s="1">
        <v>1133</v>
      </c>
      <c r="G245" s="5">
        <v>3864</v>
      </c>
      <c r="N245" s="1">
        <v>1133</v>
      </c>
    </row>
    <row r="246" spans="1:14" x14ac:dyDescent="0.2">
      <c r="A246" s="1">
        <v>99</v>
      </c>
      <c r="G246" s="5">
        <v>3445</v>
      </c>
      <c r="N246" s="1">
        <v>99</v>
      </c>
    </row>
    <row r="247" spans="1:14" x14ac:dyDescent="0.2">
      <c r="A247" s="1">
        <v>1424</v>
      </c>
      <c r="G247" s="5">
        <v>3757</v>
      </c>
      <c r="N247" s="1">
        <v>1424</v>
      </c>
    </row>
    <row r="248" spans="1:14" x14ac:dyDescent="0.2">
      <c r="A248" s="1">
        <v>2969</v>
      </c>
      <c r="G248" s="5">
        <v>3821</v>
      </c>
      <c r="N248" s="1">
        <v>2969</v>
      </c>
    </row>
    <row r="249" spans="1:14" x14ac:dyDescent="0.2">
      <c r="A249" s="1">
        <v>3929</v>
      </c>
      <c r="G249" s="5">
        <v>3825</v>
      </c>
      <c r="N249" s="1">
        <v>3929</v>
      </c>
    </row>
    <row r="250" spans="1:14" x14ac:dyDescent="0.2">
      <c r="A250" s="1">
        <v>1061</v>
      </c>
      <c r="G250" s="5">
        <v>3933</v>
      </c>
      <c r="N250" s="1">
        <v>1061</v>
      </c>
    </row>
    <row r="251" spans="1:14" x14ac:dyDescent="0.2">
      <c r="A251" s="1">
        <v>682</v>
      </c>
      <c r="G251" s="6">
        <v>2472</v>
      </c>
      <c r="N251" s="1">
        <v>682</v>
      </c>
    </row>
    <row r="252" spans="1:14" x14ac:dyDescent="0.2">
      <c r="A252" s="1">
        <v>5122</v>
      </c>
      <c r="G252" s="5">
        <v>4075</v>
      </c>
      <c r="N252" s="1">
        <v>5122</v>
      </c>
    </row>
    <row r="253" spans="1:14" x14ac:dyDescent="0.2">
      <c r="A253" s="1">
        <v>1206</v>
      </c>
      <c r="G253" s="6">
        <v>3940</v>
      </c>
      <c r="N253" s="1">
        <v>1206</v>
      </c>
    </row>
    <row r="254" spans="1:14" x14ac:dyDescent="0.2">
      <c r="A254" s="1">
        <v>567</v>
      </c>
      <c r="G254" s="7">
        <v>968</v>
      </c>
      <c r="N254" s="1">
        <v>567</v>
      </c>
    </row>
    <row r="255" spans="1:14" x14ac:dyDescent="0.2">
      <c r="A255" s="1">
        <v>566</v>
      </c>
      <c r="G255" s="6">
        <v>101</v>
      </c>
      <c r="N255" s="1">
        <v>566</v>
      </c>
    </row>
    <row r="256" spans="1:14" x14ac:dyDescent="0.2">
      <c r="A256" s="1">
        <v>816</v>
      </c>
      <c r="G256" s="5">
        <v>566</v>
      </c>
      <c r="N256" s="1">
        <v>816</v>
      </c>
    </row>
    <row r="257" spans="1:14" x14ac:dyDescent="0.2">
      <c r="A257" s="1">
        <v>4750</v>
      </c>
      <c r="G257" s="5">
        <v>4082</v>
      </c>
      <c r="N257" s="1">
        <v>4750</v>
      </c>
    </row>
    <row r="258" spans="1:14" x14ac:dyDescent="0.2">
      <c r="A258" s="1">
        <v>1600</v>
      </c>
      <c r="G258" s="5">
        <v>4413</v>
      </c>
      <c r="N258" s="1">
        <v>1600</v>
      </c>
    </row>
    <row r="259" spans="1:14" x14ac:dyDescent="0.2">
      <c r="A259" s="1">
        <v>512</v>
      </c>
      <c r="G259" s="5">
        <v>3390</v>
      </c>
      <c r="N259" s="1">
        <v>512</v>
      </c>
    </row>
    <row r="260" spans="1:14" x14ac:dyDescent="0.2">
      <c r="A260" s="1">
        <v>771</v>
      </c>
      <c r="G260" s="6">
        <v>932</v>
      </c>
      <c r="N260" s="1">
        <v>771</v>
      </c>
    </row>
    <row r="261" spans="1:14" x14ac:dyDescent="0.2">
      <c r="A261" s="1">
        <v>925</v>
      </c>
      <c r="G261" s="5">
        <v>3592</v>
      </c>
      <c r="N261" s="1">
        <v>925</v>
      </c>
    </row>
    <row r="262" spans="1:14" x14ac:dyDescent="0.2">
      <c r="A262" s="1">
        <v>2551</v>
      </c>
      <c r="G262" s="5">
        <v>4091</v>
      </c>
      <c r="N262" s="1">
        <v>2551</v>
      </c>
    </row>
    <row r="263" spans="1:14" x14ac:dyDescent="0.2">
      <c r="A263" s="1">
        <v>681</v>
      </c>
      <c r="G263" s="5">
        <v>3376</v>
      </c>
      <c r="N263" s="1">
        <v>681</v>
      </c>
    </row>
    <row r="264" spans="1:14" x14ac:dyDescent="0.2">
      <c r="A264" s="1">
        <v>5364</v>
      </c>
      <c r="G264" s="6">
        <v>2078</v>
      </c>
      <c r="N264" s="1">
        <v>5364</v>
      </c>
    </row>
    <row r="265" spans="1:14" x14ac:dyDescent="0.2">
      <c r="A265" s="1">
        <v>644</v>
      </c>
      <c r="G265" s="5">
        <v>3750</v>
      </c>
      <c r="N265" s="1">
        <v>644</v>
      </c>
    </row>
    <row r="266" spans="1:14" x14ac:dyDescent="0.2">
      <c r="A266" s="1">
        <v>496</v>
      </c>
      <c r="G266" s="5">
        <v>567</v>
      </c>
      <c r="N266" s="1">
        <v>496</v>
      </c>
    </row>
    <row r="267" spans="1:14" x14ac:dyDescent="0.2">
      <c r="A267" s="1">
        <v>3692</v>
      </c>
      <c r="G267" s="5">
        <v>3635</v>
      </c>
      <c r="N267" s="1">
        <v>3692</v>
      </c>
    </row>
    <row r="268" spans="1:14" x14ac:dyDescent="0.2">
      <c r="A268" s="1">
        <v>9429</v>
      </c>
      <c r="G268" s="5">
        <v>4216</v>
      </c>
      <c r="N268" s="1">
        <v>9429</v>
      </c>
    </row>
    <row r="269" spans="1:14" x14ac:dyDescent="0.2">
      <c r="A269" s="1">
        <v>1036</v>
      </c>
      <c r="G269" s="5">
        <v>1176</v>
      </c>
      <c r="N269" s="1">
        <v>1036</v>
      </c>
    </row>
    <row r="270" spans="1:14" x14ac:dyDescent="0.2">
      <c r="A270" s="1">
        <v>538</v>
      </c>
      <c r="G270" s="7">
        <v>218</v>
      </c>
      <c r="N270" s="1">
        <v>538</v>
      </c>
    </row>
    <row r="271" spans="1:14" x14ac:dyDescent="0.2">
      <c r="A271" s="1">
        <v>650</v>
      </c>
      <c r="G271" s="5">
        <v>4452</v>
      </c>
      <c r="N271" s="1">
        <v>650</v>
      </c>
    </row>
    <row r="272" spans="1:14" x14ac:dyDescent="0.2">
      <c r="A272" s="1">
        <v>349</v>
      </c>
      <c r="G272" s="5">
        <v>3435</v>
      </c>
      <c r="N272" s="1">
        <v>349</v>
      </c>
    </row>
    <row r="273" spans="1:14" x14ac:dyDescent="0.2">
      <c r="A273" s="1">
        <v>536</v>
      </c>
      <c r="G273" s="5">
        <v>3484</v>
      </c>
      <c r="N273" s="1">
        <v>536</v>
      </c>
    </row>
    <row r="274" spans="1:14" x14ac:dyDescent="0.2">
      <c r="A274" s="1">
        <v>4082</v>
      </c>
      <c r="G274" s="5">
        <v>3132</v>
      </c>
      <c r="N274" s="1">
        <v>4082</v>
      </c>
    </row>
    <row r="275" spans="1:14" x14ac:dyDescent="0.2">
      <c r="A275" s="1">
        <v>48</v>
      </c>
      <c r="G275" s="5">
        <v>4468</v>
      </c>
      <c r="N275" s="1">
        <v>48</v>
      </c>
    </row>
    <row r="276" spans="1:14" x14ac:dyDescent="0.2">
      <c r="A276" s="1">
        <v>2</v>
      </c>
      <c r="G276" s="5">
        <v>3717</v>
      </c>
      <c r="N276" s="1">
        <v>2</v>
      </c>
    </row>
    <row r="277" spans="1:14" x14ac:dyDescent="0.2">
      <c r="A277" s="1">
        <v>3867</v>
      </c>
      <c r="G277" s="5">
        <v>4135</v>
      </c>
      <c r="N277" s="1">
        <v>3867</v>
      </c>
    </row>
    <row r="278" spans="1:14" x14ac:dyDescent="0.2">
      <c r="A278" s="1">
        <v>85</v>
      </c>
      <c r="G278" s="5">
        <v>3450</v>
      </c>
      <c r="N278" s="1">
        <v>85</v>
      </c>
    </row>
    <row r="279" spans="1:14" x14ac:dyDescent="0.2">
      <c r="A279" s="1">
        <v>1718</v>
      </c>
      <c r="G279" s="5">
        <v>277</v>
      </c>
      <c r="N279" s="1">
        <v>1718</v>
      </c>
    </row>
    <row r="280" spans="1:14" x14ac:dyDescent="0.2">
      <c r="A280" s="1">
        <v>945</v>
      </c>
      <c r="G280" s="5">
        <v>3000</v>
      </c>
      <c r="N280" s="1">
        <v>945</v>
      </c>
    </row>
    <row r="281" spans="1:14" x14ac:dyDescent="0.2">
      <c r="A281" s="1">
        <v>4792</v>
      </c>
      <c r="G281" s="7">
        <v>348</v>
      </c>
      <c r="N281" s="1">
        <v>4792</v>
      </c>
    </row>
    <row r="282" spans="1:14" x14ac:dyDescent="0.2">
      <c r="A282" s="1">
        <v>5397</v>
      </c>
      <c r="G282" s="5">
        <v>368</v>
      </c>
      <c r="N282" s="1">
        <v>5397</v>
      </c>
    </row>
    <row r="283" spans="1:14" x14ac:dyDescent="0.2">
      <c r="A283" s="1">
        <v>4413</v>
      </c>
      <c r="G283" s="6">
        <v>1163</v>
      </c>
      <c r="N283" s="1">
        <v>4413</v>
      </c>
    </row>
    <row r="284" spans="1:14" x14ac:dyDescent="0.2">
      <c r="A284" s="1">
        <v>2670</v>
      </c>
      <c r="G284" s="7">
        <v>2440</v>
      </c>
      <c r="N284" s="1">
        <v>2670</v>
      </c>
    </row>
    <row r="285" spans="1:14" x14ac:dyDescent="0.2">
      <c r="A285" s="1">
        <v>9207</v>
      </c>
      <c r="G285" s="5">
        <v>3623</v>
      </c>
      <c r="N285" s="1">
        <v>9207</v>
      </c>
    </row>
    <row r="286" spans="1:14" x14ac:dyDescent="0.2">
      <c r="A286" s="1">
        <v>4748</v>
      </c>
      <c r="G286" s="5">
        <v>3391</v>
      </c>
      <c r="N286" s="1">
        <v>4748</v>
      </c>
    </row>
    <row r="287" spans="1:14" x14ac:dyDescent="0.2">
      <c r="A287" s="1">
        <v>968</v>
      </c>
      <c r="G287" s="5">
        <v>4469</v>
      </c>
      <c r="N287" s="1">
        <v>968</v>
      </c>
    </row>
    <row r="288" spans="1:14" x14ac:dyDescent="0.2">
      <c r="A288" s="1">
        <v>9161</v>
      </c>
      <c r="G288" s="5">
        <v>3951</v>
      </c>
      <c r="N288" s="1">
        <v>9161</v>
      </c>
    </row>
    <row r="289" spans="1:14" x14ac:dyDescent="0.2">
      <c r="A289" s="1">
        <v>218</v>
      </c>
      <c r="G289" s="5">
        <v>1100</v>
      </c>
      <c r="N289" s="1">
        <v>218</v>
      </c>
    </row>
    <row r="290" spans="1:14" x14ac:dyDescent="0.2">
      <c r="A290" s="1">
        <v>803</v>
      </c>
      <c r="G290" s="5">
        <v>3822</v>
      </c>
      <c r="N290" s="1">
        <v>803</v>
      </c>
    </row>
    <row r="291" spans="1:14" x14ac:dyDescent="0.2">
      <c r="A291" s="1">
        <v>977</v>
      </c>
      <c r="G291" s="5">
        <v>3957</v>
      </c>
      <c r="N291" s="1">
        <v>977</v>
      </c>
    </row>
    <row r="292" spans="1:14" x14ac:dyDescent="0.2">
      <c r="A292" s="1">
        <v>1104</v>
      </c>
      <c r="G292" s="8">
        <v>3287</v>
      </c>
      <c r="N292" s="1">
        <v>1104</v>
      </c>
    </row>
    <row r="293" spans="1:14" x14ac:dyDescent="0.2">
      <c r="A293" s="1">
        <v>95</v>
      </c>
      <c r="G293" s="8">
        <v>1200</v>
      </c>
      <c r="N293" s="1">
        <v>95</v>
      </c>
    </row>
    <row r="294" spans="1:14" x14ac:dyDescent="0.2">
      <c r="A294" s="1">
        <v>5547</v>
      </c>
      <c r="G294" s="8">
        <v>3517</v>
      </c>
      <c r="N294" s="1">
        <v>5547</v>
      </c>
    </row>
    <row r="295" spans="1:14" x14ac:dyDescent="0.2">
      <c r="A295" s="1">
        <v>92</v>
      </c>
      <c r="G295" s="8">
        <v>3929</v>
      </c>
      <c r="N295" s="1">
        <v>92</v>
      </c>
    </row>
    <row r="296" spans="1:14" x14ac:dyDescent="0.2">
      <c r="A296" s="1">
        <v>133</v>
      </c>
      <c r="G296" s="8">
        <v>3472</v>
      </c>
      <c r="N296" s="1">
        <v>133</v>
      </c>
    </row>
    <row r="297" spans="1:14" x14ac:dyDescent="0.2">
      <c r="A297" s="1">
        <v>620</v>
      </c>
      <c r="G297" s="8">
        <v>4084</v>
      </c>
      <c r="N297" s="1">
        <v>620</v>
      </c>
    </row>
    <row r="298" spans="1:14" x14ac:dyDescent="0.2">
      <c r="A298" s="1">
        <v>778</v>
      </c>
      <c r="G298" s="8">
        <v>3469</v>
      </c>
      <c r="N298" s="1">
        <v>778</v>
      </c>
    </row>
    <row r="299" spans="1:14" x14ac:dyDescent="0.2">
      <c r="A299" s="1">
        <v>83</v>
      </c>
      <c r="G299" s="8">
        <v>3428</v>
      </c>
      <c r="N299" s="1">
        <v>83</v>
      </c>
    </row>
    <row r="300" spans="1:14" x14ac:dyDescent="0.2">
      <c r="A300" s="1">
        <v>4761</v>
      </c>
      <c r="G300" s="9">
        <v>4090</v>
      </c>
      <c r="N300" s="1">
        <v>4761</v>
      </c>
    </row>
    <row r="301" spans="1:14" x14ac:dyDescent="0.2">
      <c r="A301" s="1">
        <v>541</v>
      </c>
      <c r="G301" s="8">
        <v>3603</v>
      </c>
      <c r="N301" s="1">
        <v>541</v>
      </c>
    </row>
    <row r="302" spans="1:14" x14ac:dyDescent="0.2">
      <c r="A302" s="1">
        <v>1303</v>
      </c>
      <c r="G302" s="8">
        <v>3483</v>
      </c>
      <c r="N302" s="1">
        <v>1303</v>
      </c>
    </row>
    <row r="303" spans="1:14" x14ac:dyDescent="0.2">
      <c r="A303" s="1">
        <v>458</v>
      </c>
      <c r="G303" s="9">
        <v>1353</v>
      </c>
      <c r="N303" s="1">
        <v>458</v>
      </c>
    </row>
    <row r="304" spans="1:14" x14ac:dyDescent="0.2">
      <c r="A304" s="1">
        <v>9524</v>
      </c>
      <c r="G304" s="9">
        <v>3790</v>
      </c>
      <c r="N304" s="1">
        <v>9524</v>
      </c>
    </row>
    <row r="305" spans="1:14" x14ac:dyDescent="0.2">
      <c r="A305" s="1">
        <v>9526</v>
      </c>
      <c r="G305" s="8">
        <v>3915</v>
      </c>
      <c r="N305" s="1">
        <v>9526</v>
      </c>
    </row>
    <row r="306" spans="1:14" x14ac:dyDescent="0.2">
      <c r="A306" s="1">
        <v>9604</v>
      </c>
      <c r="G306" s="8">
        <v>2929</v>
      </c>
      <c r="N306" s="1">
        <v>9604</v>
      </c>
    </row>
    <row r="307" spans="1:14" x14ac:dyDescent="0.2">
      <c r="A307" s="1">
        <v>2868</v>
      </c>
      <c r="G307" s="8">
        <v>1042</v>
      </c>
      <c r="N307" s="1">
        <v>2868</v>
      </c>
    </row>
    <row r="308" spans="1:14" x14ac:dyDescent="0.2">
      <c r="A308" s="1">
        <v>61</v>
      </c>
      <c r="G308" s="8">
        <v>3279</v>
      </c>
      <c r="N308" s="1">
        <v>61</v>
      </c>
    </row>
    <row r="309" spans="1:14" x14ac:dyDescent="0.2">
      <c r="A309" s="1">
        <v>1063</v>
      </c>
      <c r="G309" s="9">
        <v>925</v>
      </c>
      <c r="N309" s="1">
        <v>1063</v>
      </c>
    </row>
    <row r="310" spans="1:14" x14ac:dyDescent="0.2">
      <c r="A310" s="1">
        <v>3915</v>
      </c>
      <c r="G310" s="8">
        <v>3886</v>
      </c>
      <c r="N310" s="1">
        <v>3915</v>
      </c>
    </row>
    <row r="311" spans="1:14" x14ac:dyDescent="0.2">
      <c r="A311" s="1">
        <v>779</v>
      </c>
      <c r="G311" s="8">
        <v>2511</v>
      </c>
      <c r="N311" s="1">
        <v>779</v>
      </c>
    </row>
    <row r="312" spans="1:14" x14ac:dyDescent="0.2">
      <c r="A312" s="1">
        <v>9663</v>
      </c>
      <c r="G312" s="9">
        <v>2687</v>
      </c>
      <c r="N312" s="1">
        <v>9663</v>
      </c>
    </row>
    <row r="313" spans="1:14" x14ac:dyDescent="0.2">
      <c r="A313" s="1">
        <v>47</v>
      </c>
      <c r="G313" s="9">
        <v>352</v>
      </c>
      <c r="N313" s="1">
        <v>47</v>
      </c>
    </row>
    <row r="314" spans="1:14" x14ac:dyDescent="0.2">
      <c r="A314" s="1">
        <v>4511</v>
      </c>
      <c r="G314" s="8">
        <v>1343</v>
      </c>
      <c r="N314" s="1">
        <v>4511</v>
      </c>
    </row>
    <row r="315" spans="1:14" x14ac:dyDescent="0.2">
      <c r="A315" s="1">
        <v>5764</v>
      </c>
      <c r="G315" s="8">
        <v>3889</v>
      </c>
      <c r="N315" s="1">
        <v>5764</v>
      </c>
    </row>
    <row r="316" spans="1:14" x14ac:dyDescent="0.2">
      <c r="A316" s="1">
        <v>1302</v>
      </c>
      <c r="G316" s="8">
        <v>3981</v>
      </c>
      <c r="N316" s="1">
        <v>1302</v>
      </c>
    </row>
    <row r="317" spans="1:14" x14ac:dyDescent="0.2">
      <c r="A317" s="1">
        <v>9555</v>
      </c>
      <c r="G317" s="9">
        <v>1537</v>
      </c>
      <c r="N317" s="1">
        <v>9555</v>
      </c>
    </row>
    <row r="318" spans="1:14" x14ac:dyDescent="0.2">
      <c r="A318" s="1">
        <v>2655</v>
      </c>
      <c r="G318" s="8">
        <v>3526</v>
      </c>
      <c r="N318" s="1">
        <v>2655</v>
      </c>
    </row>
    <row r="319" spans="1:14" x14ac:dyDescent="0.2">
      <c r="A319" s="1">
        <v>1637</v>
      </c>
      <c r="G319" s="8">
        <v>2765</v>
      </c>
      <c r="N319" s="1">
        <v>1637</v>
      </c>
    </row>
    <row r="320" spans="1:14" x14ac:dyDescent="0.2">
      <c r="A320" s="1">
        <v>1489</v>
      </c>
      <c r="G320" s="8">
        <v>1362</v>
      </c>
      <c r="N320" s="1">
        <v>1489</v>
      </c>
    </row>
    <row r="321" spans="1:14" x14ac:dyDescent="0.2">
      <c r="A321" s="1">
        <v>979</v>
      </c>
      <c r="G321" s="8">
        <v>933</v>
      </c>
      <c r="N321" s="1">
        <v>979</v>
      </c>
    </row>
    <row r="322" spans="1:14" x14ac:dyDescent="0.2">
      <c r="A322" s="1">
        <v>671</v>
      </c>
      <c r="G322" s="9">
        <v>3367</v>
      </c>
      <c r="N322" s="1">
        <v>671</v>
      </c>
    </row>
    <row r="323" spans="1:14" x14ac:dyDescent="0.2">
      <c r="A323" s="1">
        <v>57</v>
      </c>
      <c r="G323" s="8">
        <v>4470</v>
      </c>
      <c r="N323" s="1">
        <v>57</v>
      </c>
    </row>
    <row r="324" spans="1:14" x14ac:dyDescent="0.2">
      <c r="A324" s="1">
        <v>2884</v>
      </c>
      <c r="G324" s="8">
        <v>47</v>
      </c>
      <c r="N324" s="1">
        <v>2884</v>
      </c>
    </row>
    <row r="325" spans="1:14" x14ac:dyDescent="0.2">
      <c r="A325" s="1">
        <v>4452</v>
      </c>
      <c r="G325" s="9">
        <v>57</v>
      </c>
      <c r="N325" s="1">
        <v>4452</v>
      </c>
    </row>
    <row r="326" spans="1:14" x14ac:dyDescent="0.2">
      <c r="A326" s="1">
        <v>1064</v>
      </c>
      <c r="G326" s="9">
        <v>360</v>
      </c>
      <c r="N326" s="1">
        <v>1064</v>
      </c>
    </row>
    <row r="327" spans="1:14" x14ac:dyDescent="0.2">
      <c r="A327" s="1">
        <v>2948</v>
      </c>
      <c r="G327" s="8">
        <v>539</v>
      </c>
      <c r="N327" s="1">
        <v>2948</v>
      </c>
    </row>
    <row r="328" spans="1:14" x14ac:dyDescent="0.2">
      <c r="A328" s="1">
        <v>110</v>
      </c>
      <c r="G328" s="8">
        <v>4182</v>
      </c>
      <c r="N328" s="1">
        <v>110</v>
      </c>
    </row>
    <row r="329" spans="1:14" x14ac:dyDescent="0.2">
      <c r="A329" s="1">
        <v>651</v>
      </c>
      <c r="G329" s="8">
        <v>4479</v>
      </c>
      <c r="N329" s="1">
        <v>651</v>
      </c>
    </row>
    <row r="330" spans="1:14" x14ac:dyDescent="0.2">
      <c r="A330" s="1">
        <v>4680</v>
      </c>
      <c r="G330" s="8">
        <v>3963</v>
      </c>
      <c r="N330" s="1">
        <v>4680</v>
      </c>
    </row>
    <row r="331" spans="1:14" x14ac:dyDescent="0.2">
      <c r="A331" s="1">
        <v>9383</v>
      </c>
      <c r="G331" s="8">
        <v>2787</v>
      </c>
      <c r="N331" s="1">
        <v>9383</v>
      </c>
    </row>
    <row r="332" spans="1:14" x14ac:dyDescent="0.2">
      <c r="A332" s="1">
        <v>2077</v>
      </c>
      <c r="G332" s="9">
        <v>95</v>
      </c>
      <c r="N332" s="1">
        <v>2077</v>
      </c>
    </row>
    <row r="333" spans="1:14" x14ac:dyDescent="0.2">
      <c r="A333" s="1">
        <v>1101</v>
      </c>
      <c r="G333" s="8">
        <v>3859</v>
      </c>
      <c r="N333" s="1">
        <v>1101</v>
      </c>
    </row>
    <row r="334" spans="1:14" x14ac:dyDescent="0.2">
      <c r="A334" s="1">
        <v>2693</v>
      </c>
      <c r="G334" s="8">
        <v>3737</v>
      </c>
      <c r="N334" s="1">
        <v>2693</v>
      </c>
    </row>
    <row r="335" spans="1:14" x14ac:dyDescent="0.2">
      <c r="A335" s="1">
        <v>5487</v>
      </c>
      <c r="G335" s="8">
        <v>2751</v>
      </c>
      <c r="N335" s="1">
        <v>5487</v>
      </c>
    </row>
    <row r="336" spans="1:14" x14ac:dyDescent="0.2">
      <c r="A336" s="1">
        <v>4746</v>
      </c>
      <c r="G336" s="8">
        <v>3693</v>
      </c>
      <c r="N336" s="1">
        <v>4746</v>
      </c>
    </row>
    <row r="337" spans="1:14" x14ac:dyDescent="0.2">
      <c r="A337" s="1">
        <v>2773</v>
      </c>
      <c r="G337" s="9">
        <v>1848</v>
      </c>
      <c r="N337" s="1">
        <v>2773</v>
      </c>
    </row>
    <row r="338" spans="1:14" x14ac:dyDescent="0.2">
      <c r="A338" s="1">
        <v>863</v>
      </c>
      <c r="G338" s="9">
        <v>2773</v>
      </c>
      <c r="N338" s="1">
        <v>863</v>
      </c>
    </row>
    <row r="339" spans="1:14" x14ac:dyDescent="0.2">
      <c r="A339" s="1">
        <v>3077</v>
      </c>
      <c r="G339" s="8">
        <v>2690</v>
      </c>
      <c r="N339" s="1">
        <v>3077</v>
      </c>
    </row>
    <row r="340" spans="1:14" x14ac:dyDescent="0.2">
      <c r="A340" s="1">
        <v>136</v>
      </c>
      <c r="G340" s="8">
        <v>2035</v>
      </c>
      <c r="N340" s="1">
        <v>136</v>
      </c>
    </row>
    <row r="341" spans="1:14" x14ac:dyDescent="0.2">
      <c r="A341" s="1">
        <v>9037</v>
      </c>
      <c r="G341" s="9">
        <v>1156</v>
      </c>
      <c r="N341" s="1">
        <v>9037</v>
      </c>
    </row>
    <row r="342" spans="1:14" x14ac:dyDescent="0.2">
      <c r="A342" s="1">
        <v>3844</v>
      </c>
      <c r="G342" s="9">
        <v>78</v>
      </c>
      <c r="N342" s="1">
        <v>3844</v>
      </c>
    </row>
    <row r="343" spans="1:14" x14ac:dyDescent="0.2">
      <c r="A343" s="1">
        <v>3517</v>
      </c>
      <c r="G343" s="9">
        <v>347</v>
      </c>
      <c r="N343" s="1">
        <v>3517</v>
      </c>
    </row>
    <row r="344" spans="1:14" x14ac:dyDescent="0.2">
      <c r="A344" s="1">
        <v>1356</v>
      </c>
      <c r="G344" s="9">
        <v>538</v>
      </c>
      <c r="N344" s="1">
        <v>1356</v>
      </c>
    </row>
    <row r="345" spans="1:14" x14ac:dyDescent="0.2">
      <c r="A345" s="1">
        <v>9272</v>
      </c>
      <c r="G345" s="8">
        <v>2354</v>
      </c>
      <c r="N345" s="1">
        <v>9272</v>
      </c>
    </row>
    <row r="346" spans="1:14" x14ac:dyDescent="0.2">
      <c r="A346" s="1">
        <v>1477</v>
      </c>
      <c r="G346" s="9">
        <v>2635</v>
      </c>
      <c r="N346" s="1">
        <v>1477</v>
      </c>
    </row>
    <row r="347" spans="1:14" x14ac:dyDescent="0.2">
      <c r="A347" s="1">
        <v>84</v>
      </c>
      <c r="G347" s="9">
        <v>2669</v>
      </c>
      <c r="N347" s="1">
        <v>84</v>
      </c>
    </row>
    <row r="348" spans="1:14" x14ac:dyDescent="0.2">
      <c r="A348" s="1">
        <v>4352</v>
      </c>
      <c r="G348" s="9">
        <v>2703</v>
      </c>
      <c r="N348" s="1">
        <v>4352</v>
      </c>
    </row>
    <row r="349" spans="1:14" x14ac:dyDescent="0.2">
      <c r="A349" s="1">
        <v>4191</v>
      </c>
      <c r="G349" s="9">
        <v>3077</v>
      </c>
      <c r="N349" s="1">
        <v>4191</v>
      </c>
    </row>
    <row r="350" spans="1:14" x14ac:dyDescent="0.2">
      <c r="A350" s="1">
        <v>4180</v>
      </c>
      <c r="G350" s="8">
        <v>3753</v>
      </c>
      <c r="N350" s="1">
        <v>4180</v>
      </c>
    </row>
    <row r="351" spans="1:14" x14ac:dyDescent="0.2">
      <c r="A351" s="1">
        <v>348</v>
      </c>
      <c r="G351" s="9">
        <v>1133</v>
      </c>
      <c r="N351" s="1">
        <v>348</v>
      </c>
    </row>
    <row r="352" spans="1:14" x14ac:dyDescent="0.2">
      <c r="A352" s="1">
        <v>209</v>
      </c>
      <c r="G352" s="8">
        <v>3955</v>
      </c>
      <c r="N352" s="1">
        <v>209</v>
      </c>
    </row>
    <row r="353" spans="1:14" x14ac:dyDescent="0.2">
      <c r="A353" s="1">
        <v>4847</v>
      </c>
      <c r="G353" s="8">
        <v>4149</v>
      </c>
      <c r="N353" s="1">
        <v>4847</v>
      </c>
    </row>
    <row r="354" spans="1:14" x14ac:dyDescent="0.2">
      <c r="A354" s="1">
        <v>1043</v>
      </c>
      <c r="G354" s="8">
        <v>3618</v>
      </c>
      <c r="N354" s="1">
        <v>1043</v>
      </c>
    </row>
    <row r="355" spans="1:14" x14ac:dyDescent="0.2">
      <c r="A355" s="1">
        <v>5057</v>
      </c>
      <c r="G355" s="8">
        <v>2772</v>
      </c>
      <c r="N355" s="1">
        <v>5057</v>
      </c>
    </row>
    <row r="356" spans="1:14" x14ac:dyDescent="0.2">
      <c r="A356" s="1">
        <v>3618</v>
      </c>
      <c r="G356" s="8">
        <v>1206</v>
      </c>
      <c r="N356" s="1">
        <v>3618</v>
      </c>
    </row>
    <row r="357" spans="1:14" x14ac:dyDescent="0.2">
      <c r="A357" s="1">
        <v>2078</v>
      </c>
      <c r="G357" s="8">
        <v>1535</v>
      </c>
      <c r="N357" s="1">
        <v>2078</v>
      </c>
    </row>
    <row r="358" spans="1:14" x14ac:dyDescent="0.2">
      <c r="A358" s="1">
        <v>1734</v>
      </c>
      <c r="G358" s="8">
        <v>2948</v>
      </c>
      <c r="N358" s="1">
        <v>1734</v>
      </c>
    </row>
    <row r="359" spans="1:14" x14ac:dyDescent="0.2">
      <c r="A359" s="1">
        <v>9554</v>
      </c>
      <c r="G359" s="9">
        <v>2655</v>
      </c>
      <c r="N359" s="1">
        <v>9554</v>
      </c>
    </row>
    <row r="360" spans="1:14" x14ac:dyDescent="0.2">
      <c r="A360" s="1">
        <v>121</v>
      </c>
      <c r="G360" s="8">
        <v>3965</v>
      </c>
      <c r="N360" s="1">
        <v>121</v>
      </c>
    </row>
    <row r="361" spans="1:14" x14ac:dyDescent="0.2">
      <c r="A361" s="1">
        <v>772</v>
      </c>
      <c r="G361" s="9">
        <v>3980</v>
      </c>
      <c r="N361" s="1">
        <v>772</v>
      </c>
    </row>
    <row r="362" spans="1:14" x14ac:dyDescent="0.2">
      <c r="A362" s="1">
        <v>1175</v>
      </c>
      <c r="G362" s="8">
        <v>3449</v>
      </c>
      <c r="N362" s="1">
        <v>1175</v>
      </c>
    </row>
    <row r="363" spans="1:14" x14ac:dyDescent="0.2">
      <c r="A363" s="1">
        <v>3753</v>
      </c>
      <c r="G363" s="8">
        <v>2634</v>
      </c>
      <c r="N363" s="1">
        <v>3753</v>
      </c>
    </row>
    <row r="364" spans="1:14" x14ac:dyDescent="0.2">
      <c r="A364" s="1">
        <v>9584</v>
      </c>
      <c r="G364" s="8">
        <v>3906</v>
      </c>
      <c r="N364" s="1">
        <v>9584</v>
      </c>
    </row>
    <row r="365" spans="1:14" x14ac:dyDescent="0.2">
      <c r="A365" s="1">
        <v>1034</v>
      </c>
      <c r="G365" s="8">
        <v>3971</v>
      </c>
      <c r="N365" s="1">
        <v>1034</v>
      </c>
    </row>
    <row r="366" spans="1:14" x14ac:dyDescent="0.2">
      <c r="A366" s="1">
        <v>1042</v>
      </c>
      <c r="G366" s="8">
        <v>4494</v>
      </c>
      <c r="N366" s="1">
        <v>1042</v>
      </c>
    </row>
    <row r="367" spans="1:14" x14ac:dyDescent="0.2">
      <c r="A367" s="1">
        <v>2848</v>
      </c>
      <c r="G367" s="8">
        <v>129</v>
      </c>
      <c r="N367" s="1">
        <v>2848</v>
      </c>
    </row>
    <row r="368" spans="1:14" x14ac:dyDescent="0.2">
      <c r="A368" s="1">
        <v>1852</v>
      </c>
      <c r="G368" s="8">
        <v>4080</v>
      </c>
      <c r="N368" s="1">
        <v>1852</v>
      </c>
    </row>
    <row r="369" spans="1:14" x14ac:dyDescent="0.2">
      <c r="A369" s="1">
        <v>9424</v>
      </c>
      <c r="G369" s="9">
        <v>366</v>
      </c>
      <c r="N369" s="1">
        <v>9424</v>
      </c>
    </row>
    <row r="370" spans="1:14" x14ac:dyDescent="0.2">
      <c r="A370" s="1">
        <v>1377</v>
      </c>
      <c r="G370" s="9">
        <v>2102</v>
      </c>
      <c r="N370" s="1">
        <v>1377</v>
      </c>
    </row>
    <row r="371" spans="1:14" x14ac:dyDescent="0.2">
      <c r="A371" s="1">
        <v>4968</v>
      </c>
      <c r="G371" s="8">
        <v>3772</v>
      </c>
      <c r="N371" s="1">
        <v>4968</v>
      </c>
    </row>
    <row r="372" spans="1:14" x14ac:dyDescent="0.2">
      <c r="A372" s="1">
        <v>642</v>
      </c>
      <c r="G372" s="8">
        <v>3813</v>
      </c>
      <c r="N372" s="1">
        <v>642</v>
      </c>
    </row>
    <row r="373" spans="1:14" x14ac:dyDescent="0.2">
      <c r="A373" s="1">
        <v>665</v>
      </c>
      <c r="G373" s="9">
        <v>197</v>
      </c>
      <c r="N373" s="1">
        <v>665</v>
      </c>
    </row>
    <row r="374" spans="1:14" x14ac:dyDescent="0.2">
      <c r="A374" s="1">
        <v>9339</v>
      </c>
      <c r="G374" s="9">
        <v>209</v>
      </c>
      <c r="N374" s="1">
        <v>9339</v>
      </c>
    </row>
    <row r="375" spans="1:14" x14ac:dyDescent="0.2">
      <c r="A375" s="1">
        <v>243</v>
      </c>
      <c r="G375" s="8">
        <v>85</v>
      </c>
      <c r="N375" s="1">
        <v>243</v>
      </c>
    </row>
    <row r="376" spans="1:14" x14ac:dyDescent="0.2">
      <c r="A376" s="1">
        <v>1092</v>
      </c>
      <c r="G376" s="8">
        <v>2934</v>
      </c>
      <c r="N376" s="1">
        <v>1092</v>
      </c>
    </row>
    <row r="377" spans="1:14" x14ac:dyDescent="0.2">
      <c r="A377" s="1">
        <v>9575</v>
      </c>
      <c r="G377" s="8">
        <v>4098</v>
      </c>
      <c r="N377" s="1">
        <v>9575</v>
      </c>
    </row>
    <row r="378" spans="1:14" x14ac:dyDescent="0.2">
      <c r="A378" s="1">
        <v>1830</v>
      </c>
      <c r="G378" s="8">
        <v>2</v>
      </c>
      <c r="N378" s="1">
        <v>1830</v>
      </c>
    </row>
    <row r="379" spans="1:14" x14ac:dyDescent="0.2">
      <c r="A379" s="1">
        <v>9267</v>
      </c>
      <c r="G379" s="8">
        <v>3687</v>
      </c>
      <c r="N379" s="1">
        <v>9267</v>
      </c>
    </row>
    <row r="380" spans="1:14" x14ac:dyDescent="0.2">
      <c r="A380" s="1">
        <v>9059</v>
      </c>
      <c r="G380" s="8">
        <v>793</v>
      </c>
      <c r="N380" s="1">
        <v>9059</v>
      </c>
    </row>
    <row r="381" spans="1:14" x14ac:dyDescent="0.2">
      <c r="A381" s="1">
        <v>347</v>
      </c>
      <c r="G381" s="8">
        <v>642</v>
      </c>
      <c r="N381" s="1">
        <v>347</v>
      </c>
    </row>
    <row r="382" spans="1:14" x14ac:dyDescent="0.2">
      <c r="A382" s="1">
        <v>5544</v>
      </c>
      <c r="G382" s="8">
        <v>3830</v>
      </c>
      <c r="N382" s="1">
        <v>5544</v>
      </c>
    </row>
    <row r="383" spans="1:14" x14ac:dyDescent="0.2">
      <c r="A383" s="1">
        <v>4216</v>
      </c>
      <c r="G383" s="9">
        <v>4104</v>
      </c>
      <c r="N383" s="1">
        <v>4216</v>
      </c>
    </row>
    <row r="384" spans="1:14" x14ac:dyDescent="0.2">
      <c r="A384" s="1">
        <v>932</v>
      </c>
      <c r="G384" s="8">
        <v>3819</v>
      </c>
      <c r="N384" s="1">
        <v>932</v>
      </c>
    </row>
    <row r="385" spans="1:14" x14ac:dyDescent="0.2">
      <c r="A385" s="1">
        <v>2634</v>
      </c>
      <c r="G385" s="9">
        <v>887</v>
      </c>
      <c r="N385" s="1">
        <v>2634</v>
      </c>
    </row>
    <row r="386" spans="1:14" x14ac:dyDescent="0.2">
      <c r="A386" s="1">
        <v>117</v>
      </c>
      <c r="G386" s="8">
        <v>834</v>
      </c>
      <c r="N386" s="1">
        <v>117</v>
      </c>
    </row>
    <row r="387" spans="1:14" x14ac:dyDescent="0.2">
      <c r="A387" s="1">
        <v>3287</v>
      </c>
      <c r="G387" s="8">
        <v>3637</v>
      </c>
      <c r="N387" s="1">
        <v>3287</v>
      </c>
    </row>
    <row r="388" spans="1:14" x14ac:dyDescent="0.2">
      <c r="A388" s="1">
        <v>352</v>
      </c>
      <c r="G388" s="8">
        <v>3443</v>
      </c>
      <c r="N388" s="1">
        <v>352</v>
      </c>
    </row>
    <row r="389" spans="1:14" x14ac:dyDescent="0.2">
      <c r="A389" s="1">
        <v>2035</v>
      </c>
      <c r="G389" s="9">
        <v>117</v>
      </c>
      <c r="N389" s="1">
        <v>2035</v>
      </c>
    </row>
    <row r="390" spans="1:14" x14ac:dyDescent="0.2">
      <c r="A390" s="1">
        <v>9397</v>
      </c>
      <c r="G390" s="8">
        <v>3954</v>
      </c>
      <c r="N390" s="1">
        <v>9397</v>
      </c>
    </row>
    <row r="391" spans="1:14" x14ac:dyDescent="0.2">
      <c r="A391" s="1">
        <v>248</v>
      </c>
      <c r="G391" s="9">
        <v>3909</v>
      </c>
      <c r="N391" s="1">
        <v>248</v>
      </c>
    </row>
    <row r="392" spans="1:14" x14ac:dyDescent="0.2">
      <c r="A392" s="1">
        <v>9497</v>
      </c>
      <c r="G392" s="8">
        <v>2754</v>
      </c>
      <c r="N392" s="1">
        <v>9497</v>
      </c>
    </row>
    <row r="393" spans="1:14" x14ac:dyDescent="0.2">
      <c r="A393" s="1">
        <v>5139</v>
      </c>
      <c r="G393" s="8">
        <v>4503</v>
      </c>
      <c r="N393" s="1">
        <v>5139</v>
      </c>
    </row>
    <row r="394" spans="1:14" x14ac:dyDescent="0.2">
      <c r="A394" s="1">
        <v>3417</v>
      </c>
      <c r="G394" s="8">
        <v>121</v>
      </c>
      <c r="N394" s="1">
        <v>3417</v>
      </c>
    </row>
    <row r="395" spans="1:14" x14ac:dyDescent="0.2">
      <c r="A395" s="1">
        <v>5264</v>
      </c>
      <c r="G395" s="8">
        <v>1074</v>
      </c>
      <c r="N395" s="1">
        <v>5264</v>
      </c>
    </row>
    <row r="396" spans="1:14" x14ac:dyDescent="0.2">
      <c r="A396" s="1">
        <v>3533</v>
      </c>
      <c r="G396" s="9">
        <v>2120</v>
      </c>
      <c r="N396" s="1">
        <v>3533</v>
      </c>
    </row>
    <row r="397" spans="1:14" x14ac:dyDescent="0.2">
      <c r="A397" s="1">
        <v>134</v>
      </c>
      <c r="G397" s="8">
        <v>2505</v>
      </c>
      <c r="N397" s="1">
        <v>134</v>
      </c>
    </row>
    <row r="398" spans="1:14" x14ac:dyDescent="0.2">
      <c r="A398" s="1">
        <v>2443</v>
      </c>
      <c r="G398" s="8">
        <v>3471</v>
      </c>
      <c r="N398" s="1">
        <v>2443</v>
      </c>
    </row>
    <row r="399" spans="1:14" x14ac:dyDescent="0.2">
      <c r="A399" s="1">
        <v>4905</v>
      </c>
      <c r="G399" s="8">
        <v>61</v>
      </c>
      <c r="N399" s="1">
        <v>4905</v>
      </c>
    </row>
    <row r="400" spans="1:14" x14ac:dyDescent="0.2">
      <c r="A400" s="1">
        <v>1095</v>
      </c>
      <c r="G400" s="9">
        <v>2358</v>
      </c>
      <c r="N400" s="1">
        <v>1095</v>
      </c>
    </row>
    <row r="401" spans="1:14" x14ac:dyDescent="0.2">
      <c r="A401" s="1">
        <v>3435</v>
      </c>
      <c r="G401" s="8">
        <v>2356</v>
      </c>
      <c r="N401" s="1">
        <v>3435</v>
      </c>
    </row>
    <row r="402" spans="1:14" x14ac:dyDescent="0.2">
      <c r="A402" s="1">
        <v>1446</v>
      </c>
      <c r="G402" s="8">
        <v>778</v>
      </c>
      <c r="N402" s="1">
        <v>1446</v>
      </c>
    </row>
    <row r="403" spans="1:14" x14ac:dyDescent="0.2">
      <c r="A403" s="1">
        <v>3737</v>
      </c>
      <c r="G403" s="9">
        <v>364</v>
      </c>
      <c r="N403" s="1">
        <v>3737</v>
      </c>
    </row>
    <row r="404" spans="1:14" x14ac:dyDescent="0.2">
      <c r="A404" s="1">
        <v>5755</v>
      </c>
      <c r="G404" s="9">
        <v>945</v>
      </c>
      <c r="N404" s="1">
        <v>5755</v>
      </c>
    </row>
    <row r="405" spans="1:14" x14ac:dyDescent="0.2">
      <c r="A405" s="1">
        <v>9055</v>
      </c>
      <c r="G405" s="9">
        <v>1287</v>
      </c>
      <c r="N405" s="1">
        <v>9055</v>
      </c>
    </row>
    <row r="406" spans="1:14" x14ac:dyDescent="0.2">
      <c r="A406" s="1">
        <v>1176</v>
      </c>
      <c r="G406" s="9">
        <v>3722</v>
      </c>
      <c r="N406" s="1">
        <v>1176</v>
      </c>
    </row>
    <row r="407" spans="1:14" x14ac:dyDescent="0.2">
      <c r="A407" s="1">
        <v>939</v>
      </c>
      <c r="G407" s="9">
        <v>458</v>
      </c>
      <c r="N407" s="1">
        <v>939</v>
      </c>
    </row>
    <row r="408" spans="1:14" x14ac:dyDescent="0.2">
      <c r="A408" s="1">
        <v>3687</v>
      </c>
      <c r="G408" s="9">
        <v>133</v>
      </c>
      <c r="N408" s="1">
        <v>3687</v>
      </c>
    </row>
    <row r="409" spans="1:14" x14ac:dyDescent="0.2">
      <c r="A409" s="1">
        <v>9426</v>
      </c>
      <c r="G409" s="8">
        <v>671</v>
      </c>
      <c r="N409" s="1">
        <v>9426</v>
      </c>
    </row>
    <row r="410" spans="1:14" x14ac:dyDescent="0.2">
      <c r="A410" s="1">
        <v>9190</v>
      </c>
      <c r="G410" s="8">
        <v>2906</v>
      </c>
      <c r="N410" s="1">
        <v>9190</v>
      </c>
    </row>
    <row r="411" spans="1:14" x14ac:dyDescent="0.2">
      <c r="A411" s="1">
        <v>4098</v>
      </c>
      <c r="G411" s="9">
        <v>503</v>
      </c>
      <c r="N411" s="1">
        <v>4098</v>
      </c>
    </row>
    <row r="412" spans="1:14" x14ac:dyDescent="0.2">
      <c r="A412" s="1">
        <v>878</v>
      </c>
      <c r="G412" s="9">
        <v>1092</v>
      </c>
      <c r="N412" s="1">
        <v>878</v>
      </c>
    </row>
    <row r="413" spans="1:14" x14ac:dyDescent="0.2">
      <c r="A413" s="1">
        <v>2237</v>
      </c>
      <c r="G413" s="8">
        <v>3767</v>
      </c>
      <c r="N413" s="1">
        <v>2237</v>
      </c>
    </row>
    <row r="414" spans="1:14" x14ac:dyDescent="0.2">
      <c r="A414" s="1">
        <v>3965</v>
      </c>
      <c r="G414" s="8">
        <v>512</v>
      </c>
      <c r="N414" s="1">
        <v>3965</v>
      </c>
    </row>
    <row r="415" spans="1:14" x14ac:dyDescent="0.2">
      <c r="A415" s="1">
        <v>4645</v>
      </c>
      <c r="G415" s="8">
        <v>2693</v>
      </c>
      <c r="N415" s="1">
        <v>4645</v>
      </c>
    </row>
    <row r="416" spans="1:14" x14ac:dyDescent="0.2">
      <c r="A416" s="1">
        <v>4631</v>
      </c>
      <c r="G416" s="8">
        <v>1356</v>
      </c>
      <c r="N416" s="1">
        <v>4631</v>
      </c>
    </row>
    <row r="417" spans="1:14" x14ac:dyDescent="0.2">
      <c r="A417" s="1">
        <v>4503</v>
      </c>
      <c r="G417" s="8">
        <v>661</v>
      </c>
      <c r="N417" s="1">
        <v>4503</v>
      </c>
    </row>
    <row r="418" spans="1:14" x14ac:dyDescent="0.2">
      <c r="A418" s="1">
        <v>4932</v>
      </c>
      <c r="G418" s="9">
        <v>2884</v>
      </c>
      <c r="N418" s="1">
        <v>4932</v>
      </c>
    </row>
    <row r="419" spans="1:14" x14ac:dyDescent="0.2">
      <c r="A419" s="1">
        <v>9406</v>
      </c>
      <c r="G419" s="8">
        <v>4511</v>
      </c>
      <c r="N419" s="1">
        <v>9406</v>
      </c>
    </row>
    <row r="420" spans="1:14" x14ac:dyDescent="0.2">
      <c r="A420" s="1">
        <v>887</v>
      </c>
      <c r="G420" s="9">
        <v>1503</v>
      </c>
      <c r="N420" s="1">
        <v>887</v>
      </c>
    </row>
    <row r="421" spans="1:14" x14ac:dyDescent="0.2">
      <c r="A421" s="1">
        <v>661</v>
      </c>
      <c r="G421" s="8">
        <v>48</v>
      </c>
      <c r="N421" s="1">
        <v>661</v>
      </c>
    </row>
    <row r="422" spans="1:14" x14ac:dyDescent="0.2">
      <c r="A422" s="1">
        <v>503</v>
      </c>
      <c r="G422" s="9">
        <v>1095</v>
      </c>
      <c r="N422" s="1">
        <v>503</v>
      </c>
    </row>
    <row r="423" spans="1:14" x14ac:dyDescent="0.2">
      <c r="A423" s="1">
        <v>499</v>
      </c>
      <c r="G423" s="9">
        <v>110</v>
      </c>
      <c r="N423" s="1">
        <v>499</v>
      </c>
    </row>
    <row r="424" spans="1:14" x14ac:dyDescent="0.2">
      <c r="A424" s="1">
        <v>364</v>
      </c>
      <c r="G424" s="9">
        <v>878</v>
      </c>
      <c r="N424" s="1">
        <v>364</v>
      </c>
    </row>
    <row r="425" spans="1:14" x14ac:dyDescent="0.2">
      <c r="A425" s="1">
        <v>360</v>
      </c>
      <c r="G425" s="9">
        <v>2670</v>
      </c>
      <c r="N425" s="1">
        <v>360</v>
      </c>
    </row>
    <row r="426" spans="1:14" x14ac:dyDescent="0.2">
      <c r="A426" s="1">
        <v>197</v>
      </c>
      <c r="G426" s="8">
        <v>1064</v>
      </c>
      <c r="N426" s="1">
        <v>197</v>
      </c>
    </row>
    <row r="427" spans="1:14" x14ac:dyDescent="0.2">
      <c r="A427" s="1">
        <v>8031</v>
      </c>
      <c r="G427" s="8">
        <v>651</v>
      </c>
      <c r="N427" s="1">
        <v>8031</v>
      </c>
    </row>
    <row r="428" spans="1:14" x14ac:dyDescent="0.2">
      <c r="A428" s="1">
        <v>1200</v>
      </c>
      <c r="G428" s="8">
        <v>92</v>
      </c>
      <c r="N428" s="1">
        <v>1200</v>
      </c>
    </row>
    <row r="429" spans="1:14" x14ac:dyDescent="0.2">
      <c r="A429" s="1">
        <v>1884</v>
      </c>
      <c r="G429" s="9">
        <v>243</v>
      </c>
      <c r="N429" s="1">
        <v>1884</v>
      </c>
    </row>
    <row r="430" spans="1:14" x14ac:dyDescent="0.2">
      <c r="A430" s="1">
        <v>9208</v>
      </c>
      <c r="G430" s="9">
        <v>87</v>
      </c>
      <c r="N430" s="1">
        <v>9208</v>
      </c>
    </row>
    <row r="431" spans="1:14" x14ac:dyDescent="0.2">
      <c r="A431" s="1">
        <v>26</v>
      </c>
      <c r="G431" s="9">
        <v>134</v>
      </c>
      <c r="N431" s="1">
        <v>26</v>
      </c>
    </row>
    <row r="432" spans="1:14" x14ac:dyDescent="0.2">
      <c r="A432" s="1">
        <v>1100</v>
      </c>
      <c r="G432" s="8">
        <v>2099</v>
      </c>
      <c r="N432" s="1">
        <v>1100</v>
      </c>
    </row>
    <row r="433" spans="1:14" x14ac:dyDescent="0.2">
      <c r="A433" s="1">
        <v>1107</v>
      </c>
      <c r="G433" s="9">
        <v>541</v>
      </c>
      <c r="N433" s="1">
        <v>1107</v>
      </c>
    </row>
    <row r="434" spans="1:14" x14ac:dyDescent="0.2">
      <c r="A434" s="1">
        <v>1156</v>
      </c>
      <c r="G434" s="9">
        <v>2641</v>
      </c>
      <c r="N434" s="1">
        <v>1156</v>
      </c>
    </row>
    <row r="435" spans="1:14" x14ac:dyDescent="0.2">
      <c r="A435" s="1">
        <v>3024</v>
      </c>
      <c r="G435" s="8">
        <v>3779</v>
      </c>
      <c r="N435" s="1">
        <v>3024</v>
      </c>
    </row>
    <row r="436" spans="1:14" x14ac:dyDescent="0.2">
      <c r="A436" s="1">
        <v>3820</v>
      </c>
      <c r="G436" s="6">
        <v>99</v>
      </c>
      <c r="N436" s="1">
        <v>3820</v>
      </c>
    </row>
    <row r="437" spans="1:14" x14ac:dyDescent="0.2">
      <c r="A437" s="1">
        <v>5208</v>
      </c>
      <c r="G437" s="6">
        <v>1101</v>
      </c>
      <c r="N437" s="1">
        <v>5208</v>
      </c>
    </row>
    <row r="438" spans="1:14" x14ac:dyDescent="0.2">
      <c r="A438" s="1">
        <v>2861</v>
      </c>
      <c r="G438" s="7">
        <v>779</v>
      </c>
      <c r="N438" s="1">
        <v>2861</v>
      </c>
    </row>
    <row r="439" spans="1:14" x14ac:dyDescent="0.2">
      <c r="A439" s="1">
        <v>1410</v>
      </c>
      <c r="G439" s="7">
        <v>620</v>
      </c>
      <c r="N439" s="1">
        <v>1410</v>
      </c>
    </row>
    <row r="440" spans="1:14" x14ac:dyDescent="0.2">
      <c r="A440" s="1">
        <v>465</v>
      </c>
      <c r="G440" s="6">
        <v>2443</v>
      </c>
      <c r="N440" s="1">
        <v>465</v>
      </c>
    </row>
    <row r="441" spans="1:14" x14ac:dyDescent="0.2">
      <c r="A441" s="1">
        <v>5135</v>
      </c>
      <c r="G441" s="6">
        <v>2551</v>
      </c>
      <c r="N441" s="1">
        <v>5135</v>
      </c>
    </row>
    <row r="442" spans="1:14" x14ac:dyDescent="0.2">
      <c r="A442" s="1">
        <v>1707</v>
      </c>
      <c r="G442" s="5">
        <v>774</v>
      </c>
      <c r="N442" s="1">
        <v>1707</v>
      </c>
    </row>
    <row r="443" spans="1:14" x14ac:dyDescent="0.2">
      <c r="A443" s="1">
        <v>9366</v>
      </c>
      <c r="G443" s="5">
        <v>839</v>
      </c>
      <c r="N443" s="1">
        <v>9366</v>
      </c>
    </row>
    <row r="444" spans="1:14" x14ac:dyDescent="0.2">
      <c r="A444" s="1">
        <v>5272</v>
      </c>
      <c r="G444" s="5">
        <v>4085</v>
      </c>
      <c r="N444" s="1">
        <v>5272</v>
      </c>
    </row>
    <row r="445" spans="1:14" x14ac:dyDescent="0.2">
      <c r="A445" s="1">
        <v>2140</v>
      </c>
      <c r="G445" s="5">
        <v>939</v>
      </c>
      <c r="N445" s="1">
        <v>2140</v>
      </c>
    </row>
    <row r="446" spans="1:14" x14ac:dyDescent="0.2">
      <c r="A446" s="1">
        <v>5395</v>
      </c>
      <c r="G446" s="5">
        <v>83</v>
      </c>
      <c r="N446" s="1">
        <v>5395</v>
      </c>
    </row>
    <row r="447" spans="1:14" x14ac:dyDescent="0.2">
      <c r="A447" s="1">
        <v>775</v>
      </c>
      <c r="G447" s="11">
        <v>84</v>
      </c>
      <c r="N447" s="1">
        <v>775</v>
      </c>
    </row>
    <row r="448" spans="1:14" x14ac:dyDescent="0.2">
      <c r="A448" s="1">
        <v>1794</v>
      </c>
      <c r="G448" s="6">
        <v>90</v>
      </c>
      <c r="N448" s="1">
        <v>1794</v>
      </c>
    </row>
    <row r="449" spans="1:14" x14ac:dyDescent="0.2">
      <c r="A449" s="1">
        <v>2594</v>
      </c>
      <c r="G449" s="6">
        <v>2764</v>
      </c>
      <c r="N449" s="1">
        <v>2594</v>
      </c>
    </row>
    <row r="450" spans="1:14" x14ac:dyDescent="0.2">
      <c r="A450" s="1">
        <v>9416</v>
      </c>
      <c r="G450" s="6">
        <v>771</v>
      </c>
      <c r="N450" s="1">
        <v>9416</v>
      </c>
    </row>
    <row r="451" spans="1:14" x14ac:dyDescent="0.2">
      <c r="A451" s="1">
        <v>774</v>
      </c>
      <c r="G451" s="5">
        <v>4543</v>
      </c>
      <c r="N451" s="1">
        <v>774</v>
      </c>
    </row>
    <row r="452" spans="1:14" x14ac:dyDescent="0.2">
      <c r="A452" s="1">
        <v>844</v>
      </c>
      <c r="G452" s="10">
        <v>4579</v>
      </c>
      <c r="N452" s="1">
        <v>844</v>
      </c>
    </row>
    <row r="453" spans="1:14" x14ac:dyDescent="0.2">
      <c r="A453" s="1">
        <v>9437</v>
      </c>
      <c r="G453" s="10">
        <v>4590</v>
      </c>
      <c r="N453" s="1">
        <v>9437</v>
      </c>
    </row>
    <row r="454" spans="1:14" x14ac:dyDescent="0.2">
      <c r="A454" s="1">
        <v>5531</v>
      </c>
      <c r="G454" s="10">
        <v>4605</v>
      </c>
      <c r="N454" s="1">
        <v>5531</v>
      </c>
    </row>
    <row r="455" spans="1:14" x14ac:dyDescent="0.2">
      <c r="A455" s="1">
        <v>1876</v>
      </c>
      <c r="G455" s="10">
        <v>4625</v>
      </c>
      <c r="N455" s="1">
        <v>1876</v>
      </c>
    </row>
    <row r="456" spans="1:14" x14ac:dyDescent="0.2">
      <c r="A456" s="1">
        <v>1994</v>
      </c>
      <c r="G456" s="10">
        <v>4631</v>
      </c>
      <c r="N456" s="1">
        <v>1994</v>
      </c>
    </row>
    <row r="457" spans="1:14" x14ac:dyDescent="0.2">
      <c r="A457" s="1">
        <v>9441</v>
      </c>
      <c r="G457" s="13">
        <v>4639</v>
      </c>
      <c r="N457" s="1">
        <v>9441</v>
      </c>
    </row>
    <row r="458" spans="1:14" x14ac:dyDescent="0.2">
      <c r="A458" s="1">
        <v>2754</v>
      </c>
      <c r="G458" s="13">
        <v>4644</v>
      </c>
      <c r="N458" s="1">
        <v>2754</v>
      </c>
    </row>
    <row r="459" spans="1:14" x14ac:dyDescent="0.2">
      <c r="A459" s="1">
        <v>4800</v>
      </c>
      <c r="G459" s="13">
        <v>4645</v>
      </c>
      <c r="N459" s="1">
        <v>4800</v>
      </c>
    </row>
    <row r="460" spans="1:14" x14ac:dyDescent="0.2">
      <c r="A460" s="1">
        <v>6949</v>
      </c>
      <c r="G460" s="13">
        <v>4649</v>
      </c>
      <c r="N460" s="1">
        <v>6949</v>
      </c>
    </row>
    <row r="461" spans="1:14" x14ac:dyDescent="0.2">
      <c r="A461" s="1">
        <v>5069</v>
      </c>
      <c r="G461" s="13">
        <v>4680</v>
      </c>
      <c r="N461" s="1">
        <v>5069</v>
      </c>
    </row>
    <row r="462" spans="1:14" x14ac:dyDescent="0.2">
      <c r="G462" s="13">
        <v>4454</v>
      </c>
      <c r="N462" s="3">
        <v>4420</v>
      </c>
    </row>
    <row r="463" spans="1:14" x14ac:dyDescent="0.2">
      <c r="G463" s="12"/>
      <c r="N463" s="4">
        <v>4607</v>
      </c>
    </row>
    <row r="464" spans="1:14" x14ac:dyDescent="0.2">
      <c r="N464" s="3">
        <v>4608</v>
      </c>
    </row>
    <row r="465" spans="14:14" x14ac:dyDescent="0.2">
      <c r="N465" s="3">
        <v>4547</v>
      </c>
    </row>
    <row r="466" spans="14:14" x14ac:dyDescent="0.2">
      <c r="N466" s="3">
        <v>4656</v>
      </c>
    </row>
    <row r="467" spans="14:14" x14ac:dyDescent="0.2">
      <c r="N467" s="3">
        <v>4654</v>
      </c>
    </row>
    <row r="468" spans="14:14" x14ac:dyDescent="0.2">
      <c r="N468" s="4">
        <v>4537</v>
      </c>
    </row>
    <row r="469" spans="14:14" x14ac:dyDescent="0.2">
      <c r="N469" s="4">
        <v>4548</v>
      </c>
    </row>
    <row r="470" spans="14:14" x14ac:dyDescent="0.2">
      <c r="N470" s="3">
        <v>1836</v>
      </c>
    </row>
    <row r="471" spans="14:14" x14ac:dyDescent="0.2">
      <c r="N471" s="4">
        <v>4542</v>
      </c>
    </row>
    <row r="472" spans="14:14" x14ac:dyDescent="0.2">
      <c r="N472" s="4">
        <v>4530</v>
      </c>
    </row>
    <row r="473" spans="14:14" x14ac:dyDescent="0.2">
      <c r="N473" s="6">
        <v>1330</v>
      </c>
    </row>
    <row r="474" spans="14:14" x14ac:dyDescent="0.2">
      <c r="N474" s="7">
        <v>798</v>
      </c>
    </row>
    <row r="475" spans="14:14" x14ac:dyDescent="0.2">
      <c r="N475" s="5">
        <v>847</v>
      </c>
    </row>
    <row r="476" spans="14:14" x14ac:dyDescent="0.2">
      <c r="N476" s="5">
        <v>3627</v>
      </c>
    </row>
    <row r="477" spans="14:14" x14ac:dyDescent="0.2">
      <c r="N477" s="6">
        <v>2183</v>
      </c>
    </row>
    <row r="478" spans="14:14" x14ac:dyDescent="0.2">
      <c r="N478" s="6">
        <v>3761</v>
      </c>
    </row>
    <row r="479" spans="14:14" x14ac:dyDescent="0.2">
      <c r="N479" s="5">
        <v>3960</v>
      </c>
    </row>
    <row r="480" spans="14:14" x14ac:dyDescent="0.2">
      <c r="N480" s="7">
        <v>1030</v>
      </c>
    </row>
    <row r="481" spans="14:14" x14ac:dyDescent="0.2">
      <c r="N481" s="5">
        <v>3873</v>
      </c>
    </row>
    <row r="482" spans="14:14" x14ac:dyDescent="0.2">
      <c r="N482" s="5">
        <v>3682</v>
      </c>
    </row>
    <row r="483" spans="14:14" x14ac:dyDescent="0.2">
      <c r="N483" s="5">
        <v>4221</v>
      </c>
    </row>
    <row r="484" spans="14:14" x14ac:dyDescent="0.2">
      <c r="N484" s="5">
        <v>3984</v>
      </c>
    </row>
    <row r="485" spans="14:14" x14ac:dyDescent="0.2">
      <c r="N485" s="5">
        <v>3996</v>
      </c>
    </row>
    <row r="486" spans="14:14" x14ac:dyDescent="0.2">
      <c r="N486" s="5">
        <v>3837</v>
      </c>
    </row>
    <row r="487" spans="14:14" x14ac:dyDescent="0.2">
      <c r="N487" s="6">
        <v>1769</v>
      </c>
    </row>
    <row r="488" spans="14:14" x14ac:dyDescent="0.2">
      <c r="N488" s="6">
        <v>2166</v>
      </c>
    </row>
    <row r="489" spans="14:14" x14ac:dyDescent="0.2">
      <c r="N489" s="5">
        <v>3028</v>
      </c>
    </row>
    <row r="490" spans="14:14" x14ac:dyDescent="0.2">
      <c r="N490" s="5">
        <v>4111</v>
      </c>
    </row>
    <row r="491" spans="14:14" x14ac:dyDescent="0.2">
      <c r="N491" s="6">
        <v>1571</v>
      </c>
    </row>
    <row r="492" spans="14:14" x14ac:dyDescent="0.2">
      <c r="N492" s="5">
        <v>3575</v>
      </c>
    </row>
    <row r="493" spans="14:14" x14ac:dyDescent="0.2">
      <c r="N493" s="5">
        <v>3770</v>
      </c>
    </row>
    <row r="494" spans="14:14" x14ac:dyDescent="0.2">
      <c r="N494" s="5">
        <v>3818</v>
      </c>
    </row>
    <row r="495" spans="14:14" x14ac:dyDescent="0.2">
      <c r="N495" s="5">
        <v>3836</v>
      </c>
    </row>
    <row r="496" spans="14:14" x14ac:dyDescent="0.2">
      <c r="N496" s="5">
        <v>3849</v>
      </c>
    </row>
    <row r="497" spans="14:14" x14ac:dyDescent="0.2">
      <c r="N497" s="5">
        <v>3919</v>
      </c>
    </row>
    <row r="498" spans="14:14" x14ac:dyDescent="0.2">
      <c r="N498" s="5">
        <v>3949</v>
      </c>
    </row>
    <row r="499" spans="14:14" x14ac:dyDescent="0.2">
      <c r="N499" s="5">
        <v>4235</v>
      </c>
    </row>
    <row r="500" spans="14:14" x14ac:dyDescent="0.2">
      <c r="N500" s="5">
        <v>4083</v>
      </c>
    </row>
    <row r="501" spans="14:14" x14ac:dyDescent="0.2">
      <c r="N501" s="5">
        <v>3932</v>
      </c>
    </row>
    <row r="502" spans="14:14" x14ac:dyDescent="0.2">
      <c r="N502" s="5">
        <v>3816</v>
      </c>
    </row>
    <row r="503" spans="14:14" x14ac:dyDescent="0.2">
      <c r="N503" s="6">
        <v>2369</v>
      </c>
    </row>
    <row r="504" spans="14:14" x14ac:dyDescent="0.2">
      <c r="N504" s="5">
        <v>3448</v>
      </c>
    </row>
    <row r="505" spans="14:14" x14ac:dyDescent="0.2">
      <c r="N505" s="6">
        <v>2975</v>
      </c>
    </row>
    <row r="506" spans="14:14" x14ac:dyDescent="0.2">
      <c r="N506" s="5">
        <v>4105</v>
      </c>
    </row>
    <row r="507" spans="14:14" x14ac:dyDescent="0.2">
      <c r="N507" s="5">
        <v>3864</v>
      </c>
    </row>
    <row r="508" spans="14:14" x14ac:dyDescent="0.2">
      <c r="N508" s="5">
        <v>3445</v>
      </c>
    </row>
    <row r="509" spans="14:14" x14ac:dyDescent="0.2">
      <c r="N509" s="5">
        <v>3757</v>
      </c>
    </row>
    <row r="510" spans="14:14" x14ac:dyDescent="0.2">
      <c r="N510" s="5">
        <v>3821</v>
      </c>
    </row>
    <row r="511" spans="14:14" x14ac:dyDescent="0.2">
      <c r="N511" s="5">
        <v>3825</v>
      </c>
    </row>
    <row r="512" spans="14:14" x14ac:dyDescent="0.2">
      <c r="N512" s="5">
        <v>3933</v>
      </c>
    </row>
    <row r="513" spans="14:14" x14ac:dyDescent="0.2">
      <c r="N513" s="6">
        <v>2472</v>
      </c>
    </row>
    <row r="514" spans="14:14" x14ac:dyDescent="0.2">
      <c r="N514" s="5">
        <v>4075</v>
      </c>
    </row>
    <row r="515" spans="14:14" x14ac:dyDescent="0.2">
      <c r="N515" s="6">
        <v>3940</v>
      </c>
    </row>
    <row r="516" spans="14:14" x14ac:dyDescent="0.2">
      <c r="N516" s="5">
        <v>3390</v>
      </c>
    </row>
    <row r="517" spans="14:14" x14ac:dyDescent="0.2">
      <c r="N517" s="5">
        <v>4091</v>
      </c>
    </row>
    <row r="518" spans="14:14" x14ac:dyDescent="0.2">
      <c r="N518" s="5">
        <v>3376</v>
      </c>
    </row>
    <row r="519" spans="14:14" x14ac:dyDescent="0.2">
      <c r="N519" s="5">
        <v>3750</v>
      </c>
    </row>
    <row r="520" spans="14:14" x14ac:dyDescent="0.2">
      <c r="N520" s="5">
        <v>3635</v>
      </c>
    </row>
    <row r="521" spans="14:14" x14ac:dyDescent="0.2">
      <c r="N521" s="5">
        <v>3484</v>
      </c>
    </row>
    <row r="522" spans="14:14" x14ac:dyDescent="0.2">
      <c r="N522" s="5">
        <v>3132</v>
      </c>
    </row>
    <row r="523" spans="14:14" x14ac:dyDescent="0.2">
      <c r="N523" s="5">
        <v>3717</v>
      </c>
    </row>
    <row r="524" spans="14:14" x14ac:dyDescent="0.2">
      <c r="N524" s="5">
        <v>3450</v>
      </c>
    </row>
    <row r="525" spans="14:14" x14ac:dyDescent="0.2">
      <c r="N525" s="5">
        <v>3000</v>
      </c>
    </row>
    <row r="526" spans="14:14" x14ac:dyDescent="0.2">
      <c r="N526" s="6">
        <v>1163</v>
      </c>
    </row>
    <row r="527" spans="14:14" x14ac:dyDescent="0.2">
      <c r="N527" s="7">
        <v>2440</v>
      </c>
    </row>
    <row r="528" spans="14:14" x14ac:dyDescent="0.2">
      <c r="N528" s="5">
        <v>3623</v>
      </c>
    </row>
    <row r="529" spans="14:14" x14ac:dyDescent="0.2">
      <c r="N529" s="5">
        <v>3391</v>
      </c>
    </row>
    <row r="530" spans="14:14" x14ac:dyDescent="0.2">
      <c r="N530" s="5">
        <v>4469</v>
      </c>
    </row>
    <row r="531" spans="14:14" x14ac:dyDescent="0.2">
      <c r="N531" s="5">
        <v>3951</v>
      </c>
    </row>
    <row r="532" spans="14:14" x14ac:dyDescent="0.2">
      <c r="N532" s="5">
        <v>3822</v>
      </c>
    </row>
    <row r="533" spans="14:14" x14ac:dyDescent="0.2">
      <c r="N533" s="5">
        <v>3957</v>
      </c>
    </row>
    <row r="534" spans="14:14" x14ac:dyDescent="0.2">
      <c r="N534" s="5">
        <v>3472</v>
      </c>
    </row>
    <row r="535" spans="14:14" x14ac:dyDescent="0.2">
      <c r="N535" s="5">
        <v>4084</v>
      </c>
    </row>
    <row r="536" spans="14:14" x14ac:dyDescent="0.2">
      <c r="N536" s="5">
        <v>3469</v>
      </c>
    </row>
    <row r="537" spans="14:14" x14ac:dyDescent="0.2">
      <c r="N537" s="5">
        <v>3428</v>
      </c>
    </row>
    <row r="538" spans="14:14" x14ac:dyDescent="0.2">
      <c r="N538" s="6">
        <v>4090</v>
      </c>
    </row>
    <row r="539" spans="14:14" x14ac:dyDescent="0.2">
      <c r="N539" s="5">
        <v>3603</v>
      </c>
    </row>
    <row r="540" spans="14:14" x14ac:dyDescent="0.2">
      <c r="N540" s="5">
        <v>3483</v>
      </c>
    </row>
    <row r="541" spans="14:14" x14ac:dyDescent="0.2">
      <c r="N541" s="6">
        <v>1353</v>
      </c>
    </row>
    <row r="542" spans="14:14" x14ac:dyDescent="0.2">
      <c r="N542" s="6">
        <v>3790</v>
      </c>
    </row>
    <row r="543" spans="14:14" x14ac:dyDescent="0.2">
      <c r="N543" s="5">
        <v>2929</v>
      </c>
    </row>
    <row r="544" spans="14:14" x14ac:dyDescent="0.2">
      <c r="N544" s="5">
        <v>3279</v>
      </c>
    </row>
    <row r="545" spans="14:14" x14ac:dyDescent="0.2">
      <c r="N545" s="5">
        <v>2511</v>
      </c>
    </row>
    <row r="546" spans="14:14" x14ac:dyDescent="0.2">
      <c r="N546" s="6">
        <v>2687</v>
      </c>
    </row>
    <row r="547" spans="14:14" x14ac:dyDescent="0.2">
      <c r="N547" s="5">
        <v>1343</v>
      </c>
    </row>
    <row r="548" spans="14:14" x14ac:dyDescent="0.2">
      <c r="N548" s="5">
        <v>3889</v>
      </c>
    </row>
    <row r="549" spans="14:14" x14ac:dyDescent="0.2">
      <c r="N549" s="5">
        <v>3981</v>
      </c>
    </row>
    <row r="550" spans="14:14" x14ac:dyDescent="0.2">
      <c r="N550" s="6">
        <v>1537</v>
      </c>
    </row>
    <row r="551" spans="14:14" x14ac:dyDescent="0.2">
      <c r="N551" s="5">
        <v>3526</v>
      </c>
    </row>
    <row r="552" spans="14:14" x14ac:dyDescent="0.2">
      <c r="N552" s="5">
        <v>2765</v>
      </c>
    </row>
    <row r="553" spans="14:14" x14ac:dyDescent="0.2">
      <c r="N553" s="5">
        <v>1362</v>
      </c>
    </row>
    <row r="554" spans="14:14" x14ac:dyDescent="0.2">
      <c r="N554" s="5">
        <v>933</v>
      </c>
    </row>
    <row r="555" spans="14:14" x14ac:dyDescent="0.2">
      <c r="N555" s="6">
        <v>3367</v>
      </c>
    </row>
    <row r="556" spans="14:14" x14ac:dyDescent="0.2">
      <c r="N556" s="5">
        <v>4470</v>
      </c>
    </row>
    <row r="557" spans="14:14" x14ac:dyDescent="0.2">
      <c r="N557" s="5">
        <v>4182</v>
      </c>
    </row>
    <row r="558" spans="14:14" x14ac:dyDescent="0.2">
      <c r="N558" s="5">
        <v>2787</v>
      </c>
    </row>
    <row r="559" spans="14:14" x14ac:dyDescent="0.2">
      <c r="N559" s="5">
        <v>3859</v>
      </c>
    </row>
    <row r="560" spans="14:14" x14ac:dyDescent="0.2">
      <c r="N560" s="5">
        <v>2751</v>
      </c>
    </row>
    <row r="561" spans="14:14" x14ac:dyDescent="0.2">
      <c r="N561" s="5">
        <v>3693</v>
      </c>
    </row>
    <row r="562" spans="14:14" x14ac:dyDescent="0.2">
      <c r="N562" s="6">
        <v>1848</v>
      </c>
    </row>
    <row r="563" spans="14:14" x14ac:dyDescent="0.2">
      <c r="N563" s="5">
        <v>2690</v>
      </c>
    </row>
    <row r="564" spans="14:14" x14ac:dyDescent="0.2">
      <c r="N564" s="6">
        <v>78</v>
      </c>
    </row>
    <row r="565" spans="14:14" x14ac:dyDescent="0.2">
      <c r="N565" s="5">
        <v>2354</v>
      </c>
    </row>
    <row r="566" spans="14:14" x14ac:dyDescent="0.2">
      <c r="N566" s="6">
        <v>2669</v>
      </c>
    </row>
    <row r="567" spans="14:14" x14ac:dyDescent="0.2">
      <c r="N567" s="5">
        <v>3955</v>
      </c>
    </row>
    <row r="568" spans="14:14" x14ac:dyDescent="0.2">
      <c r="N568" s="5">
        <v>1535</v>
      </c>
    </row>
    <row r="569" spans="14:14" x14ac:dyDescent="0.2">
      <c r="N569" s="6">
        <v>3980</v>
      </c>
    </row>
    <row r="570" spans="14:14" x14ac:dyDescent="0.2">
      <c r="N570" s="5">
        <v>3449</v>
      </c>
    </row>
    <row r="571" spans="14:14" x14ac:dyDescent="0.2">
      <c r="N571" s="5">
        <v>3906</v>
      </c>
    </row>
    <row r="572" spans="14:14" x14ac:dyDescent="0.2">
      <c r="N572" s="5">
        <v>3971</v>
      </c>
    </row>
    <row r="573" spans="14:14" x14ac:dyDescent="0.2">
      <c r="N573" s="5">
        <v>4494</v>
      </c>
    </row>
    <row r="574" spans="14:14" x14ac:dyDescent="0.2">
      <c r="N574" s="5">
        <v>4080</v>
      </c>
    </row>
    <row r="575" spans="14:14" x14ac:dyDescent="0.2">
      <c r="N575" s="6">
        <v>2102</v>
      </c>
    </row>
    <row r="576" spans="14:14" x14ac:dyDescent="0.2">
      <c r="N576" s="5">
        <v>3772</v>
      </c>
    </row>
    <row r="577" spans="14:14" x14ac:dyDescent="0.2">
      <c r="N577" s="5">
        <v>3813</v>
      </c>
    </row>
    <row r="578" spans="14:14" x14ac:dyDescent="0.2">
      <c r="N578" s="5">
        <v>793</v>
      </c>
    </row>
    <row r="579" spans="14:14" x14ac:dyDescent="0.2">
      <c r="N579" s="5">
        <v>3830</v>
      </c>
    </row>
    <row r="580" spans="14:14" x14ac:dyDescent="0.2">
      <c r="N580" s="5">
        <v>3819</v>
      </c>
    </row>
    <row r="581" spans="14:14" x14ac:dyDescent="0.2">
      <c r="N581" s="5">
        <v>3637</v>
      </c>
    </row>
    <row r="582" spans="14:14" x14ac:dyDescent="0.2">
      <c r="N582" s="5">
        <v>3443</v>
      </c>
    </row>
    <row r="583" spans="14:14" x14ac:dyDescent="0.2">
      <c r="N583" s="5">
        <v>3954</v>
      </c>
    </row>
    <row r="584" spans="14:14" x14ac:dyDescent="0.2">
      <c r="N584" s="6">
        <v>3909</v>
      </c>
    </row>
    <row r="585" spans="14:14" x14ac:dyDescent="0.2">
      <c r="N585" s="5">
        <v>2505</v>
      </c>
    </row>
    <row r="586" spans="14:14" x14ac:dyDescent="0.2">
      <c r="N586" s="5">
        <v>3471</v>
      </c>
    </row>
    <row r="587" spans="14:14" x14ac:dyDescent="0.2">
      <c r="N587" s="5">
        <v>2356</v>
      </c>
    </row>
    <row r="588" spans="14:14" x14ac:dyDescent="0.2">
      <c r="N588" s="6">
        <v>3722</v>
      </c>
    </row>
    <row r="589" spans="14:14" x14ac:dyDescent="0.2">
      <c r="N589" s="5">
        <v>2906</v>
      </c>
    </row>
    <row r="590" spans="14:14" x14ac:dyDescent="0.2">
      <c r="N590" s="5">
        <v>3767</v>
      </c>
    </row>
    <row r="591" spans="14:14" x14ac:dyDescent="0.2">
      <c r="N591" s="6">
        <v>1503</v>
      </c>
    </row>
    <row r="592" spans="14:14" x14ac:dyDescent="0.2">
      <c r="N592" s="5">
        <v>2099</v>
      </c>
    </row>
    <row r="593" spans="14:14" x14ac:dyDescent="0.2">
      <c r="N593" s="6">
        <v>2641</v>
      </c>
    </row>
    <row r="594" spans="14:14" x14ac:dyDescent="0.2">
      <c r="N594" s="5">
        <v>3779</v>
      </c>
    </row>
    <row r="595" spans="14:14" x14ac:dyDescent="0.2">
      <c r="N595" s="5">
        <v>839</v>
      </c>
    </row>
    <row r="596" spans="14:14" x14ac:dyDescent="0.2">
      <c r="N596" s="6">
        <v>90</v>
      </c>
    </row>
    <row r="597" spans="14:14" x14ac:dyDescent="0.2">
      <c r="N597" s="6">
        <v>2764</v>
      </c>
    </row>
    <row r="598" spans="14:14" x14ac:dyDescent="0.2">
      <c r="N598" s="5">
        <v>4543</v>
      </c>
    </row>
    <row r="599" spans="14:14" x14ac:dyDescent="0.2">
      <c r="N599" s="10">
        <v>4605</v>
      </c>
    </row>
    <row r="600" spans="14:14" x14ac:dyDescent="0.2">
      <c r="N600" s="10">
        <v>4625</v>
      </c>
    </row>
  </sheetData>
  <conditionalFormatting sqref="G140:G142">
    <cfRule type="duplicateValues" dxfId="50" priority="20"/>
  </conditionalFormatting>
  <conditionalFormatting sqref="G436">
    <cfRule type="duplicateValues" dxfId="49" priority="21"/>
  </conditionalFormatting>
  <conditionalFormatting sqref="G437">
    <cfRule type="duplicateValues" dxfId="48" priority="22"/>
  </conditionalFormatting>
  <conditionalFormatting sqref="G438">
    <cfRule type="duplicateValues" dxfId="47" priority="23"/>
  </conditionalFormatting>
  <conditionalFormatting sqref="G439">
    <cfRule type="duplicateValues" dxfId="46" priority="24"/>
  </conditionalFormatting>
  <conditionalFormatting sqref="G440:G442">
    <cfRule type="duplicateValues" dxfId="45" priority="25"/>
  </conditionalFormatting>
  <conditionalFormatting sqref="G443:G445">
    <cfRule type="duplicateValues" dxfId="44" priority="26"/>
  </conditionalFormatting>
  <conditionalFormatting sqref="G446:G447">
    <cfRule type="duplicateValues" dxfId="43" priority="27"/>
  </conditionalFormatting>
  <conditionalFormatting sqref="G448:G449">
    <cfRule type="duplicateValues" dxfId="42" priority="28"/>
  </conditionalFormatting>
  <conditionalFormatting sqref="G450">
    <cfRule type="duplicateValues" dxfId="41" priority="29"/>
  </conditionalFormatting>
  <conditionalFormatting sqref="G451">
    <cfRule type="duplicateValues" dxfId="40" priority="30"/>
  </conditionalFormatting>
  <conditionalFormatting sqref="G452">
    <cfRule type="duplicateValues" dxfId="39" priority="31"/>
  </conditionalFormatting>
  <conditionalFormatting sqref="G453">
    <cfRule type="duplicateValues" dxfId="38" priority="32"/>
  </conditionalFormatting>
  <conditionalFormatting sqref="G454:G456">
    <cfRule type="duplicateValues" dxfId="37" priority="33"/>
  </conditionalFormatting>
  <conditionalFormatting sqref="G143:G150">
    <cfRule type="duplicateValues" dxfId="36" priority="34"/>
  </conditionalFormatting>
  <conditionalFormatting sqref="G151:G291">
    <cfRule type="duplicateValues" dxfId="35" priority="35"/>
  </conditionalFormatting>
  <conditionalFormatting sqref="A1:A1048576 G1:G1048576">
    <cfRule type="duplicateValues" dxfId="34" priority="19"/>
  </conditionalFormatting>
  <conditionalFormatting sqref="N1:N461 N2376:N1048576">
    <cfRule type="duplicateValues" dxfId="17" priority="18"/>
  </conditionalFormatting>
  <conditionalFormatting sqref="N601">
    <cfRule type="duplicateValues" dxfId="16" priority="2"/>
  </conditionalFormatting>
  <conditionalFormatting sqref="N462:N601">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M</dc:creator>
  <cp:lastModifiedBy>Daniel Runfola</cp:lastModifiedBy>
  <dcterms:created xsi:type="dcterms:W3CDTF">2019-03-11T15:44:46Z</dcterms:created>
  <dcterms:modified xsi:type="dcterms:W3CDTF">2019-03-13T13:02:13Z</dcterms:modified>
</cp:coreProperties>
</file>