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ibf_pmp1\Desktop\Fundamental Analysts 2025_26\MGR\Final Presentation 1\"/>
    </mc:Choice>
  </mc:AlternateContent>
  <xr:revisionPtr revIDLastSave="0" documentId="11_64DFBDDB3C4602D618DF1922AD3DEFE3DD38B638" xr6:coauthVersionLast="47" xr6:coauthVersionMax="47" xr10:uidLastSave="{00000000-0000-0000-0000-000000000000}"/>
  <bookViews>
    <workbookView xWindow="0" yWindow="0" windowWidth="21570" windowHeight="8415" firstSheet="4" activeTab="4" xr2:uid="{00000000-000D-0000-FFFF-FFFF00000000}"/>
  </bookViews>
  <sheets>
    <sheet name="US - SPX Index" sheetId="1" r:id="rId1"/>
    <sheet name="CH - MXCH Index" sheetId="13" r:id="rId2"/>
    <sheet name="AU - MXAU Index" sheetId="15" r:id="rId3"/>
    <sheet name="JP - MXJP Index" sheetId="14" r:id="rId4"/>
    <sheet name="EU - MXEM Index" sheetId="10" r:id="rId5"/>
    <sheet name="EM - MXEF Index" sheetId="6" r:id="rId6"/>
    <sheet name="CH - SPI Index" sheetId="1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8" l="1"/>
  <c r="C2" i="18"/>
</calcChain>
</file>

<file path=xl/sharedStrings.xml><?xml version="1.0" encoding="utf-8"?>
<sst xmlns="http://schemas.openxmlformats.org/spreadsheetml/2006/main" count="21" uniqueCount="3">
  <si>
    <t>Date</t>
  </si>
  <si>
    <t>Price (USD)</t>
  </si>
  <si>
    <t>Price (LCL)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</si>
</sst>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"/>
  <sheetViews>
    <sheetView zoomScale="175" zoomScaleNormal="175" workbookViewId="0">
      <selection activeCell="C16" sqref="C16"/>
    </sheetView>
  </sheetViews>
  <sheetFormatPr defaultRowHeight="15"/>
  <cols>
    <col min="1" max="1" width="10.5703125" bestFit="1" customWidth="1"/>
    <col min="2" max="2" width="10.85546875" bestFit="1" customWidth="1"/>
    <col min="3" max="3" width="10.140625" bestFit="1" customWidth="1"/>
    <col min="5" max="5" width="10.5703125" bestFit="1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>
        <v>29251</v>
      </c>
      <c r="B2" s="2">
        <v>114.16</v>
      </c>
      <c r="C2" s="2">
        <v>114.16</v>
      </c>
      <c r="E2" s="1"/>
    </row>
    <row r="3" spans="1:5">
      <c r="A3" s="1">
        <v>29280</v>
      </c>
      <c r="B3" s="2">
        <v>114.15</v>
      </c>
      <c r="C3" s="2">
        <v>114.15</v>
      </c>
      <c r="E3" s="1"/>
    </row>
    <row r="4" spans="1:5">
      <c r="A4" s="1">
        <v>29311</v>
      </c>
      <c r="B4" s="2">
        <v>103.05240000000001</v>
      </c>
      <c r="C4" s="2">
        <v>103.05240000000001</v>
      </c>
      <c r="E4" s="1"/>
    </row>
    <row r="5" spans="1:5">
      <c r="A5" s="1">
        <v>29341</v>
      </c>
      <c r="B5" s="2">
        <v>107.8169</v>
      </c>
      <c r="C5" s="2">
        <v>107.8169</v>
      </c>
      <c r="E5" s="1"/>
    </row>
    <row r="6" spans="1:5">
      <c r="A6" s="1">
        <v>29371</v>
      </c>
      <c r="B6" s="2">
        <v>113.36539999999999</v>
      </c>
      <c r="C6" s="2">
        <v>113.36539999999999</v>
      </c>
      <c r="E6" s="1"/>
    </row>
    <row r="7" spans="1:5">
      <c r="A7" s="1">
        <v>29402</v>
      </c>
      <c r="B7" s="2">
        <v>116.95269999999999</v>
      </c>
      <c r="C7" s="2">
        <v>116.95269999999999</v>
      </c>
      <c r="E7" s="1"/>
    </row>
    <row r="8" spans="1:5">
      <c r="A8" s="1">
        <v>29433</v>
      </c>
      <c r="B8" s="2">
        <v>125.0915</v>
      </c>
      <c r="C8" s="2">
        <v>125.0915</v>
      </c>
      <c r="E8" s="1"/>
    </row>
    <row r="9" spans="1:5">
      <c r="A9" s="1">
        <v>29462</v>
      </c>
      <c r="B9" s="2">
        <v>126.3561</v>
      </c>
      <c r="C9" s="2">
        <v>126.3561</v>
      </c>
      <c r="E9" s="1"/>
    </row>
    <row r="10" spans="1:5">
      <c r="A10" s="1">
        <v>29494</v>
      </c>
      <c r="B10" s="2">
        <v>130.07300000000001</v>
      </c>
      <c r="C10" s="2">
        <v>130.07300000000001</v>
      </c>
      <c r="E10" s="1"/>
    </row>
    <row r="11" spans="1:5">
      <c r="A11" s="1">
        <v>29525</v>
      </c>
      <c r="B11" s="2">
        <v>132.7064</v>
      </c>
      <c r="C11" s="2">
        <v>132.7064</v>
      </c>
      <c r="E11" s="1"/>
    </row>
    <row r="12" spans="1:5">
      <c r="A12" s="1">
        <v>29553</v>
      </c>
      <c r="B12" s="2">
        <v>146.8443</v>
      </c>
      <c r="C12" s="2">
        <v>146.8443</v>
      </c>
      <c r="E12" s="1"/>
    </row>
    <row r="13" spans="1:5">
      <c r="A13" s="1">
        <v>29586</v>
      </c>
      <c r="B13" s="2">
        <v>142.4134</v>
      </c>
      <c r="C13" s="2">
        <v>142.4134</v>
      </c>
      <c r="E13" s="1"/>
    </row>
    <row r="14" spans="1:5">
      <c r="A14" s="1">
        <v>29616</v>
      </c>
      <c r="B14" s="2">
        <v>136.45509999999999</v>
      </c>
      <c r="C14" s="2">
        <v>136.45509999999999</v>
      </c>
      <c r="E14" s="1"/>
    </row>
    <row r="15" spans="1:5">
      <c r="A15" s="1">
        <v>29644</v>
      </c>
      <c r="B15" s="2">
        <v>138.82499999999999</v>
      </c>
      <c r="C15" s="2">
        <v>138.82499999999999</v>
      </c>
      <c r="E15" s="1"/>
    </row>
    <row r="16" spans="1:5">
      <c r="A16" s="1">
        <v>29676</v>
      </c>
      <c r="B16" s="2">
        <v>144.37719999999999</v>
      </c>
      <c r="C16" s="2">
        <v>144.37719999999999</v>
      </c>
      <c r="E16" s="1"/>
    </row>
    <row r="17" spans="1:5">
      <c r="A17" s="1">
        <v>29706</v>
      </c>
      <c r="B17" s="2">
        <v>141.58519999999999</v>
      </c>
      <c r="C17" s="2">
        <v>141.58519999999999</v>
      </c>
      <c r="E17" s="1"/>
    </row>
    <row r="18" spans="1:5">
      <c r="A18" s="1">
        <v>29735</v>
      </c>
      <c r="B18" s="2">
        <v>141.94759999999999</v>
      </c>
      <c r="C18" s="2">
        <v>141.94759999999999</v>
      </c>
      <c r="E18" s="1"/>
    </row>
    <row r="19" spans="1:5">
      <c r="A19" s="1">
        <v>29767</v>
      </c>
      <c r="B19" s="2">
        <v>141.059</v>
      </c>
      <c r="C19" s="2">
        <v>141.059</v>
      </c>
      <c r="E19" s="1"/>
    </row>
    <row r="20" spans="1:5">
      <c r="A20" s="1">
        <v>29798</v>
      </c>
      <c r="B20" s="2">
        <v>141.3493</v>
      </c>
      <c r="C20" s="2">
        <v>141.3493</v>
      </c>
      <c r="E20" s="1"/>
    </row>
    <row r="21" spans="1:5">
      <c r="A21" s="1">
        <v>29829</v>
      </c>
      <c r="B21" s="2">
        <v>133.18709999999999</v>
      </c>
      <c r="C21" s="2">
        <v>133.18709999999999</v>
      </c>
      <c r="E21" s="1"/>
    </row>
    <row r="22" spans="1:5">
      <c r="A22" s="1">
        <v>29859</v>
      </c>
      <c r="B22" s="2">
        <v>126.62479999999999</v>
      </c>
      <c r="C22" s="2">
        <v>126.62479999999999</v>
      </c>
      <c r="E22" s="1"/>
    </row>
    <row r="23" spans="1:5">
      <c r="A23" s="1">
        <v>29889</v>
      </c>
      <c r="B23" s="2">
        <v>133.45849999999999</v>
      </c>
      <c r="C23" s="2">
        <v>133.45849999999999</v>
      </c>
      <c r="E23" s="1"/>
    </row>
    <row r="24" spans="1:5">
      <c r="A24" s="1">
        <v>29920</v>
      </c>
      <c r="B24" s="2">
        <v>138.9659</v>
      </c>
      <c r="C24" s="2">
        <v>138.9659</v>
      </c>
      <c r="E24" s="1"/>
    </row>
    <row r="25" spans="1:5">
      <c r="A25" s="1">
        <v>29951</v>
      </c>
      <c r="B25" s="2">
        <v>135.4024</v>
      </c>
      <c r="C25" s="2">
        <v>135.4024</v>
      </c>
      <c r="E25" s="1"/>
    </row>
    <row r="26" spans="1:5">
      <c r="A26" s="1">
        <v>29980</v>
      </c>
      <c r="B26" s="2">
        <v>133.63460000000001</v>
      </c>
      <c r="C26" s="2">
        <v>133.63460000000001</v>
      </c>
      <c r="E26" s="1"/>
    </row>
    <row r="27" spans="1:5">
      <c r="A27" s="1">
        <v>30008</v>
      </c>
      <c r="B27" s="2">
        <v>126.1648</v>
      </c>
      <c r="C27" s="2">
        <v>126.1648</v>
      </c>
      <c r="E27" s="1"/>
    </row>
    <row r="28" spans="1:5">
      <c r="A28" s="1">
        <v>30041</v>
      </c>
      <c r="B28" s="2">
        <v>125.5067</v>
      </c>
      <c r="C28" s="2">
        <v>125.5067</v>
      </c>
      <c r="E28" s="1"/>
    </row>
    <row r="29" spans="1:5">
      <c r="A29" s="1">
        <v>30071</v>
      </c>
      <c r="B29" s="2">
        <v>131.1789</v>
      </c>
      <c r="C29" s="2">
        <v>131.1789</v>
      </c>
      <c r="E29" s="1"/>
    </row>
    <row r="30" spans="1:5">
      <c r="A30" s="1">
        <v>30102</v>
      </c>
      <c r="B30" s="2">
        <v>126.04170000000001</v>
      </c>
      <c r="C30" s="2">
        <v>126.04170000000001</v>
      </c>
      <c r="E30" s="1"/>
    </row>
    <row r="31" spans="1:5">
      <c r="A31" s="1">
        <v>30132</v>
      </c>
      <c r="B31" s="2">
        <v>124.80719999999999</v>
      </c>
      <c r="C31" s="2">
        <v>124.80719999999999</v>
      </c>
      <c r="E31" s="1"/>
    </row>
    <row r="32" spans="1:5">
      <c r="A32" s="1">
        <v>30162</v>
      </c>
      <c r="B32" s="2">
        <v>122.5869</v>
      </c>
      <c r="C32" s="2">
        <v>122.5869</v>
      </c>
      <c r="E32" s="1"/>
    </row>
    <row r="33" spans="1:5">
      <c r="A33" s="1">
        <v>30194</v>
      </c>
      <c r="B33" s="2">
        <v>137.46809999999999</v>
      </c>
      <c r="C33" s="2">
        <v>137.46809999999999</v>
      </c>
      <c r="E33" s="1"/>
    </row>
    <row r="34" spans="1:5">
      <c r="A34" s="1">
        <v>30224</v>
      </c>
      <c r="B34" s="2">
        <v>139.18199999999999</v>
      </c>
      <c r="C34" s="2">
        <v>139.18199999999999</v>
      </c>
      <c r="E34" s="1"/>
    </row>
    <row r="35" spans="1:5">
      <c r="A35" s="1">
        <v>30253</v>
      </c>
      <c r="B35" s="2">
        <v>155.20140000000001</v>
      </c>
      <c r="C35" s="2">
        <v>155.20140000000001</v>
      </c>
      <c r="E35" s="1"/>
    </row>
    <row r="36" spans="1:5">
      <c r="A36" s="1">
        <v>30285</v>
      </c>
      <c r="B36" s="2">
        <v>161.46940000000001</v>
      </c>
      <c r="C36" s="2">
        <v>161.46940000000001</v>
      </c>
      <c r="E36" s="1"/>
    </row>
    <row r="37" spans="1:5">
      <c r="A37" s="1">
        <v>30316</v>
      </c>
      <c r="B37" s="2">
        <v>164.5813</v>
      </c>
      <c r="C37" s="2">
        <v>164.5813</v>
      </c>
      <c r="E37" s="1"/>
    </row>
    <row r="38" spans="1:5">
      <c r="A38" s="1">
        <v>30347</v>
      </c>
      <c r="B38" s="2">
        <v>170.70160000000001</v>
      </c>
      <c r="C38" s="2">
        <v>170.70160000000001</v>
      </c>
      <c r="E38" s="1"/>
    </row>
    <row r="39" spans="1:5">
      <c r="A39" s="1">
        <v>30375</v>
      </c>
      <c r="B39" s="2">
        <v>174.6138</v>
      </c>
      <c r="C39" s="2">
        <v>174.6138</v>
      </c>
      <c r="E39" s="1"/>
    </row>
    <row r="40" spans="1:5">
      <c r="A40" s="1">
        <v>30406</v>
      </c>
      <c r="B40" s="2">
        <v>181.06479999999999</v>
      </c>
      <c r="C40" s="2">
        <v>181.06479999999999</v>
      </c>
      <c r="E40" s="1"/>
    </row>
    <row r="41" spans="1:5">
      <c r="A41" s="1">
        <v>30435</v>
      </c>
      <c r="B41" s="2">
        <v>195.3288</v>
      </c>
      <c r="C41" s="2">
        <v>195.3288</v>
      </c>
      <c r="E41" s="1"/>
    </row>
    <row r="42" spans="1:5">
      <c r="A42" s="1">
        <v>30467</v>
      </c>
      <c r="B42" s="2">
        <v>193.63</v>
      </c>
      <c r="C42" s="2">
        <v>193.63</v>
      </c>
      <c r="E42" s="1"/>
    </row>
    <row r="43" spans="1:5">
      <c r="A43" s="1">
        <v>30497</v>
      </c>
      <c r="B43" s="2">
        <v>201.16579999999999</v>
      </c>
      <c r="C43" s="2">
        <v>201.16579999999999</v>
      </c>
      <c r="E43" s="1"/>
    </row>
    <row r="44" spans="1:5">
      <c r="A44" s="1">
        <v>30526</v>
      </c>
      <c r="B44" s="2">
        <v>195.23050000000001</v>
      </c>
      <c r="C44" s="2">
        <v>195.23050000000001</v>
      </c>
      <c r="E44" s="1"/>
    </row>
    <row r="45" spans="1:5">
      <c r="A45" s="1">
        <v>30559</v>
      </c>
      <c r="B45" s="2">
        <v>198.1609</v>
      </c>
      <c r="C45" s="2">
        <v>198.1609</v>
      </c>
      <c r="E45" s="1"/>
    </row>
    <row r="46" spans="1:5">
      <c r="A46" s="1">
        <v>30589</v>
      </c>
      <c r="B46" s="2">
        <v>200.89709999999999</v>
      </c>
      <c r="C46" s="2">
        <v>200.89709999999999</v>
      </c>
      <c r="E46" s="1"/>
    </row>
    <row r="47" spans="1:5">
      <c r="A47" s="1">
        <v>30620</v>
      </c>
      <c r="B47" s="2">
        <v>198.5744</v>
      </c>
      <c r="C47" s="2">
        <v>198.5744</v>
      </c>
      <c r="E47" s="1"/>
    </row>
    <row r="48" spans="1:5">
      <c r="A48" s="1">
        <v>30650</v>
      </c>
      <c r="B48" s="2">
        <v>202.76329999999999</v>
      </c>
      <c r="C48" s="2">
        <v>202.76329999999999</v>
      </c>
      <c r="E48" s="1"/>
    </row>
    <row r="49" spans="1:5">
      <c r="A49" s="1">
        <v>30680</v>
      </c>
      <c r="B49" s="2">
        <v>201.70310000000001</v>
      </c>
      <c r="C49" s="2">
        <v>201.70310000000001</v>
      </c>
      <c r="E49" s="1"/>
    </row>
    <row r="50" spans="1:5">
      <c r="A50" s="1">
        <v>30712</v>
      </c>
      <c r="B50" s="2">
        <v>200.578</v>
      </c>
      <c r="C50" s="2">
        <v>200.578</v>
      </c>
      <c r="E50" s="1"/>
    </row>
    <row r="51" spans="1:5">
      <c r="A51" s="1">
        <v>30741</v>
      </c>
      <c r="B51" s="2">
        <v>193.52019999999999</v>
      </c>
      <c r="C51" s="2">
        <v>193.52019999999999</v>
      </c>
      <c r="E51" s="1"/>
    </row>
    <row r="52" spans="1:5">
      <c r="A52" s="1">
        <v>30771</v>
      </c>
      <c r="B52" s="2">
        <v>196.8716</v>
      </c>
      <c r="C52" s="2">
        <v>196.8716</v>
      </c>
      <c r="E52" s="1"/>
    </row>
    <row r="53" spans="1:5">
      <c r="A53" s="1">
        <v>30802</v>
      </c>
      <c r="B53" s="2">
        <v>198.73910000000001</v>
      </c>
      <c r="C53" s="2">
        <v>198.73910000000001</v>
      </c>
      <c r="E53" s="1"/>
    </row>
    <row r="54" spans="1:5">
      <c r="A54" s="1">
        <v>30833</v>
      </c>
      <c r="B54" s="2">
        <v>187.73740000000001</v>
      </c>
      <c r="C54" s="2">
        <v>187.73740000000001</v>
      </c>
      <c r="E54" s="1"/>
    </row>
    <row r="55" spans="1:5">
      <c r="A55" s="1">
        <v>30862</v>
      </c>
      <c r="B55" s="2">
        <v>191.8151</v>
      </c>
      <c r="C55" s="2">
        <v>191.8151</v>
      </c>
      <c r="E55" s="1"/>
    </row>
    <row r="56" spans="1:5">
      <c r="A56" s="1">
        <v>30894</v>
      </c>
      <c r="B56" s="2">
        <v>189.4359</v>
      </c>
      <c r="C56" s="2">
        <v>189.4359</v>
      </c>
      <c r="E56" s="1"/>
    </row>
    <row r="57" spans="1:5">
      <c r="A57" s="1">
        <v>30925</v>
      </c>
      <c r="B57" s="2">
        <v>210.3586</v>
      </c>
      <c r="C57" s="2">
        <v>210.3586</v>
      </c>
      <c r="E57" s="1"/>
    </row>
    <row r="58" spans="1:5">
      <c r="A58" s="1">
        <v>30953</v>
      </c>
      <c r="B58" s="2">
        <v>210.4091</v>
      </c>
      <c r="C58" s="2">
        <v>210.4091</v>
      </c>
      <c r="E58" s="1"/>
    </row>
    <row r="59" spans="1:5">
      <c r="A59" s="1">
        <v>30986</v>
      </c>
      <c r="B59" s="2">
        <v>211.21979999999999</v>
      </c>
      <c r="C59" s="2">
        <v>211.21979999999999</v>
      </c>
      <c r="E59" s="1"/>
    </row>
    <row r="60" spans="1:5">
      <c r="A60" s="1">
        <v>31016</v>
      </c>
      <c r="B60" s="2">
        <v>208.8544</v>
      </c>
      <c r="C60" s="2">
        <v>208.8544</v>
      </c>
      <c r="E60" s="1"/>
    </row>
    <row r="61" spans="1:5">
      <c r="A61" s="1">
        <v>31047</v>
      </c>
      <c r="B61" s="2">
        <v>214.35730000000001</v>
      </c>
      <c r="C61" s="2">
        <v>214.35730000000001</v>
      </c>
      <c r="E61" s="1"/>
    </row>
    <row r="62" spans="1:5">
      <c r="A62" s="1">
        <v>31078</v>
      </c>
      <c r="B62" s="2">
        <v>231.0583</v>
      </c>
      <c r="C62" s="2">
        <v>231.0583</v>
      </c>
      <c r="E62" s="1"/>
    </row>
    <row r="63" spans="1:5">
      <c r="A63" s="1">
        <v>31106</v>
      </c>
      <c r="B63" s="2">
        <v>233.88820000000001</v>
      </c>
      <c r="C63" s="2">
        <v>233.88820000000001</v>
      </c>
      <c r="E63" s="1"/>
    </row>
    <row r="64" spans="1:5">
      <c r="A64" s="1">
        <v>31135</v>
      </c>
      <c r="B64" s="2">
        <v>234.04310000000001</v>
      </c>
      <c r="C64" s="2">
        <v>234.04310000000001</v>
      </c>
      <c r="E64" s="1"/>
    </row>
    <row r="65" spans="1:5">
      <c r="A65" s="1">
        <v>31167</v>
      </c>
      <c r="B65" s="2">
        <v>233.8228</v>
      </c>
      <c r="C65" s="2">
        <v>233.8228</v>
      </c>
      <c r="E65" s="1"/>
    </row>
    <row r="66" spans="1:5">
      <c r="A66" s="1">
        <v>31198</v>
      </c>
      <c r="B66" s="2">
        <v>247.33240000000001</v>
      </c>
      <c r="C66" s="2">
        <v>247.33240000000001</v>
      </c>
      <c r="E66" s="1"/>
    </row>
    <row r="67" spans="1:5">
      <c r="A67" s="1">
        <v>31226</v>
      </c>
      <c r="B67" s="2">
        <v>251.20769999999999</v>
      </c>
      <c r="C67" s="2">
        <v>251.20769999999999</v>
      </c>
      <c r="E67" s="1"/>
    </row>
    <row r="68" spans="1:5">
      <c r="A68" s="1">
        <v>31259</v>
      </c>
      <c r="B68" s="2">
        <v>250.84110000000001</v>
      </c>
      <c r="C68" s="2">
        <v>250.84110000000001</v>
      </c>
      <c r="E68" s="1"/>
    </row>
    <row r="69" spans="1:5">
      <c r="A69" s="1">
        <v>31289</v>
      </c>
      <c r="B69" s="2">
        <v>248.68639999999999</v>
      </c>
      <c r="C69" s="2">
        <v>248.68639999999999</v>
      </c>
      <c r="E69" s="1"/>
    </row>
    <row r="70" spans="1:5">
      <c r="A70" s="1">
        <v>31320</v>
      </c>
      <c r="B70" s="2">
        <v>240.90790000000001</v>
      </c>
      <c r="C70" s="2">
        <v>240.90790000000001</v>
      </c>
      <c r="E70" s="1"/>
    </row>
    <row r="71" spans="1:5">
      <c r="A71" s="1">
        <v>31351</v>
      </c>
      <c r="B71" s="2">
        <v>252.0351</v>
      </c>
      <c r="C71" s="2">
        <v>252.0351</v>
      </c>
      <c r="E71" s="1"/>
    </row>
    <row r="72" spans="1:5">
      <c r="A72" s="1">
        <v>31380</v>
      </c>
      <c r="B72" s="2">
        <v>269.32249999999999</v>
      </c>
      <c r="C72" s="2">
        <v>269.32249999999999</v>
      </c>
      <c r="E72" s="1"/>
    </row>
    <row r="73" spans="1:5">
      <c r="A73" s="1">
        <v>31412</v>
      </c>
      <c r="B73" s="2">
        <v>282.351</v>
      </c>
      <c r="C73" s="2">
        <v>282.351</v>
      </c>
      <c r="E73" s="1"/>
    </row>
    <row r="74" spans="1:5">
      <c r="A74" s="1">
        <v>31443</v>
      </c>
      <c r="B74" s="2">
        <v>283.928</v>
      </c>
      <c r="C74" s="2">
        <v>283.928</v>
      </c>
      <c r="E74" s="1"/>
    </row>
    <row r="75" spans="1:5">
      <c r="A75" s="1">
        <v>31471</v>
      </c>
      <c r="B75" s="2">
        <v>305.1508</v>
      </c>
      <c r="C75" s="2">
        <v>305.1508</v>
      </c>
      <c r="E75" s="1"/>
    </row>
    <row r="76" spans="1:5">
      <c r="A76" s="1">
        <v>31502</v>
      </c>
      <c r="B76" s="2">
        <v>322.17540000000002</v>
      </c>
      <c r="C76" s="2">
        <v>322.17540000000002</v>
      </c>
      <c r="E76" s="1"/>
    </row>
    <row r="77" spans="1:5">
      <c r="A77" s="1">
        <v>31532</v>
      </c>
      <c r="B77" s="2">
        <v>318.54770000000002</v>
      </c>
      <c r="C77" s="2">
        <v>318.54770000000002</v>
      </c>
      <c r="E77" s="1"/>
    </row>
    <row r="78" spans="1:5">
      <c r="A78" s="1">
        <v>31562</v>
      </c>
      <c r="B78" s="2">
        <v>335.49489999999997</v>
      </c>
      <c r="C78" s="2">
        <v>335.49489999999997</v>
      </c>
      <c r="E78" s="1"/>
    </row>
    <row r="79" spans="1:5">
      <c r="A79" s="1">
        <v>31593</v>
      </c>
      <c r="B79" s="2">
        <v>341.16449999999998</v>
      </c>
      <c r="C79" s="2">
        <v>341.16449999999998</v>
      </c>
      <c r="E79" s="1"/>
    </row>
    <row r="80" spans="1:5">
      <c r="A80" s="1">
        <v>31624</v>
      </c>
      <c r="B80" s="2">
        <v>322.08240000000001</v>
      </c>
      <c r="C80" s="2">
        <v>322.08240000000001</v>
      </c>
      <c r="E80" s="1"/>
    </row>
    <row r="81" spans="1:5">
      <c r="A81" s="1">
        <v>31653</v>
      </c>
      <c r="B81" s="2">
        <v>345.96719999999999</v>
      </c>
      <c r="C81" s="2">
        <v>345.96719999999999</v>
      </c>
      <c r="E81" s="1"/>
    </row>
    <row r="82" spans="1:5">
      <c r="A82" s="1">
        <v>31685</v>
      </c>
      <c r="B82" s="2">
        <v>317.3657</v>
      </c>
      <c r="C82" s="2">
        <v>317.3657</v>
      </c>
      <c r="E82" s="1"/>
    </row>
    <row r="83" spans="1:5">
      <c r="A83" s="1">
        <v>31716</v>
      </c>
      <c r="B83" s="2">
        <v>335.66789999999997</v>
      </c>
      <c r="C83" s="2">
        <v>335.66789999999997</v>
      </c>
      <c r="E83" s="1"/>
    </row>
    <row r="84" spans="1:5">
      <c r="A84" s="1">
        <v>31744</v>
      </c>
      <c r="B84" s="2">
        <v>343.8263</v>
      </c>
      <c r="C84" s="2">
        <v>343.8263</v>
      </c>
      <c r="E84" s="1"/>
    </row>
    <row r="85" spans="1:5">
      <c r="A85" s="1">
        <v>31777</v>
      </c>
      <c r="B85" s="2">
        <v>335.05200000000002</v>
      </c>
      <c r="C85" s="2">
        <v>335.05200000000002</v>
      </c>
      <c r="E85" s="1"/>
    </row>
    <row r="86" spans="1:5">
      <c r="A86" s="1">
        <v>31807</v>
      </c>
      <c r="B86" s="2">
        <v>380.16930000000002</v>
      </c>
      <c r="C86" s="2">
        <v>380.16930000000002</v>
      </c>
      <c r="E86" s="1"/>
    </row>
    <row r="87" spans="1:5">
      <c r="A87" s="1">
        <v>31835</v>
      </c>
      <c r="B87" s="2">
        <v>395.19130000000001</v>
      </c>
      <c r="C87" s="2">
        <v>395.19130000000001</v>
      </c>
      <c r="E87" s="1"/>
    </row>
    <row r="88" spans="1:5">
      <c r="A88" s="1">
        <v>31867</v>
      </c>
      <c r="B88" s="2">
        <v>406.59370000000001</v>
      </c>
      <c r="C88" s="2">
        <v>406.59370000000001</v>
      </c>
      <c r="E88" s="1"/>
    </row>
    <row r="89" spans="1:5">
      <c r="A89" s="1">
        <v>31897</v>
      </c>
      <c r="B89" s="2">
        <v>402.98360000000002</v>
      </c>
      <c r="C89" s="2">
        <v>402.98360000000002</v>
      </c>
      <c r="E89" s="1"/>
    </row>
    <row r="90" spans="1:5">
      <c r="A90" s="1">
        <v>31926</v>
      </c>
      <c r="B90" s="2">
        <v>406.47730000000001</v>
      </c>
      <c r="C90" s="2">
        <v>406.47730000000001</v>
      </c>
      <c r="E90" s="1"/>
    </row>
    <row r="91" spans="1:5">
      <c r="A91" s="1">
        <v>31958</v>
      </c>
      <c r="B91" s="2">
        <v>427.00439999999998</v>
      </c>
      <c r="C91" s="2">
        <v>427.00439999999998</v>
      </c>
      <c r="E91" s="1"/>
    </row>
    <row r="92" spans="1:5">
      <c r="A92" s="1">
        <v>31989</v>
      </c>
      <c r="B92" s="2">
        <v>448.63549999999998</v>
      </c>
      <c r="C92" s="2">
        <v>448.63549999999998</v>
      </c>
      <c r="E92" s="1"/>
    </row>
    <row r="93" spans="1:5">
      <c r="A93" s="1">
        <v>32020</v>
      </c>
      <c r="B93" s="2">
        <v>465.37520000000001</v>
      </c>
      <c r="C93" s="2">
        <v>465.37520000000001</v>
      </c>
      <c r="E93" s="1"/>
    </row>
    <row r="94" spans="1:5">
      <c r="A94" s="1">
        <v>32050</v>
      </c>
      <c r="B94" s="2">
        <v>455.17309999999998</v>
      </c>
      <c r="C94" s="2">
        <v>455.17309999999998</v>
      </c>
      <c r="E94" s="1"/>
    </row>
    <row r="95" spans="1:5">
      <c r="A95" s="1">
        <v>32080</v>
      </c>
      <c r="B95" s="2">
        <v>357.14600000000002</v>
      </c>
      <c r="C95" s="2">
        <v>357.14600000000002</v>
      </c>
      <c r="E95" s="1"/>
    </row>
    <row r="96" spans="1:5">
      <c r="A96" s="1">
        <v>32111</v>
      </c>
      <c r="B96" s="2">
        <v>327.71370000000002</v>
      </c>
      <c r="C96" s="2">
        <v>327.71370000000002</v>
      </c>
      <c r="E96" s="1"/>
    </row>
    <row r="97" spans="1:5">
      <c r="A97" s="1">
        <v>32142</v>
      </c>
      <c r="B97" s="2">
        <v>352.64440000000002</v>
      </c>
      <c r="C97" s="2">
        <v>352.64440000000002</v>
      </c>
      <c r="E97" s="1"/>
    </row>
    <row r="98" spans="1:5">
      <c r="A98" s="1">
        <v>32171</v>
      </c>
      <c r="B98" s="2">
        <v>367.47739999999999</v>
      </c>
      <c r="C98" s="2">
        <v>367.47739999999999</v>
      </c>
      <c r="E98" s="1"/>
    </row>
    <row r="99" spans="1:5">
      <c r="A99" s="1">
        <v>32202</v>
      </c>
      <c r="B99" s="2">
        <v>384.60730000000001</v>
      </c>
      <c r="C99" s="2">
        <v>384.60730000000001</v>
      </c>
      <c r="E99" s="1"/>
    </row>
    <row r="100" spans="1:5">
      <c r="A100" s="1">
        <v>32233</v>
      </c>
      <c r="B100" s="2">
        <v>372.72570000000002</v>
      </c>
      <c r="C100" s="2">
        <v>372.72570000000002</v>
      </c>
      <c r="E100" s="1"/>
    </row>
    <row r="101" spans="1:5">
      <c r="A101" s="1">
        <v>32262</v>
      </c>
      <c r="B101" s="2">
        <v>376.84820000000002</v>
      </c>
      <c r="C101" s="2">
        <v>376.84820000000002</v>
      </c>
      <c r="E101" s="1"/>
    </row>
    <row r="102" spans="1:5">
      <c r="A102" s="1">
        <v>32294</v>
      </c>
      <c r="B102" s="2">
        <v>380.10770000000002</v>
      </c>
      <c r="C102" s="2">
        <v>380.10770000000002</v>
      </c>
      <c r="E102" s="1"/>
    </row>
    <row r="103" spans="1:5">
      <c r="A103" s="1">
        <v>32324</v>
      </c>
      <c r="B103" s="2">
        <v>397.55090000000001</v>
      </c>
      <c r="C103" s="2">
        <v>397.55090000000001</v>
      </c>
      <c r="E103" s="1"/>
    </row>
    <row r="104" spans="1:5">
      <c r="A104" s="1">
        <v>32353</v>
      </c>
      <c r="B104" s="2">
        <v>396.04340000000002</v>
      </c>
      <c r="C104" s="2">
        <v>396.04340000000002</v>
      </c>
      <c r="E104" s="1"/>
    </row>
    <row r="105" spans="1:5">
      <c r="A105" s="1">
        <v>32386</v>
      </c>
      <c r="B105" s="2">
        <v>382.59089999999998</v>
      </c>
      <c r="C105" s="2">
        <v>382.59089999999998</v>
      </c>
      <c r="E105" s="1"/>
    </row>
    <row r="106" spans="1:5">
      <c r="A106" s="1">
        <v>32416</v>
      </c>
      <c r="B106" s="2">
        <v>398.89139999999998</v>
      </c>
      <c r="C106" s="2">
        <v>398.89139999999998</v>
      </c>
      <c r="E106" s="1"/>
    </row>
    <row r="107" spans="1:5">
      <c r="A107" s="1">
        <v>32447</v>
      </c>
      <c r="B107" s="2">
        <v>409.99779999999998</v>
      </c>
      <c r="C107" s="2">
        <v>409.99779999999998</v>
      </c>
      <c r="E107" s="1"/>
    </row>
    <row r="108" spans="1:5">
      <c r="A108" s="1">
        <v>32477</v>
      </c>
      <c r="B108" s="2">
        <v>404.15480000000002</v>
      </c>
      <c r="C108" s="2">
        <v>404.15480000000002</v>
      </c>
      <c r="E108" s="1"/>
    </row>
    <row r="109" spans="1:5">
      <c r="A109" s="1">
        <v>32507</v>
      </c>
      <c r="B109" s="2">
        <v>411.20530000000002</v>
      </c>
      <c r="C109" s="2">
        <v>411.20530000000002</v>
      </c>
      <c r="E109" s="1"/>
    </row>
    <row r="110" spans="1:5">
      <c r="A110" s="1">
        <v>32539</v>
      </c>
      <c r="B110" s="2">
        <v>441.26229999999998</v>
      </c>
      <c r="C110" s="2">
        <v>441.26229999999998</v>
      </c>
      <c r="E110" s="1"/>
    </row>
    <row r="111" spans="1:5">
      <c r="A111" s="1">
        <v>32567</v>
      </c>
      <c r="B111" s="2">
        <v>430.26569999999998</v>
      </c>
      <c r="C111" s="2">
        <v>430.26569999999998</v>
      </c>
      <c r="E111" s="1"/>
    </row>
    <row r="112" spans="1:5">
      <c r="A112" s="1">
        <v>32598</v>
      </c>
      <c r="B112" s="2">
        <v>440.3032</v>
      </c>
      <c r="C112" s="2">
        <v>440.3032</v>
      </c>
      <c r="E112" s="1"/>
    </row>
    <row r="113" spans="1:5">
      <c r="A113" s="1">
        <v>32626</v>
      </c>
      <c r="B113" s="2">
        <v>463.16390000000001</v>
      </c>
      <c r="C113" s="2">
        <v>463.16390000000001</v>
      </c>
      <c r="E113" s="1"/>
    </row>
    <row r="114" spans="1:5">
      <c r="A114" s="1">
        <v>32659</v>
      </c>
      <c r="B114" s="2">
        <v>481.90269999999998</v>
      </c>
      <c r="C114" s="2">
        <v>481.90269999999998</v>
      </c>
      <c r="E114" s="1"/>
    </row>
    <row r="115" spans="1:5">
      <c r="A115" s="1">
        <v>32689</v>
      </c>
      <c r="B115" s="2">
        <v>479.16950000000003</v>
      </c>
      <c r="C115" s="2">
        <v>479.16950000000003</v>
      </c>
      <c r="E115" s="1"/>
    </row>
    <row r="116" spans="1:5">
      <c r="A116" s="1">
        <v>32720</v>
      </c>
      <c r="B116" s="2">
        <v>522.43420000000003</v>
      </c>
      <c r="C116" s="2">
        <v>522.43420000000003</v>
      </c>
      <c r="E116" s="1"/>
    </row>
    <row r="117" spans="1:5">
      <c r="A117" s="1">
        <v>32751</v>
      </c>
      <c r="B117" s="2">
        <v>532.64739999999995</v>
      </c>
      <c r="C117" s="2">
        <v>532.64739999999995</v>
      </c>
      <c r="E117" s="1"/>
    </row>
    <row r="118" spans="1:5">
      <c r="A118" s="1">
        <v>32780</v>
      </c>
      <c r="B118" s="2">
        <v>530.48609999999996</v>
      </c>
      <c r="C118" s="2">
        <v>530.48609999999996</v>
      </c>
      <c r="E118" s="1"/>
    </row>
    <row r="119" spans="1:5">
      <c r="A119" s="1">
        <v>32812</v>
      </c>
      <c r="B119" s="2">
        <v>518.16830000000004</v>
      </c>
      <c r="C119" s="2">
        <v>518.16830000000004</v>
      </c>
      <c r="E119" s="1"/>
    </row>
    <row r="120" spans="1:5">
      <c r="A120" s="1">
        <v>32842</v>
      </c>
      <c r="B120" s="2">
        <v>528.73599999999999</v>
      </c>
      <c r="C120" s="2">
        <v>528.73599999999999</v>
      </c>
      <c r="E120" s="1"/>
    </row>
    <row r="121" spans="1:5">
      <c r="A121" s="1">
        <v>32871</v>
      </c>
      <c r="B121" s="2">
        <v>541.43340000000001</v>
      </c>
      <c r="C121" s="2">
        <v>541.43340000000001</v>
      </c>
      <c r="E121" s="1"/>
    </row>
    <row r="122" spans="1:5">
      <c r="A122" s="1">
        <v>32904</v>
      </c>
      <c r="B122" s="2">
        <v>505.0813</v>
      </c>
      <c r="C122" s="2">
        <v>505.0813</v>
      </c>
      <c r="E122" s="1"/>
    </row>
    <row r="123" spans="1:5">
      <c r="A123" s="1">
        <v>32932</v>
      </c>
      <c r="B123" s="2">
        <v>511.55990000000003</v>
      </c>
      <c r="C123" s="2">
        <v>511.55990000000003</v>
      </c>
      <c r="E123" s="1"/>
    </row>
    <row r="124" spans="1:5">
      <c r="A124" s="1">
        <v>32962</v>
      </c>
      <c r="B124" s="2">
        <v>525.09180000000003</v>
      </c>
      <c r="C124" s="2">
        <v>525.09180000000003</v>
      </c>
      <c r="E124" s="1"/>
    </row>
    <row r="125" spans="1:5">
      <c r="A125" s="1">
        <v>32993</v>
      </c>
      <c r="B125" s="2">
        <v>511.95350000000002</v>
      </c>
      <c r="C125" s="2">
        <v>511.95350000000002</v>
      </c>
      <c r="E125" s="1"/>
    </row>
    <row r="126" spans="1:5">
      <c r="A126" s="1">
        <v>33024</v>
      </c>
      <c r="B126" s="2">
        <v>561.82209999999998</v>
      </c>
      <c r="C126" s="2">
        <v>561.82209999999998</v>
      </c>
      <c r="E126" s="1"/>
    </row>
    <row r="127" spans="1:5">
      <c r="A127" s="1">
        <v>33053</v>
      </c>
      <c r="B127" s="2">
        <v>558.01710000000003</v>
      </c>
      <c r="C127" s="2">
        <v>558.01710000000003</v>
      </c>
      <c r="E127" s="1"/>
    </row>
    <row r="128" spans="1:5">
      <c r="A128" s="1">
        <v>33085</v>
      </c>
      <c r="B128" s="2">
        <v>556.20759999999996</v>
      </c>
      <c r="C128" s="2">
        <v>556.20759999999996</v>
      </c>
      <c r="E128" s="1"/>
    </row>
    <row r="129" spans="1:5">
      <c r="A129" s="1">
        <v>33116</v>
      </c>
      <c r="B129" s="2">
        <v>505.89269999999999</v>
      </c>
      <c r="C129" s="2">
        <v>505.89269999999999</v>
      </c>
      <c r="E129" s="1"/>
    </row>
    <row r="130" spans="1:5">
      <c r="A130" s="1">
        <v>33144</v>
      </c>
      <c r="B130" s="2">
        <v>481.2432</v>
      </c>
      <c r="C130" s="2">
        <v>481.2432</v>
      </c>
      <c r="E130" s="1"/>
    </row>
    <row r="131" spans="1:5">
      <c r="A131" s="1">
        <v>33177</v>
      </c>
      <c r="B131" s="2">
        <v>479.17840000000001</v>
      </c>
      <c r="C131" s="2">
        <v>479.17840000000001</v>
      </c>
      <c r="E131" s="1"/>
    </row>
    <row r="132" spans="1:5">
      <c r="A132" s="1">
        <v>33207</v>
      </c>
      <c r="B132" s="2">
        <v>510.11869999999999</v>
      </c>
      <c r="C132" s="2">
        <v>510.11869999999999</v>
      </c>
      <c r="E132" s="1"/>
    </row>
    <row r="133" spans="1:5">
      <c r="A133" s="1">
        <v>33238</v>
      </c>
      <c r="B133" s="2">
        <v>524.30219999999997</v>
      </c>
      <c r="C133" s="2">
        <v>524.30219999999997</v>
      </c>
      <c r="E133" s="1"/>
    </row>
    <row r="134" spans="1:5">
      <c r="A134" s="1">
        <v>33269</v>
      </c>
      <c r="B134" s="2">
        <v>547.10760000000005</v>
      </c>
      <c r="C134" s="2">
        <v>547.10760000000005</v>
      </c>
      <c r="E134" s="1"/>
    </row>
    <row r="135" spans="1:5">
      <c r="A135" s="1">
        <v>33297</v>
      </c>
      <c r="B135" s="2">
        <v>586.18589999999995</v>
      </c>
      <c r="C135" s="2">
        <v>586.18589999999995</v>
      </c>
      <c r="E135" s="1"/>
    </row>
    <row r="136" spans="1:5">
      <c r="A136" s="1">
        <v>33326</v>
      </c>
      <c r="B136" s="2">
        <v>600.3954</v>
      </c>
      <c r="C136" s="2">
        <v>600.3954</v>
      </c>
      <c r="E136" s="1"/>
    </row>
    <row r="137" spans="1:5">
      <c r="A137" s="1">
        <v>33358</v>
      </c>
      <c r="B137" s="2">
        <v>601.78039999999999</v>
      </c>
      <c r="C137" s="2">
        <v>601.78039999999999</v>
      </c>
      <c r="E137" s="1"/>
    </row>
    <row r="138" spans="1:5">
      <c r="A138" s="1">
        <v>33389</v>
      </c>
      <c r="B138" s="2">
        <v>627.73940000000005</v>
      </c>
      <c r="C138" s="2">
        <v>627.73940000000005</v>
      </c>
      <c r="E138" s="1"/>
    </row>
    <row r="139" spans="1:5">
      <c r="A139" s="1">
        <v>33417</v>
      </c>
      <c r="B139" s="2">
        <v>598.97429999999997</v>
      </c>
      <c r="C139" s="2">
        <v>598.97429999999997</v>
      </c>
      <c r="E139" s="1"/>
    </row>
    <row r="140" spans="1:5">
      <c r="A140" s="1">
        <v>33450</v>
      </c>
      <c r="B140" s="2">
        <v>626.87789999999995</v>
      </c>
      <c r="C140" s="2">
        <v>626.87789999999995</v>
      </c>
      <c r="E140" s="1"/>
    </row>
    <row r="141" spans="1:5">
      <c r="A141" s="1">
        <v>33480</v>
      </c>
      <c r="B141" s="2">
        <v>641.65589999999997</v>
      </c>
      <c r="C141" s="2">
        <v>641.65589999999997</v>
      </c>
      <c r="E141" s="1"/>
    </row>
    <row r="142" spans="1:5">
      <c r="A142" s="1">
        <v>33511</v>
      </c>
      <c r="B142" s="2">
        <v>630.91809999999998</v>
      </c>
      <c r="C142" s="2">
        <v>630.91809999999998</v>
      </c>
      <c r="E142" s="1"/>
    </row>
    <row r="143" spans="1:5">
      <c r="A143" s="1">
        <v>33542</v>
      </c>
      <c r="B143" s="2">
        <v>639.39340000000004</v>
      </c>
      <c r="C143" s="2">
        <v>639.39340000000004</v>
      </c>
      <c r="E143" s="1"/>
    </row>
    <row r="144" spans="1:5">
      <c r="A144" s="1">
        <v>33571</v>
      </c>
      <c r="B144" s="2">
        <v>613.601</v>
      </c>
      <c r="C144" s="2">
        <v>613.601</v>
      </c>
      <c r="E144" s="1"/>
    </row>
    <row r="145" spans="1:5">
      <c r="A145" s="1">
        <v>33603</v>
      </c>
      <c r="B145" s="2">
        <v>683.74390000000005</v>
      </c>
      <c r="C145" s="2">
        <v>683.74390000000005</v>
      </c>
      <c r="E145" s="1"/>
    </row>
    <row r="146" spans="1:5">
      <c r="A146" s="1">
        <v>33634</v>
      </c>
      <c r="B146" s="2">
        <v>671.00429999999994</v>
      </c>
      <c r="C146" s="2">
        <v>671.00429999999994</v>
      </c>
      <c r="E146" s="1"/>
    </row>
    <row r="147" spans="1:5">
      <c r="A147" s="1">
        <v>33662</v>
      </c>
      <c r="B147" s="2">
        <v>679.68629999999996</v>
      </c>
      <c r="C147" s="2">
        <v>679.68629999999996</v>
      </c>
      <c r="E147" s="1"/>
    </row>
    <row r="148" spans="1:5">
      <c r="A148" s="1">
        <v>33694</v>
      </c>
      <c r="B148" s="2">
        <v>666.46360000000004</v>
      </c>
      <c r="C148" s="2">
        <v>666.46360000000004</v>
      </c>
      <c r="E148" s="1"/>
    </row>
    <row r="149" spans="1:5">
      <c r="A149" s="1">
        <v>33724</v>
      </c>
      <c r="B149" s="2">
        <v>686.02710000000002</v>
      </c>
      <c r="C149" s="2">
        <v>686.02710000000002</v>
      </c>
      <c r="E149" s="1"/>
    </row>
    <row r="150" spans="1:5">
      <c r="A150" s="1">
        <v>33753</v>
      </c>
      <c r="B150" s="2">
        <v>689.44100000000003</v>
      </c>
      <c r="C150" s="2">
        <v>689.44100000000003</v>
      </c>
      <c r="E150" s="1"/>
    </row>
    <row r="151" spans="1:5">
      <c r="A151" s="1">
        <v>33785</v>
      </c>
      <c r="B151" s="2">
        <v>679.18489999999997</v>
      </c>
      <c r="C151" s="2">
        <v>679.18489999999997</v>
      </c>
      <c r="E151" s="1"/>
    </row>
    <row r="152" spans="1:5">
      <c r="A152" s="1">
        <v>33816</v>
      </c>
      <c r="B152" s="2">
        <v>706.93060000000003</v>
      </c>
      <c r="C152" s="2">
        <v>706.93060000000003</v>
      </c>
      <c r="E152" s="1"/>
    </row>
    <row r="153" spans="1:5">
      <c r="A153" s="1">
        <v>33847</v>
      </c>
      <c r="B153" s="2">
        <v>692.45770000000005</v>
      </c>
      <c r="C153" s="2">
        <v>692.45770000000005</v>
      </c>
      <c r="E153" s="1"/>
    </row>
    <row r="154" spans="1:5">
      <c r="A154" s="1">
        <v>33877</v>
      </c>
      <c r="B154" s="2">
        <v>700.59680000000003</v>
      </c>
      <c r="C154" s="2">
        <v>700.59680000000003</v>
      </c>
      <c r="E154" s="1"/>
    </row>
    <row r="155" spans="1:5">
      <c r="A155" s="1">
        <v>33907</v>
      </c>
      <c r="B155" s="2">
        <v>703.01459999999997</v>
      </c>
      <c r="C155" s="2">
        <v>703.01459999999997</v>
      </c>
      <c r="E155" s="1"/>
    </row>
    <row r="156" spans="1:5">
      <c r="A156" s="1">
        <v>33938</v>
      </c>
      <c r="B156" s="2">
        <v>726.94730000000004</v>
      </c>
      <c r="C156" s="2">
        <v>726.94730000000004</v>
      </c>
      <c r="E156" s="1"/>
    </row>
    <row r="157" spans="1:5">
      <c r="A157" s="1">
        <v>33969</v>
      </c>
      <c r="B157" s="2">
        <v>735.85680000000002</v>
      </c>
      <c r="C157" s="2">
        <v>735.85680000000002</v>
      </c>
      <c r="E157" s="1"/>
    </row>
    <row r="158" spans="1:5">
      <c r="A158" s="1">
        <v>33998</v>
      </c>
      <c r="B158" s="2">
        <v>742.00900000000001</v>
      </c>
      <c r="C158" s="2">
        <v>742.00900000000001</v>
      </c>
      <c r="E158" s="1"/>
    </row>
    <row r="159" spans="1:5">
      <c r="A159" s="1">
        <v>34026</v>
      </c>
      <c r="B159" s="2">
        <v>752.11670000000004</v>
      </c>
      <c r="C159" s="2">
        <v>752.11670000000004</v>
      </c>
      <c r="E159" s="1"/>
    </row>
    <row r="160" spans="1:5">
      <c r="A160" s="1">
        <v>34059</v>
      </c>
      <c r="B160" s="2">
        <v>767.99509999999998</v>
      </c>
      <c r="C160" s="2">
        <v>767.99509999999998</v>
      </c>
      <c r="E160" s="1"/>
    </row>
    <row r="161" spans="1:5">
      <c r="A161" s="1">
        <v>34089</v>
      </c>
      <c r="B161" s="2">
        <v>749.43020000000001</v>
      </c>
      <c r="C161" s="2">
        <v>749.43020000000001</v>
      </c>
      <c r="E161" s="1"/>
    </row>
    <row r="162" spans="1:5">
      <c r="A162" s="1">
        <v>34120</v>
      </c>
      <c r="B162" s="2">
        <v>769.45899999999995</v>
      </c>
      <c r="C162" s="2">
        <v>769.45899999999995</v>
      </c>
      <c r="E162" s="1"/>
    </row>
    <row r="163" spans="1:5">
      <c r="A163" s="1">
        <v>34150</v>
      </c>
      <c r="B163" s="2">
        <v>771.69870000000003</v>
      </c>
      <c r="C163" s="2">
        <v>771.69870000000003</v>
      </c>
      <c r="E163" s="1"/>
    </row>
    <row r="164" spans="1:5">
      <c r="A164" s="1">
        <v>34180</v>
      </c>
      <c r="B164" s="2">
        <v>768.59799999999996</v>
      </c>
      <c r="C164" s="2">
        <v>768.59799999999996</v>
      </c>
      <c r="E164" s="1"/>
    </row>
    <row r="165" spans="1:5">
      <c r="A165" s="1">
        <v>34212</v>
      </c>
      <c r="B165" s="2">
        <v>797.74639999999999</v>
      </c>
      <c r="C165" s="2">
        <v>797.74639999999999</v>
      </c>
      <c r="E165" s="1"/>
    </row>
    <row r="166" spans="1:5">
      <c r="A166" s="1">
        <v>34242</v>
      </c>
      <c r="B166" s="2">
        <v>791.59760000000006</v>
      </c>
      <c r="C166" s="2">
        <v>791.59760000000006</v>
      </c>
      <c r="E166" s="1"/>
    </row>
    <row r="167" spans="1:5">
      <c r="A167" s="1">
        <v>34271</v>
      </c>
      <c r="B167" s="2">
        <v>807.97249999999997</v>
      </c>
      <c r="C167" s="2">
        <v>807.97249999999997</v>
      </c>
      <c r="E167" s="1"/>
    </row>
    <row r="168" spans="1:5">
      <c r="A168" s="1">
        <v>34303</v>
      </c>
      <c r="B168" s="2">
        <v>800.26890000000003</v>
      </c>
      <c r="C168" s="2">
        <v>800.26890000000003</v>
      </c>
      <c r="E168" s="1"/>
    </row>
    <row r="169" spans="1:5">
      <c r="A169" s="1">
        <v>34334</v>
      </c>
      <c r="B169" s="2">
        <v>809.92539999999997</v>
      </c>
      <c r="C169" s="2">
        <v>809.92539999999997</v>
      </c>
      <c r="E169" s="1"/>
    </row>
    <row r="170" spans="1:5">
      <c r="A170" s="1">
        <v>34365</v>
      </c>
      <c r="B170" s="2">
        <v>837.46550000000002</v>
      </c>
      <c r="C170" s="2">
        <v>837.46550000000002</v>
      </c>
      <c r="E170" s="1"/>
    </row>
    <row r="171" spans="1:5">
      <c r="A171" s="1">
        <v>34393</v>
      </c>
      <c r="B171" s="2">
        <v>814.73360000000002</v>
      </c>
      <c r="C171" s="2">
        <v>814.73360000000002</v>
      </c>
      <c r="E171" s="1"/>
    </row>
    <row r="172" spans="1:5">
      <c r="A172" s="1">
        <v>34424</v>
      </c>
      <c r="B172" s="2">
        <v>779.22590000000002</v>
      </c>
      <c r="C172" s="2">
        <v>779.22590000000002</v>
      </c>
      <c r="E172" s="1"/>
    </row>
    <row r="173" spans="1:5">
      <c r="A173" s="1">
        <v>34453</v>
      </c>
      <c r="B173" s="2">
        <v>789.21849999999995</v>
      </c>
      <c r="C173" s="2">
        <v>789.21849999999995</v>
      </c>
      <c r="E173" s="1"/>
    </row>
    <row r="174" spans="1:5">
      <c r="A174" s="1">
        <v>34485</v>
      </c>
      <c r="B174" s="2">
        <v>802.17330000000004</v>
      </c>
      <c r="C174" s="2">
        <v>802.17330000000004</v>
      </c>
      <c r="E174" s="1"/>
    </row>
    <row r="175" spans="1:5">
      <c r="A175" s="1">
        <v>34515</v>
      </c>
      <c r="B175" s="2">
        <v>782.5258</v>
      </c>
      <c r="C175" s="2">
        <v>782.5258</v>
      </c>
      <c r="E175" s="1"/>
    </row>
    <row r="176" spans="1:5">
      <c r="A176" s="1">
        <v>34544</v>
      </c>
      <c r="B176" s="2">
        <v>808.19550000000004</v>
      </c>
      <c r="C176" s="2">
        <v>808.19550000000004</v>
      </c>
      <c r="E176" s="1"/>
    </row>
    <row r="177" spans="1:5">
      <c r="A177" s="1">
        <v>34577</v>
      </c>
      <c r="B177" s="2">
        <v>841.33079999999995</v>
      </c>
      <c r="C177" s="2">
        <v>841.33079999999995</v>
      </c>
      <c r="E177" s="1"/>
    </row>
    <row r="178" spans="1:5">
      <c r="A178" s="1">
        <v>34607</v>
      </c>
      <c r="B178" s="2">
        <v>820.73699999999997</v>
      </c>
      <c r="C178" s="2">
        <v>820.73699999999997</v>
      </c>
      <c r="E178" s="1"/>
    </row>
    <row r="179" spans="1:5">
      <c r="A179" s="1">
        <v>34638</v>
      </c>
      <c r="B179" s="2">
        <v>839.17759999999998</v>
      </c>
      <c r="C179" s="2">
        <v>839.17759999999998</v>
      </c>
      <c r="E179" s="1"/>
    </row>
    <row r="180" spans="1:5">
      <c r="A180" s="1">
        <v>34668</v>
      </c>
      <c r="B180" s="2">
        <v>808.61609999999996</v>
      </c>
      <c r="C180" s="2">
        <v>808.61609999999996</v>
      </c>
      <c r="E180" s="1"/>
    </row>
    <row r="181" spans="1:5">
      <c r="A181" s="1">
        <v>34698</v>
      </c>
      <c r="B181" s="2">
        <v>820.56870000000004</v>
      </c>
      <c r="C181" s="2">
        <v>820.56870000000004</v>
      </c>
      <c r="E181" s="1"/>
    </row>
    <row r="182" spans="1:5">
      <c r="A182" s="1">
        <v>34730</v>
      </c>
      <c r="B182" s="2">
        <v>841.84789999999998</v>
      </c>
      <c r="C182" s="2">
        <v>841.84789999999998</v>
      </c>
      <c r="E182" s="1"/>
    </row>
    <row r="183" spans="1:5">
      <c r="A183" s="1">
        <v>34758</v>
      </c>
      <c r="B183" s="2">
        <v>874.65589999999997</v>
      </c>
      <c r="C183" s="2">
        <v>874.65589999999997</v>
      </c>
      <c r="E183" s="1"/>
    </row>
    <row r="184" spans="1:5">
      <c r="A184" s="1">
        <v>34789</v>
      </c>
      <c r="B184" s="2">
        <v>900.46040000000005</v>
      </c>
      <c r="C184" s="2">
        <v>900.46040000000005</v>
      </c>
      <c r="E184" s="1"/>
    </row>
    <row r="185" spans="1:5">
      <c r="A185" s="1">
        <v>34817</v>
      </c>
      <c r="B185" s="2">
        <v>926.97540000000004</v>
      </c>
      <c r="C185" s="2">
        <v>926.97540000000004</v>
      </c>
      <c r="E185" s="1"/>
    </row>
    <row r="186" spans="1:5">
      <c r="A186" s="1">
        <v>34850</v>
      </c>
      <c r="B186" s="2">
        <v>964.005</v>
      </c>
      <c r="C186" s="2">
        <v>964.005</v>
      </c>
      <c r="E186" s="1"/>
    </row>
    <row r="187" spans="1:5">
      <c r="A187" s="1">
        <v>34880</v>
      </c>
      <c r="B187" s="2">
        <v>986.39179999999999</v>
      </c>
      <c r="C187" s="2">
        <v>986.39179999999999</v>
      </c>
      <c r="E187" s="1"/>
    </row>
    <row r="188" spans="1:5">
      <c r="A188" s="1">
        <v>34911</v>
      </c>
      <c r="B188" s="2">
        <v>1019.1008</v>
      </c>
      <c r="C188" s="2">
        <v>1019.1008</v>
      </c>
      <c r="E188" s="1"/>
    </row>
    <row r="189" spans="1:5">
      <c r="A189" s="1">
        <v>34942</v>
      </c>
      <c r="B189" s="2">
        <v>1021.6325000000001</v>
      </c>
      <c r="C189" s="2">
        <v>1021.6325000000001</v>
      </c>
      <c r="E189" s="1"/>
    </row>
    <row r="190" spans="1:5">
      <c r="A190" s="1">
        <v>34971</v>
      </c>
      <c r="B190" s="2">
        <v>1064.7502999999999</v>
      </c>
      <c r="C190" s="2">
        <v>1064.7502999999999</v>
      </c>
      <c r="E190" s="1"/>
    </row>
    <row r="191" spans="1:5">
      <c r="A191" s="1">
        <v>35003</v>
      </c>
      <c r="B191" s="2">
        <v>1060.9333999999999</v>
      </c>
      <c r="C191" s="2">
        <v>1060.9333999999999</v>
      </c>
      <c r="E191" s="1"/>
    </row>
    <row r="192" spans="1:5">
      <c r="A192" s="1">
        <v>35033</v>
      </c>
      <c r="B192" s="2">
        <v>1107.4803999999999</v>
      </c>
      <c r="C192" s="2">
        <v>1107.4803999999999</v>
      </c>
      <c r="E192" s="1"/>
    </row>
    <row r="193" spans="1:5">
      <c r="A193" s="1">
        <v>35062</v>
      </c>
      <c r="B193" s="2">
        <v>1128.7666999999999</v>
      </c>
      <c r="C193" s="2">
        <v>1128.7666999999999</v>
      </c>
      <c r="E193" s="1"/>
    </row>
    <row r="194" spans="1:5">
      <c r="A194" s="1">
        <v>35095</v>
      </c>
      <c r="B194" s="2">
        <v>1167.1152</v>
      </c>
      <c r="C194" s="2">
        <v>1167.1152</v>
      </c>
      <c r="E194" s="1"/>
    </row>
    <row r="195" spans="1:5">
      <c r="A195" s="1">
        <v>35124</v>
      </c>
      <c r="B195" s="2">
        <v>1177.9223999999999</v>
      </c>
      <c r="C195" s="2">
        <v>1177.9223999999999</v>
      </c>
      <c r="E195" s="1"/>
    </row>
    <row r="196" spans="1:5">
      <c r="A196" s="1">
        <v>35153</v>
      </c>
      <c r="B196" s="2">
        <v>1189.2589</v>
      </c>
      <c r="C196" s="2">
        <v>1189.2589</v>
      </c>
      <c r="E196" s="1"/>
    </row>
    <row r="197" spans="1:5">
      <c r="A197" s="1">
        <v>35185</v>
      </c>
      <c r="B197" s="2">
        <v>1206.7537</v>
      </c>
      <c r="C197" s="2">
        <v>1206.7537</v>
      </c>
      <c r="E197" s="1"/>
    </row>
    <row r="198" spans="1:5">
      <c r="A198" s="1">
        <v>35216</v>
      </c>
      <c r="B198" s="2">
        <v>1237.79</v>
      </c>
      <c r="C198" s="2">
        <v>1237.79</v>
      </c>
      <c r="E198" s="1"/>
    </row>
    <row r="199" spans="1:5">
      <c r="A199" s="1">
        <v>35244</v>
      </c>
      <c r="B199" s="2">
        <v>1242.4911999999999</v>
      </c>
      <c r="C199" s="2">
        <v>1242.4911999999999</v>
      </c>
      <c r="E199" s="1"/>
    </row>
    <row r="200" spans="1:5">
      <c r="A200" s="1">
        <v>35277</v>
      </c>
      <c r="B200" s="2">
        <v>1187.5672999999999</v>
      </c>
      <c r="C200" s="2">
        <v>1187.5672999999999</v>
      </c>
      <c r="E200" s="1"/>
    </row>
    <row r="201" spans="1:5">
      <c r="A201" s="1">
        <v>35307</v>
      </c>
      <c r="B201" s="2">
        <v>1212.6217999999999</v>
      </c>
      <c r="C201" s="2">
        <v>1212.6217999999999</v>
      </c>
      <c r="E201" s="1"/>
    </row>
    <row r="202" spans="1:5">
      <c r="A202" s="1">
        <v>35338</v>
      </c>
      <c r="B202" s="2">
        <v>1280.8780999999999</v>
      </c>
      <c r="C202" s="2">
        <v>1280.8780999999999</v>
      </c>
      <c r="E202" s="1"/>
    </row>
    <row r="203" spans="1:5">
      <c r="A203" s="1">
        <v>35369</v>
      </c>
      <c r="B203" s="2">
        <v>1316.1838</v>
      </c>
      <c r="C203" s="2">
        <v>1316.1838</v>
      </c>
      <c r="E203" s="1"/>
    </row>
    <row r="204" spans="1:5">
      <c r="A204" s="1">
        <v>35398</v>
      </c>
      <c r="B204" s="2">
        <v>1415.6622</v>
      </c>
      <c r="C204" s="2">
        <v>1415.6622</v>
      </c>
      <c r="E204" s="1"/>
    </row>
    <row r="205" spans="1:5">
      <c r="A205" s="1">
        <v>35430</v>
      </c>
      <c r="B205" s="2">
        <v>1387.5838000000001</v>
      </c>
      <c r="C205" s="2">
        <v>1387.5838000000001</v>
      </c>
      <c r="E205" s="1"/>
    </row>
    <row r="206" spans="1:5">
      <c r="A206" s="1">
        <v>35461</v>
      </c>
      <c r="B206" s="2">
        <v>1474.249</v>
      </c>
      <c r="C206" s="2">
        <v>1474.249</v>
      </c>
      <c r="E206" s="1"/>
    </row>
    <row r="207" spans="1:5">
      <c r="A207" s="1">
        <v>35489</v>
      </c>
      <c r="B207" s="2">
        <v>1485.8040000000001</v>
      </c>
      <c r="C207" s="2">
        <v>1485.8040000000001</v>
      </c>
      <c r="E207" s="1"/>
    </row>
    <row r="208" spans="1:5">
      <c r="A208" s="1">
        <v>35520</v>
      </c>
      <c r="B208" s="2">
        <v>1424.7592999999999</v>
      </c>
      <c r="C208" s="2">
        <v>1424.7592999999999</v>
      </c>
      <c r="E208" s="1"/>
    </row>
    <row r="209" spans="1:5">
      <c r="A209" s="1">
        <v>35550</v>
      </c>
      <c r="B209" s="2">
        <v>1509.7748999999999</v>
      </c>
      <c r="C209" s="2">
        <v>1509.7748999999999</v>
      </c>
      <c r="E209" s="1"/>
    </row>
    <row r="210" spans="1:5">
      <c r="A210" s="1">
        <v>35580</v>
      </c>
      <c r="B210" s="2">
        <v>1601.6892</v>
      </c>
      <c r="C210" s="2">
        <v>1601.6892</v>
      </c>
      <c r="E210" s="1"/>
    </row>
    <row r="211" spans="1:5">
      <c r="A211" s="1">
        <v>35611</v>
      </c>
      <c r="B211" s="2">
        <v>1673.45</v>
      </c>
      <c r="C211" s="2">
        <v>1673.45</v>
      </c>
      <c r="E211" s="1"/>
    </row>
    <row r="212" spans="1:5">
      <c r="A212" s="1">
        <v>35642</v>
      </c>
      <c r="B212" s="2">
        <v>1806.5219999999999</v>
      </c>
      <c r="C212" s="2">
        <v>1806.5219999999999</v>
      </c>
      <c r="E212" s="1"/>
    </row>
    <row r="213" spans="1:5">
      <c r="A213" s="1">
        <v>35671</v>
      </c>
      <c r="B213" s="2">
        <v>1705.2637999999999</v>
      </c>
      <c r="C213" s="2">
        <v>1705.2637999999999</v>
      </c>
      <c r="E213" s="1"/>
    </row>
    <row r="214" spans="1:5">
      <c r="A214" s="1">
        <v>35703</v>
      </c>
      <c r="B214" s="2">
        <v>1798.6523999999999</v>
      </c>
      <c r="C214" s="2">
        <v>1798.6523999999999</v>
      </c>
      <c r="E214" s="1"/>
    </row>
    <row r="215" spans="1:5">
      <c r="A215" s="1">
        <v>35734</v>
      </c>
      <c r="B215" s="2">
        <v>1738.5644</v>
      </c>
      <c r="C215" s="2">
        <v>1738.5644</v>
      </c>
      <c r="E215" s="1"/>
    </row>
    <row r="216" spans="1:5">
      <c r="A216" s="1">
        <v>35762</v>
      </c>
      <c r="B216" s="2">
        <v>1819.0590999999999</v>
      </c>
      <c r="C216" s="2">
        <v>1819.0590999999999</v>
      </c>
      <c r="E216" s="1"/>
    </row>
    <row r="217" spans="1:5">
      <c r="A217" s="1">
        <v>35795</v>
      </c>
      <c r="B217" s="2">
        <v>1850.2591</v>
      </c>
      <c r="C217" s="2">
        <v>1850.2591</v>
      </c>
      <c r="E217" s="1"/>
    </row>
    <row r="218" spans="1:5">
      <c r="A218" s="1">
        <v>35825</v>
      </c>
      <c r="B218" s="2">
        <v>1870.7036000000001</v>
      </c>
      <c r="C218" s="2">
        <v>1870.7036000000001</v>
      </c>
      <c r="E218" s="1"/>
    </row>
    <row r="219" spans="1:5">
      <c r="A219" s="1">
        <v>35853</v>
      </c>
      <c r="B219" s="2">
        <v>2005.626</v>
      </c>
      <c r="C219" s="2">
        <v>2005.626</v>
      </c>
      <c r="E219" s="1"/>
    </row>
    <row r="220" spans="1:5">
      <c r="A220" s="1">
        <v>35885</v>
      </c>
      <c r="B220" s="2">
        <v>2108.3159999999998</v>
      </c>
      <c r="C220" s="2">
        <v>2108.3159999999998</v>
      </c>
      <c r="E220" s="1"/>
    </row>
    <row r="221" spans="1:5">
      <c r="A221" s="1">
        <v>35915</v>
      </c>
      <c r="B221" s="2">
        <v>2129.4762999999998</v>
      </c>
      <c r="C221" s="2">
        <v>2129.4762999999998</v>
      </c>
      <c r="E221" s="1"/>
    </row>
    <row r="222" spans="1:5">
      <c r="A222" s="1">
        <v>35944</v>
      </c>
      <c r="B222" s="2">
        <v>2092.8094000000001</v>
      </c>
      <c r="C222" s="2">
        <v>2092.8094000000001</v>
      </c>
      <c r="E222" s="1"/>
    </row>
    <row r="223" spans="1:5">
      <c r="A223" s="1">
        <v>35976</v>
      </c>
      <c r="B223" s="2">
        <v>2177.7979999999998</v>
      </c>
      <c r="C223" s="2">
        <v>2177.7979999999998</v>
      </c>
      <c r="E223" s="1"/>
    </row>
    <row r="224" spans="1:5">
      <c r="A224" s="1">
        <v>36007</v>
      </c>
      <c r="B224" s="2">
        <v>2154.5834</v>
      </c>
      <c r="C224" s="2">
        <v>2154.5834</v>
      </c>
      <c r="E224" s="1"/>
    </row>
    <row r="225" spans="1:5">
      <c r="A225" s="1">
        <v>36038</v>
      </c>
      <c r="B225" s="2">
        <v>1843.0681</v>
      </c>
      <c r="C225" s="2">
        <v>1843.0681</v>
      </c>
      <c r="E225" s="1"/>
    </row>
    <row r="226" spans="1:5">
      <c r="A226" s="1">
        <v>36068</v>
      </c>
      <c r="B226" s="2">
        <v>1961.1442</v>
      </c>
      <c r="C226" s="2">
        <v>1961.1442</v>
      </c>
      <c r="E226" s="1"/>
    </row>
    <row r="227" spans="1:5">
      <c r="A227" s="1">
        <v>36098</v>
      </c>
      <c r="B227" s="2">
        <v>2120.6455999999998</v>
      </c>
      <c r="C227" s="2">
        <v>2120.6455999999998</v>
      </c>
      <c r="E227" s="1"/>
    </row>
    <row r="228" spans="1:5">
      <c r="A228" s="1">
        <v>36129</v>
      </c>
      <c r="B228" s="2">
        <v>2249.1685000000002</v>
      </c>
      <c r="C228" s="2">
        <v>2249.1685000000002</v>
      </c>
      <c r="E228" s="1"/>
    </row>
    <row r="229" spans="1:5">
      <c r="A229" s="1">
        <v>36160</v>
      </c>
      <c r="B229" s="2">
        <v>2378.7275</v>
      </c>
      <c r="C229" s="2">
        <v>2378.7275</v>
      </c>
      <c r="E229" s="1"/>
    </row>
    <row r="230" spans="1:5">
      <c r="A230" s="1">
        <v>36189</v>
      </c>
      <c r="B230" s="2">
        <v>2478.1968999999999</v>
      </c>
      <c r="C230" s="2">
        <v>2478.1968999999999</v>
      </c>
      <c r="E230" s="1"/>
    </row>
    <row r="231" spans="1:5">
      <c r="A231" s="1">
        <v>36217</v>
      </c>
      <c r="B231" s="2">
        <v>2401.1588999999999</v>
      </c>
      <c r="C231" s="2">
        <v>2401.1588999999999</v>
      </c>
      <c r="E231" s="1"/>
    </row>
    <row r="232" spans="1:5">
      <c r="A232" s="1">
        <v>36250</v>
      </c>
      <c r="B232" s="2">
        <v>2497.2238000000002</v>
      </c>
      <c r="C232" s="2">
        <v>2497.2238000000002</v>
      </c>
      <c r="E232" s="1"/>
    </row>
    <row r="233" spans="1:5">
      <c r="A233" s="1">
        <v>36280</v>
      </c>
      <c r="B233" s="2">
        <v>2593.9092999999998</v>
      </c>
      <c r="C233" s="2">
        <v>2593.9092999999998</v>
      </c>
      <c r="E233" s="1"/>
    </row>
    <row r="234" spans="1:5">
      <c r="A234" s="1">
        <v>36311</v>
      </c>
      <c r="B234" s="2">
        <v>2532.6496999999999</v>
      </c>
      <c r="C234" s="2">
        <v>2532.6496999999999</v>
      </c>
      <c r="E234" s="1"/>
    </row>
    <row r="235" spans="1:5">
      <c r="A235" s="1">
        <v>36341</v>
      </c>
      <c r="B235" s="2">
        <v>2673.2051999999999</v>
      </c>
      <c r="C235" s="2">
        <v>2673.2051999999999</v>
      </c>
      <c r="E235" s="1"/>
    </row>
    <row r="236" spans="1:5">
      <c r="A236" s="1">
        <v>36371</v>
      </c>
      <c r="B236" s="2">
        <v>2589.7098000000001</v>
      </c>
      <c r="C236" s="2">
        <v>2589.7098000000001</v>
      </c>
      <c r="E236" s="1"/>
    </row>
    <row r="237" spans="1:5">
      <c r="A237" s="1">
        <v>36403</v>
      </c>
      <c r="B237" s="2">
        <v>2576.9290999999998</v>
      </c>
      <c r="C237" s="2">
        <v>2576.9290999999998</v>
      </c>
      <c r="E237" s="1"/>
    </row>
    <row r="238" spans="1:5">
      <c r="A238" s="1">
        <v>36433</v>
      </c>
      <c r="B238" s="2">
        <v>2506.2811000000002</v>
      </c>
      <c r="C238" s="2">
        <v>2506.2811000000002</v>
      </c>
      <c r="E238" s="1"/>
    </row>
    <row r="239" spans="1:5">
      <c r="A239" s="1">
        <v>36462</v>
      </c>
      <c r="B239" s="2">
        <v>2664.8624</v>
      </c>
      <c r="C239" s="2">
        <v>2664.8624</v>
      </c>
      <c r="E239" s="1"/>
    </row>
    <row r="240" spans="1:5">
      <c r="A240" s="1">
        <v>36494</v>
      </c>
      <c r="B240" s="2">
        <v>2719.0230999999999</v>
      </c>
      <c r="C240" s="2">
        <v>2719.0230999999999</v>
      </c>
      <c r="E240" s="1"/>
    </row>
    <row r="241" spans="1:5">
      <c r="A241" s="1">
        <v>36525</v>
      </c>
      <c r="B241">
        <v>2879.1259</v>
      </c>
      <c r="C241" s="2">
        <v>2879.1259</v>
      </c>
      <c r="E241" s="1"/>
    </row>
    <row r="242" spans="1:5">
      <c r="A242" s="1">
        <v>36556</v>
      </c>
      <c r="B242">
        <v>2734.4715999999999</v>
      </c>
      <c r="C242" s="2">
        <v>2734.4715999999999</v>
      </c>
      <c r="E242" s="1"/>
    </row>
    <row r="243" spans="1:5">
      <c r="A243" s="1">
        <v>36585</v>
      </c>
      <c r="B243">
        <v>2682.6862000000001</v>
      </c>
      <c r="C243" s="2">
        <v>2682.6862000000001</v>
      </c>
      <c r="E243" s="1"/>
    </row>
    <row r="244" spans="1:5">
      <c r="A244" s="1">
        <v>36616</v>
      </c>
      <c r="B244">
        <v>2945.1354000000001</v>
      </c>
      <c r="C244" s="2">
        <v>2945.1354000000001</v>
      </c>
      <c r="E244" s="1"/>
    </row>
    <row r="245" spans="1:5">
      <c r="A245" s="1">
        <v>36644</v>
      </c>
      <c r="B245">
        <v>2856.5111999999999</v>
      </c>
      <c r="C245" s="2">
        <v>2856.5111999999999</v>
      </c>
      <c r="E245" s="1"/>
    </row>
    <row r="246" spans="1:5">
      <c r="A246" s="1">
        <v>36677</v>
      </c>
      <c r="B246">
        <v>2797.8879999999999</v>
      </c>
      <c r="C246" s="2">
        <v>2797.8879999999999</v>
      </c>
      <c r="E246" s="1"/>
    </row>
    <row r="247" spans="1:5">
      <c r="A247" s="1">
        <v>36707</v>
      </c>
      <c r="B247">
        <v>2866.8631999999998</v>
      </c>
      <c r="C247" s="2">
        <v>2866.8631999999998</v>
      </c>
      <c r="E247" s="1"/>
    </row>
    <row r="248" spans="1:5">
      <c r="A248" s="1">
        <v>36738</v>
      </c>
      <c r="B248">
        <v>2822.2170999999998</v>
      </c>
      <c r="C248" s="2">
        <v>2822.2170999999998</v>
      </c>
      <c r="E248" s="1"/>
    </row>
    <row r="249" spans="1:5">
      <c r="A249" s="1">
        <v>36769</v>
      </c>
      <c r="B249">
        <v>2997.5185999999999</v>
      </c>
      <c r="C249" s="2">
        <v>2997.5185999999999</v>
      </c>
      <c r="E249" s="1"/>
    </row>
    <row r="250" spans="1:5">
      <c r="A250" s="1">
        <v>36798</v>
      </c>
      <c r="B250">
        <v>2839.2624000000001</v>
      </c>
      <c r="C250" s="2">
        <v>2839.2624000000001</v>
      </c>
      <c r="E250" s="1"/>
    </row>
    <row r="251" spans="1:5">
      <c r="A251" s="1">
        <v>36830</v>
      </c>
      <c r="B251">
        <v>2827.2437</v>
      </c>
      <c r="C251" s="2">
        <v>2827.2437</v>
      </c>
      <c r="E251" s="1"/>
    </row>
    <row r="252" spans="1:5">
      <c r="A252" s="1">
        <v>36860</v>
      </c>
      <c r="B252">
        <v>2604.3579</v>
      </c>
      <c r="C252" s="2">
        <v>2604.3579</v>
      </c>
      <c r="E252" s="1"/>
    </row>
    <row r="253" spans="1:5">
      <c r="A253" s="1">
        <v>36889</v>
      </c>
      <c r="B253">
        <v>2617.0859999999998</v>
      </c>
      <c r="C253" s="2">
        <v>2617.0859999999998</v>
      </c>
      <c r="E253" s="1"/>
    </row>
    <row r="254" spans="1:5">
      <c r="A254" s="1">
        <v>36922</v>
      </c>
      <c r="B254">
        <v>2709.9369999999999</v>
      </c>
      <c r="C254" s="2">
        <v>2709.9369999999999</v>
      </c>
      <c r="E254" s="1"/>
    </row>
    <row r="255" spans="1:5">
      <c r="A255" s="1">
        <v>36950</v>
      </c>
      <c r="B255">
        <v>2462.8191999999999</v>
      </c>
      <c r="C255" s="2">
        <v>2462.8191999999999</v>
      </c>
      <c r="E255" s="1"/>
    </row>
    <row r="256" spans="1:5">
      <c r="A256" s="1">
        <v>36980</v>
      </c>
      <c r="B256">
        <v>2306.8004000000001</v>
      </c>
      <c r="C256" s="2">
        <v>2306.8004000000001</v>
      </c>
      <c r="E256" s="1"/>
    </row>
    <row r="257" spans="1:5">
      <c r="A257" s="1">
        <v>37011</v>
      </c>
      <c r="B257">
        <v>2486.0430000000001</v>
      </c>
      <c r="C257" s="2">
        <v>2486.0430000000001</v>
      </c>
      <c r="E257" s="1"/>
    </row>
    <row r="258" spans="1:5">
      <c r="A258" s="1">
        <v>37042</v>
      </c>
      <c r="B258">
        <v>2502.6968000000002</v>
      </c>
      <c r="C258" s="2">
        <v>2502.6968000000002</v>
      </c>
      <c r="E258" s="1"/>
    </row>
    <row r="259" spans="1:5">
      <c r="A259" s="1">
        <v>37071</v>
      </c>
      <c r="B259">
        <v>2441.7678000000001</v>
      </c>
      <c r="C259" s="2">
        <v>2441.7678000000001</v>
      </c>
      <c r="E259" s="1"/>
    </row>
    <row r="260" spans="1:5">
      <c r="A260" s="1">
        <v>37103</v>
      </c>
      <c r="B260">
        <v>2417.7067999999999</v>
      </c>
      <c r="C260" s="2">
        <v>2417.7067999999999</v>
      </c>
      <c r="E260" s="1"/>
    </row>
    <row r="261" spans="1:5">
      <c r="A261" s="1">
        <v>37134</v>
      </c>
      <c r="B261">
        <v>2266.3606</v>
      </c>
      <c r="C261" s="2">
        <v>2266.3606</v>
      </c>
      <c r="E261" s="1"/>
    </row>
    <row r="262" spans="1:5">
      <c r="A262" s="1">
        <v>37162</v>
      </c>
      <c r="B262">
        <v>2083.317</v>
      </c>
      <c r="C262" s="2">
        <v>2083.317</v>
      </c>
      <c r="E262" s="1"/>
    </row>
    <row r="263" spans="1:5">
      <c r="A263" s="1">
        <v>37195</v>
      </c>
      <c r="B263">
        <v>2123.0119</v>
      </c>
      <c r="C263" s="2">
        <v>2123.0119</v>
      </c>
      <c r="E263" s="1"/>
    </row>
    <row r="264" spans="1:5">
      <c r="A264" s="1">
        <v>37225</v>
      </c>
      <c r="B264">
        <v>2285.8797</v>
      </c>
      <c r="C264" s="2">
        <v>2285.8797</v>
      </c>
      <c r="E264" s="1"/>
    </row>
    <row r="265" spans="1:5">
      <c r="A265" s="1">
        <v>37256</v>
      </c>
      <c r="B265">
        <v>2305.9029</v>
      </c>
      <c r="C265" s="2">
        <v>2305.9029</v>
      </c>
      <c r="E265" s="1"/>
    </row>
    <row r="266" spans="1:5">
      <c r="A266" s="1">
        <v>37287</v>
      </c>
      <c r="B266">
        <v>2272.2727</v>
      </c>
      <c r="C266" s="2">
        <v>2272.2727</v>
      </c>
      <c r="E266" s="1"/>
    </row>
    <row r="267" spans="1:5">
      <c r="A267" s="1">
        <v>37315</v>
      </c>
      <c r="B267">
        <v>2228.4027000000001</v>
      </c>
      <c r="C267" s="2">
        <v>2228.4027000000001</v>
      </c>
      <c r="E267" s="1"/>
    </row>
    <row r="268" spans="1:5">
      <c r="A268" s="1">
        <v>37344</v>
      </c>
      <c r="B268">
        <v>2312.2107999999998</v>
      </c>
      <c r="C268" s="2">
        <v>2312.2107999999998</v>
      </c>
      <c r="E268" s="1"/>
    </row>
    <row r="269" spans="1:5">
      <c r="A269" s="1">
        <v>37376</v>
      </c>
      <c r="B269">
        <v>2171.9929999999999</v>
      </c>
      <c r="C269" s="2">
        <v>2171.9929999999999</v>
      </c>
      <c r="E269" s="1"/>
    </row>
    <row r="270" spans="1:5">
      <c r="A270" s="1">
        <v>37407</v>
      </c>
      <c r="B270">
        <v>2155.9906999999998</v>
      </c>
      <c r="C270" s="2">
        <v>2155.9906999999998</v>
      </c>
      <c r="E270" s="1"/>
    </row>
    <row r="271" spans="1:5">
      <c r="A271" s="1">
        <v>37435</v>
      </c>
      <c r="B271">
        <v>2002.59</v>
      </c>
      <c r="C271" s="2">
        <v>2002.59</v>
      </c>
      <c r="E271" s="1"/>
    </row>
    <row r="272" spans="1:5">
      <c r="A272" s="1">
        <v>37468</v>
      </c>
      <c r="B272">
        <v>1846.4951000000001</v>
      </c>
      <c r="C272" s="2">
        <v>1846.4951000000001</v>
      </c>
      <c r="E272" s="1"/>
    </row>
    <row r="273" spans="1:5">
      <c r="A273" s="1">
        <v>37498</v>
      </c>
      <c r="B273">
        <v>1858.5785000000001</v>
      </c>
      <c r="C273" s="2">
        <v>1858.5785000000001</v>
      </c>
      <c r="E273" s="1"/>
    </row>
    <row r="274" spans="1:5">
      <c r="A274" s="1">
        <v>37529</v>
      </c>
      <c r="B274">
        <v>1656.5853</v>
      </c>
      <c r="C274" s="2">
        <v>1656.5853</v>
      </c>
      <c r="E274" s="1"/>
    </row>
    <row r="275" spans="1:5">
      <c r="A275" s="1">
        <v>37560</v>
      </c>
      <c r="B275">
        <v>1802.3961999999999</v>
      </c>
      <c r="C275" s="2">
        <v>1802.3961999999999</v>
      </c>
      <c r="E275" s="1"/>
    </row>
    <row r="276" spans="1:5">
      <c r="A276" s="1">
        <v>37589</v>
      </c>
      <c r="B276">
        <v>1908.4825000000001</v>
      </c>
      <c r="C276" s="2">
        <v>1908.4825000000001</v>
      </c>
      <c r="E276" s="1"/>
    </row>
    <row r="277" spans="1:5">
      <c r="A277" s="1">
        <v>37621</v>
      </c>
      <c r="B277">
        <v>1796.3552</v>
      </c>
      <c r="C277" s="2">
        <v>1796.3552</v>
      </c>
      <c r="E277" s="1"/>
    </row>
    <row r="278" spans="1:5">
      <c r="A278" s="1">
        <v>37652</v>
      </c>
      <c r="B278">
        <v>1749.2953</v>
      </c>
      <c r="C278" s="2">
        <v>1749.2953</v>
      </c>
      <c r="E278" s="1"/>
    </row>
    <row r="279" spans="1:5">
      <c r="A279" s="1">
        <v>37680</v>
      </c>
      <c r="B279">
        <v>1723.0487000000001</v>
      </c>
      <c r="C279" s="2">
        <v>1723.0487000000001</v>
      </c>
      <c r="E279" s="1"/>
    </row>
    <row r="280" spans="1:5">
      <c r="A280" s="1">
        <v>37711</v>
      </c>
      <c r="B280">
        <v>1739.7617</v>
      </c>
      <c r="C280" s="2">
        <v>1739.7617</v>
      </c>
      <c r="E280" s="1"/>
    </row>
    <row r="281" spans="1:5">
      <c r="A281" s="1">
        <v>37741</v>
      </c>
      <c r="B281">
        <v>1883.0337</v>
      </c>
      <c r="C281" s="2">
        <v>1883.0337</v>
      </c>
      <c r="E281" s="1"/>
    </row>
    <row r="282" spans="1:5">
      <c r="A282" s="1">
        <v>37771</v>
      </c>
      <c r="B282">
        <v>1982.2355</v>
      </c>
      <c r="C282" s="2">
        <v>1982.2355</v>
      </c>
      <c r="E282" s="1"/>
    </row>
    <row r="283" spans="1:5">
      <c r="A283" s="1">
        <v>37802</v>
      </c>
      <c r="B283">
        <v>2007.5041000000001</v>
      </c>
      <c r="C283" s="2">
        <v>2007.5041000000001</v>
      </c>
      <c r="E283" s="1"/>
    </row>
    <row r="284" spans="1:5">
      <c r="A284" s="1">
        <v>37833</v>
      </c>
      <c r="B284">
        <v>2042.8308999999999</v>
      </c>
      <c r="C284" s="2">
        <v>2042.8308999999999</v>
      </c>
      <c r="E284" s="1"/>
    </row>
    <row r="285" spans="1:5">
      <c r="A285" s="1">
        <v>37862</v>
      </c>
      <c r="B285">
        <v>2082.6511</v>
      </c>
      <c r="C285" s="2">
        <v>2082.6511</v>
      </c>
      <c r="E285" s="1"/>
    </row>
    <row r="286" spans="1:5">
      <c r="A286" s="1">
        <v>37894</v>
      </c>
      <c r="B286">
        <v>2060.5340000000001</v>
      </c>
      <c r="C286" s="2">
        <v>2060.5340000000001</v>
      </c>
      <c r="E286" s="1"/>
    </row>
    <row r="287" spans="1:5">
      <c r="A287" s="1">
        <v>37925</v>
      </c>
      <c r="B287">
        <v>2177.0034000000001</v>
      </c>
      <c r="C287" s="2">
        <v>2177.0034000000001</v>
      </c>
      <c r="E287" s="1"/>
    </row>
    <row r="288" spans="1:5">
      <c r="A288" s="1">
        <v>37953</v>
      </c>
      <c r="B288">
        <v>2196.1228000000001</v>
      </c>
      <c r="C288" s="2">
        <v>2196.1228000000001</v>
      </c>
      <c r="E288" s="1"/>
    </row>
    <row r="289" spans="1:5">
      <c r="A289" s="1">
        <v>37986</v>
      </c>
      <c r="B289">
        <v>2311.2836000000002</v>
      </c>
      <c r="C289" s="2">
        <v>2311.2836000000002</v>
      </c>
      <c r="E289" s="1"/>
    </row>
    <row r="290" spans="1:5">
      <c r="A290" s="1">
        <v>38016</v>
      </c>
      <c r="B290">
        <v>2353.7044000000001</v>
      </c>
      <c r="C290" s="2">
        <v>2353.7044000000001</v>
      </c>
      <c r="E290" s="1"/>
    </row>
    <row r="291" spans="1:5">
      <c r="A291" s="1">
        <v>38044</v>
      </c>
      <c r="B291">
        <v>2386.3964000000001</v>
      </c>
      <c r="C291" s="2">
        <v>2386.3964000000001</v>
      </c>
      <c r="E291" s="1"/>
    </row>
    <row r="292" spans="1:5">
      <c r="A292" s="1">
        <v>38077</v>
      </c>
      <c r="B292">
        <v>2350.3908999999999</v>
      </c>
      <c r="C292" s="2">
        <v>2350.3908999999999</v>
      </c>
      <c r="E292" s="1"/>
    </row>
    <row r="293" spans="1:5">
      <c r="A293" s="1">
        <v>38107</v>
      </c>
      <c r="B293">
        <v>2313.5086000000001</v>
      </c>
      <c r="C293" s="2">
        <v>2313.5086000000001</v>
      </c>
      <c r="E293" s="1"/>
    </row>
    <row r="294" spans="1:5">
      <c r="A294" s="1">
        <v>38138</v>
      </c>
      <c r="B294">
        <v>2345.2197000000001</v>
      </c>
      <c r="C294" s="2">
        <v>2345.2197000000001</v>
      </c>
      <c r="E294" s="1"/>
    </row>
    <row r="295" spans="1:5">
      <c r="A295" s="1">
        <v>38168</v>
      </c>
      <c r="B295">
        <v>2390.8382999999999</v>
      </c>
      <c r="C295" s="2">
        <v>2390.8382999999999</v>
      </c>
      <c r="E295" s="1"/>
    </row>
    <row r="296" spans="1:5">
      <c r="A296" s="1">
        <v>38198</v>
      </c>
      <c r="B296">
        <v>2311.7015000000001</v>
      </c>
      <c r="C296" s="2">
        <v>2311.7015000000001</v>
      </c>
      <c r="E296" s="1"/>
    </row>
    <row r="297" spans="1:5">
      <c r="A297" s="1">
        <v>38230</v>
      </c>
      <c r="B297">
        <v>2321.0329000000002</v>
      </c>
      <c r="C297" s="2">
        <v>2321.0329000000002</v>
      </c>
      <c r="E297" s="1"/>
    </row>
    <row r="298" spans="1:5">
      <c r="A298" s="1">
        <v>38260</v>
      </c>
      <c r="B298">
        <v>2346.1572000000001</v>
      </c>
      <c r="C298" s="2">
        <v>2346.1572000000001</v>
      </c>
      <c r="E298" s="1"/>
    </row>
    <row r="299" spans="1:5">
      <c r="A299" s="1">
        <v>38289</v>
      </c>
      <c r="B299">
        <v>2382.0088000000001</v>
      </c>
      <c r="C299" s="2">
        <v>2382.0088000000001</v>
      </c>
      <c r="E299" s="1"/>
    </row>
    <row r="300" spans="1:5">
      <c r="A300" s="1">
        <v>38321</v>
      </c>
      <c r="B300">
        <v>2478.3777</v>
      </c>
      <c r="C300" s="2">
        <v>2478.3777</v>
      </c>
      <c r="E300" s="1"/>
    </row>
    <row r="301" spans="1:5">
      <c r="A301" s="1">
        <v>38352</v>
      </c>
      <c r="B301">
        <v>2562.6514000000002</v>
      </c>
      <c r="C301" s="2">
        <v>2562.6514000000002</v>
      </c>
      <c r="E301" s="1"/>
    </row>
    <row r="302" spans="1:5">
      <c r="A302" s="1">
        <v>38383</v>
      </c>
      <c r="B302">
        <v>2500.1837</v>
      </c>
      <c r="C302" s="2">
        <v>2500.1837</v>
      </c>
      <c r="E302" s="1"/>
    </row>
    <row r="303" spans="1:5">
      <c r="A303" s="1">
        <v>38411</v>
      </c>
      <c r="B303">
        <v>2552.7930999999999</v>
      </c>
      <c r="C303" s="2">
        <v>2552.7930999999999</v>
      </c>
      <c r="E303" s="1"/>
    </row>
    <row r="304" spans="1:5">
      <c r="A304" s="1">
        <v>38442</v>
      </c>
      <c r="B304">
        <v>2507.5866999999998</v>
      </c>
      <c r="C304" s="2">
        <v>2507.5866999999998</v>
      </c>
      <c r="E304" s="1"/>
    </row>
    <row r="305" spans="1:5">
      <c r="A305" s="1">
        <v>38471</v>
      </c>
      <c r="B305">
        <v>2460.0358000000001</v>
      </c>
      <c r="C305" s="2">
        <v>2460.0358000000001</v>
      </c>
      <c r="E305" s="1"/>
    </row>
    <row r="306" spans="1:5">
      <c r="A306" s="1">
        <v>38503</v>
      </c>
      <c r="B306">
        <v>2538.3056999999999</v>
      </c>
      <c r="C306" s="2">
        <v>2538.3056999999999</v>
      </c>
      <c r="E306" s="1"/>
    </row>
    <row r="307" spans="1:5">
      <c r="A307" s="1">
        <v>38533</v>
      </c>
      <c r="B307">
        <v>2541.9137999999998</v>
      </c>
      <c r="C307" s="2">
        <v>2541.9137999999998</v>
      </c>
      <c r="E307" s="1"/>
    </row>
    <row r="308" spans="1:5">
      <c r="A308" s="1">
        <v>38562</v>
      </c>
      <c r="B308">
        <v>2636.4389999999999</v>
      </c>
      <c r="C308" s="2">
        <v>2636.4389999999999</v>
      </c>
      <c r="E308" s="1"/>
    </row>
    <row r="309" spans="1:5">
      <c r="A309" s="1">
        <v>38595</v>
      </c>
      <c r="B309">
        <v>2612.3863999999999</v>
      </c>
      <c r="C309" s="2">
        <v>2612.3863999999999</v>
      </c>
      <c r="E309" s="1"/>
    </row>
    <row r="310" spans="1:5">
      <c r="A310" s="1">
        <v>38625</v>
      </c>
      <c r="B310">
        <v>2633.5443</v>
      </c>
      <c r="C310" s="2">
        <v>2633.5443</v>
      </c>
      <c r="E310" s="1"/>
    </row>
    <row r="311" spans="1:5">
      <c r="A311" s="1">
        <v>38656</v>
      </c>
      <c r="B311">
        <v>2589.6529</v>
      </c>
      <c r="C311" s="2">
        <v>2589.6529</v>
      </c>
      <c r="E311" s="1"/>
    </row>
    <row r="312" spans="1:5">
      <c r="A312" s="1">
        <v>38686</v>
      </c>
      <c r="B312">
        <v>2687.5916999999999</v>
      </c>
      <c r="C312" s="2">
        <v>2687.5916999999999</v>
      </c>
      <c r="E312" s="1"/>
    </row>
    <row r="313" spans="1:5">
      <c r="A313" s="1">
        <v>38716</v>
      </c>
      <c r="B313">
        <v>2688.3989999999999</v>
      </c>
      <c r="C313" s="2">
        <v>2688.3989999999999</v>
      </c>
      <c r="E313" s="1"/>
    </row>
    <row r="314" spans="1:5">
      <c r="A314" s="1">
        <v>38748</v>
      </c>
      <c r="B314">
        <v>2759.5996</v>
      </c>
      <c r="C314" s="2">
        <v>2759.5996</v>
      </c>
      <c r="E314" s="1"/>
    </row>
    <row r="315" spans="1:5">
      <c r="A315" s="1">
        <v>38776</v>
      </c>
      <c r="B315">
        <v>2767.0601999999999</v>
      </c>
      <c r="C315" s="2">
        <v>2767.0601999999999</v>
      </c>
      <c r="E315" s="1"/>
    </row>
    <row r="316" spans="1:5">
      <c r="A316" s="1">
        <v>38807</v>
      </c>
      <c r="B316">
        <v>2801.4766</v>
      </c>
      <c r="C316" s="2">
        <v>2801.4766</v>
      </c>
      <c r="E316" s="1"/>
    </row>
    <row r="317" spans="1:5">
      <c r="A317" s="1">
        <v>38835</v>
      </c>
      <c r="B317">
        <v>2839.0853999999999</v>
      </c>
      <c r="C317" s="2">
        <v>2839.0853999999999</v>
      </c>
      <c r="E317" s="1"/>
    </row>
    <row r="318" spans="1:5">
      <c r="A318" s="1">
        <v>38868</v>
      </c>
      <c r="B318">
        <v>2757.3769000000002</v>
      </c>
      <c r="C318" s="2">
        <v>2757.3769000000002</v>
      </c>
      <c r="E318" s="1"/>
    </row>
    <row r="319" spans="1:5">
      <c r="A319" s="1">
        <v>38898</v>
      </c>
      <c r="B319">
        <v>2761.0328</v>
      </c>
      <c r="C319" s="2">
        <v>2761.0328</v>
      </c>
      <c r="E319" s="1"/>
    </row>
    <row r="320" spans="1:5">
      <c r="A320" s="1">
        <v>38929</v>
      </c>
      <c r="B320">
        <v>2778.0729999999999</v>
      </c>
      <c r="C320" s="2">
        <v>2778.0729999999999</v>
      </c>
      <c r="E320" s="1"/>
    </row>
    <row r="321" spans="1:5">
      <c r="A321" s="1">
        <v>38960</v>
      </c>
      <c r="B321">
        <v>2844.1761999999999</v>
      </c>
      <c r="C321" s="2">
        <v>2844.1761999999999</v>
      </c>
      <c r="E321" s="1"/>
    </row>
    <row r="322" spans="1:5">
      <c r="A322" s="1">
        <v>38989</v>
      </c>
      <c r="B322">
        <v>2917.4014999999999</v>
      </c>
      <c r="C322" s="2">
        <v>2917.4014999999999</v>
      </c>
      <c r="E322" s="1"/>
    </row>
    <row r="323" spans="1:5">
      <c r="A323" s="1">
        <v>39021</v>
      </c>
      <c r="B323">
        <v>3012.4558999999999</v>
      </c>
      <c r="C323" s="2">
        <v>3012.4558999999999</v>
      </c>
      <c r="E323" s="1"/>
    </row>
    <row r="324" spans="1:5">
      <c r="A324" s="1">
        <v>39051</v>
      </c>
      <c r="B324">
        <v>3069.7451000000001</v>
      </c>
      <c r="C324" s="2">
        <v>3069.7451000000001</v>
      </c>
      <c r="E324" s="1"/>
    </row>
    <row r="325" spans="1:5">
      <c r="A325" s="1">
        <v>39080</v>
      </c>
      <c r="B325">
        <v>3112.5399000000002</v>
      </c>
      <c r="C325" s="2">
        <v>3112.5399000000002</v>
      </c>
      <c r="E325" s="1"/>
    </row>
    <row r="326" spans="1:5">
      <c r="A326" s="1">
        <v>39113</v>
      </c>
      <c r="B326">
        <v>3159.6061</v>
      </c>
      <c r="C326" s="2">
        <v>3159.6061</v>
      </c>
      <c r="E326" s="1"/>
    </row>
    <row r="327" spans="1:5">
      <c r="A327" s="1">
        <v>39141</v>
      </c>
      <c r="B327">
        <v>3097.8209000000002</v>
      </c>
      <c r="C327" s="2">
        <v>3097.8209000000002</v>
      </c>
      <c r="E327" s="1"/>
    </row>
    <row r="328" spans="1:5">
      <c r="A328" s="1">
        <v>39171</v>
      </c>
      <c r="B328">
        <v>3132.4222</v>
      </c>
      <c r="C328" s="2">
        <v>3132.4222</v>
      </c>
      <c r="E328" s="1"/>
    </row>
    <row r="329" spans="1:5">
      <c r="A329" s="1">
        <v>39202</v>
      </c>
      <c r="B329">
        <v>3271.1882000000001</v>
      </c>
      <c r="C329" s="2">
        <v>3271.1882000000001</v>
      </c>
      <c r="E329" s="1"/>
    </row>
    <row r="330" spans="1:5">
      <c r="A330" s="1">
        <v>39233</v>
      </c>
      <c r="B330">
        <v>3385.3036000000002</v>
      </c>
      <c r="C330" s="2">
        <v>3385.3036000000002</v>
      </c>
      <c r="E330" s="1"/>
    </row>
    <row r="331" spans="1:5">
      <c r="A331" s="1">
        <v>39262</v>
      </c>
      <c r="B331">
        <v>3329.0304999999998</v>
      </c>
      <c r="C331" s="2">
        <v>3329.0304999999998</v>
      </c>
      <c r="E331" s="1"/>
    </row>
    <row r="332" spans="1:5">
      <c r="A332" s="1">
        <v>39294</v>
      </c>
      <c r="B332">
        <v>3225.8231000000001</v>
      </c>
      <c r="C332" s="2">
        <v>3225.8231000000001</v>
      </c>
      <c r="E332" s="1"/>
    </row>
    <row r="333" spans="1:5">
      <c r="A333" s="1">
        <v>39325</v>
      </c>
      <c r="B333">
        <v>3274.1713</v>
      </c>
      <c r="C333" s="2">
        <v>3274.1713</v>
      </c>
      <c r="E333" s="1"/>
    </row>
    <row r="334" spans="1:5">
      <c r="A334" s="1">
        <v>39353</v>
      </c>
      <c r="B334">
        <v>3396.5875999999998</v>
      </c>
      <c r="C334" s="2">
        <v>3396.5875999999998</v>
      </c>
      <c r="E334" s="1"/>
    </row>
    <row r="335" spans="1:5">
      <c r="A335" s="1">
        <v>39386</v>
      </c>
      <c r="B335">
        <v>3450.6152000000002</v>
      </c>
      <c r="C335" s="2">
        <v>3450.6152000000002</v>
      </c>
      <c r="E335" s="1"/>
    </row>
    <row r="336" spans="1:5">
      <c r="A336" s="1">
        <v>39416</v>
      </c>
      <c r="B336">
        <v>3309.0333000000001</v>
      </c>
      <c r="C336" s="2">
        <v>3309.0333000000001</v>
      </c>
      <c r="E336" s="1"/>
    </row>
    <row r="337" spans="1:5">
      <c r="A337" s="1">
        <v>39447</v>
      </c>
      <c r="B337">
        <v>3285.9502000000002</v>
      </c>
      <c r="C337" s="2">
        <v>3285.9502000000002</v>
      </c>
      <c r="E337" s="1"/>
    </row>
    <row r="338" spans="1:5">
      <c r="A338" s="1">
        <v>39478</v>
      </c>
      <c r="B338">
        <v>3088.8494999999998</v>
      </c>
      <c r="C338" s="2">
        <v>3088.8494999999998</v>
      </c>
      <c r="E338" s="1"/>
    </row>
    <row r="339" spans="1:5">
      <c r="A339" s="1">
        <v>39507</v>
      </c>
      <c r="B339">
        <v>2988.4933999999998</v>
      </c>
      <c r="C339" s="2">
        <v>2988.4933999999998</v>
      </c>
      <c r="E339" s="1"/>
    </row>
    <row r="340" spans="1:5">
      <c r="A340" s="1">
        <v>39538</v>
      </c>
      <c r="B340">
        <v>2975.5734000000002</v>
      </c>
      <c r="C340" s="2">
        <v>2975.5734000000002</v>
      </c>
      <c r="E340" s="1"/>
    </row>
    <row r="341" spans="1:5">
      <c r="A341" s="1">
        <v>39568</v>
      </c>
      <c r="B341">
        <v>3120.5091000000002</v>
      </c>
      <c r="C341" s="2">
        <v>3120.5091000000002</v>
      </c>
      <c r="E341" s="1"/>
    </row>
    <row r="342" spans="1:5">
      <c r="A342" s="1">
        <v>39598</v>
      </c>
      <c r="B342">
        <v>3160.9272999999998</v>
      </c>
      <c r="C342" s="2">
        <v>3160.9272999999998</v>
      </c>
      <c r="E342" s="1"/>
    </row>
    <row r="343" spans="1:5">
      <c r="A343" s="1">
        <v>39629</v>
      </c>
      <c r="B343">
        <v>2894.424</v>
      </c>
      <c r="C343" s="2">
        <v>2894.424</v>
      </c>
      <c r="E343" s="1"/>
    </row>
    <row r="344" spans="1:5">
      <c r="A344" s="1">
        <v>39660</v>
      </c>
      <c r="B344">
        <v>2870.0929000000001</v>
      </c>
      <c r="C344" s="2">
        <v>2870.0929000000001</v>
      </c>
      <c r="E344" s="1"/>
    </row>
    <row r="345" spans="1:5">
      <c r="A345" s="1">
        <v>39689</v>
      </c>
      <c r="B345">
        <v>2911.6145000000001</v>
      </c>
      <c r="C345" s="2">
        <v>2911.6145000000001</v>
      </c>
      <c r="E345" s="1"/>
    </row>
    <row r="346" spans="1:5">
      <c r="A346" s="1">
        <v>39721</v>
      </c>
      <c r="B346">
        <v>2652.145</v>
      </c>
      <c r="C346" s="2">
        <v>2652.145</v>
      </c>
      <c r="E346" s="1"/>
    </row>
    <row r="347" spans="1:5">
      <c r="A347" s="1">
        <v>39752</v>
      </c>
      <c r="B347">
        <v>2206.7150999999999</v>
      </c>
      <c r="C347" s="2">
        <v>2206.7150999999999</v>
      </c>
      <c r="E347" s="1"/>
    </row>
    <row r="348" spans="1:5">
      <c r="A348" s="1">
        <v>39780</v>
      </c>
      <c r="B348">
        <v>2048.3878</v>
      </c>
      <c r="C348" s="2">
        <v>2048.3878</v>
      </c>
      <c r="E348" s="1"/>
    </row>
    <row r="349" spans="1:5">
      <c r="A349" s="1">
        <v>39813</v>
      </c>
      <c r="B349">
        <v>2070.1529</v>
      </c>
      <c r="C349" s="2">
        <v>2070.1529</v>
      </c>
      <c r="E349" s="1"/>
    </row>
    <row r="350" spans="1:5">
      <c r="A350" s="1">
        <v>39843</v>
      </c>
      <c r="B350">
        <v>1895.6737000000001</v>
      </c>
      <c r="C350" s="2">
        <v>1895.6737000000001</v>
      </c>
      <c r="E350" s="1"/>
    </row>
    <row r="351" spans="1:5">
      <c r="A351" s="1">
        <v>39871</v>
      </c>
      <c r="B351">
        <v>1693.8248000000001</v>
      </c>
      <c r="C351" s="2">
        <v>1693.8248000000001</v>
      </c>
      <c r="E351" s="1"/>
    </row>
    <row r="352" spans="1:5">
      <c r="A352" s="1">
        <v>39903</v>
      </c>
      <c r="B352">
        <v>1842.2021999999999</v>
      </c>
      <c r="C352" s="2">
        <v>1842.2021999999999</v>
      </c>
      <c r="E352" s="1"/>
    </row>
    <row r="353" spans="1:5">
      <c r="A353" s="1">
        <v>39933</v>
      </c>
      <c r="B353">
        <v>2018.482</v>
      </c>
      <c r="C353" s="2">
        <v>2018.482</v>
      </c>
      <c r="E353" s="1"/>
    </row>
    <row r="354" spans="1:5">
      <c r="A354" s="1">
        <v>39962</v>
      </c>
      <c r="B354">
        <v>2131.3159999999998</v>
      </c>
      <c r="C354" s="2">
        <v>2131.3159999999998</v>
      </c>
      <c r="E354" s="1"/>
    </row>
    <row r="355" spans="1:5">
      <c r="A355" s="1">
        <v>39994</v>
      </c>
      <c r="B355">
        <v>2135.5342999999998</v>
      </c>
      <c r="C355" s="2">
        <v>2135.5342999999998</v>
      </c>
      <c r="E355" s="1"/>
    </row>
    <row r="356" spans="1:5">
      <c r="A356" s="1">
        <v>40025</v>
      </c>
      <c r="B356">
        <v>2297.0468000000001</v>
      </c>
      <c r="C356" s="2">
        <v>2297.0468000000001</v>
      </c>
      <c r="E356" s="1"/>
    </row>
    <row r="357" spans="1:5">
      <c r="A357" s="1">
        <v>40056</v>
      </c>
      <c r="B357">
        <v>2379.9337</v>
      </c>
      <c r="C357" s="2">
        <v>2379.9337</v>
      </c>
      <c r="E357" s="1"/>
    </row>
    <row r="358" spans="1:5">
      <c r="A358" s="1">
        <v>40086</v>
      </c>
      <c r="B358">
        <v>2468.7316000000001</v>
      </c>
      <c r="C358" s="2">
        <v>2468.7316000000001</v>
      </c>
      <c r="E358" s="1"/>
    </row>
    <row r="359" spans="1:5">
      <c r="A359" s="1">
        <v>40116</v>
      </c>
      <c r="B359">
        <v>2422.8456000000001</v>
      </c>
      <c r="C359" s="2">
        <v>2422.8456000000001</v>
      </c>
      <c r="E359" s="1"/>
    </row>
    <row r="360" spans="1:5">
      <c r="A360" s="1">
        <v>40147</v>
      </c>
      <c r="B360">
        <v>2568.0736000000002</v>
      </c>
      <c r="C360" s="2">
        <v>2568.0736000000002</v>
      </c>
      <c r="E360" s="1"/>
    </row>
    <row r="361" spans="1:5">
      <c r="A361" s="1">
        <v>40178</v>
      </c>
      <c r="B361">
        <v>2617.6698999999999</v>
      </c>
      <c r="C361" s="2">
        <v>2617.6698999999999</v>
      </c>
      <c r="E361" s="1"/>
    </row>
    <row r="362" spans="1:5">
      <c r="A362" s="1">
        <v>40207</v>
      </c>
      <c r="B362">
        <v>2523.5101</v>
      </c>
      <c r="C362" s="2">
        <v>2523.5101</v>
      </c>
      <c r="E362" s="1"/>
    </row>
    <row r="363" spans="1:5">
      <c r="A363" s="1">
        <v>40235</v>
      </c>
      <c r="B363">
        <v>2601.6271000000002</v>
      </c>
      <c r="C363" s="2">
        <v>2601.6271000000002</v>
      </c>
      <c r="E363" s="1"/>
    </row>
    <row r="364" spans="1:5">
      <c r="A364" s="1">
        <v>40268</v>
      </c>
      <c r="B364">
        <v>2758.6278000000002</v>
      </c>
      <c r="C364" s="2">
        <v>2758.6278000000002</v>
      </c>
      <c r="E364" s="1"/>
    </row>
    <row r="365" spans="1:5">
      <c r="A365" s="1">
        <v>40298</v>
      </c>
      <c r="B365">
        <v>2802.1599000000001</v>
      </c>
      <c r="C365" s="2">
        <v>2802.1599000000001</v>
      </c>
      <c r="E365" s="1"/>
    </row>
    <row r="366" spans="1:5">
      <c r="A366" s="1">
        <v>40329</v>
      </c>
      <c r="B366">
        <v>2578.4137000000001</v>
      </c>
      <c r="C366" s="2">
        <v>2578.4137000000001</v>
      </c>
      <c r="E366" s="1"/>
    </row>
    <row r="367" spans="1:5">
      <c r="A367" s="1">
        <v>40359</v>
      </c>
      <c r="B367">
        <v>2443.4203000000002</v>
      </c>
      <c r="C367" s="2">
        <v>2443.4203000000002</v>
      </c>
      <c r="E367" s="1"/>
    </row>
    <row r="368" spans="1:5">
      <c r="A368" s="1">
        <v>40389</v>
      </c>
      <c r="B368">
        <v>2614.6037999999999</v>
      </c>
      <c r="C368" s="2">
        <v>2614.6037999999999</v>
      </c>
      <c r="E368" s="1"/>
    </row>
    <row r="369" spans="1:5">
      <c r="A369" s="1">
        <v>40421</v>
      </c>
      <c r="B369">
        <v>2496.5630000000001</v>
      </c>
      <c r="C369" s="2">
        <v>2496.5630000000001</v>
      </c>
      <c r="E369" s="1"/>
    </row>
    <row r="370" spans="1:5">
      <c r="A370" s="1">
        <v>40451</v>
      </c>
      <c r="B370">
        <v>2719.3561</v>
      </c>
      <c r="C370" s="2">
        <v>2719.3561</v>
      </c>
      <c r="E370" s="1"/>
    </row>
    <row r="371" spans="1:5">
      <c r="A371" s="1">
        <v>40480</v>
      </c>
      <c r="B371">
        <v>2822.8226</v>
      </c>
      <c r="C371" s="2">
        <v>2822.8226</v>
      </c>
      <c r="E371" s="1"/>
    </row>
    <row r="372" spans="1:5">
      <c r="A372" s="1">
        <v>40512</v>
      </c>
      <c r="B372">
        <v>2823.1626000000001</v>
      </c>
      <c r="C372" s="2">
        <v>2823.1626000000001</v>
      </c>
      <c r="E372" s="1"/>
    </row>
    <row r="373" spans="1:5">
      <c r="A373" s="1">
        <v>40543</v>
      </c>
      <c r="B373">
        <v>3011.8557000000001</v>
      </c>
      <c r="C373" s="2">
        <v>3011.8557000000001</v>
      </c>
      <c r="E373" s="1"/>
    </row>
    <row r="374" spans="1:5">
      <c r="A374" s="1">
        <v>40574</v>
      </c>
      <c r="B374">
        <v>3083.2285000000002</v>
      </c>
      <c r="C374" s="2">
        <v>3083.2285000000002</v>
      </c>
      <c r="E374" s="1"/>
    </row>
    <row r="375" spans="1:5">
      <c r="A375" s="1">
        <v>40602</v>
      </c>
      <c r="B375">
        <v>3188.8312999999998</v>
      </c>
      <c r="C375" s="2">
        <v>3188.8312999999998</v>
      </c>
      <c r="E375" s="1"/>
    </row>
    <row r="376" spans="1:5">
      <c r="A376" s="1">
        <v>40633</v>
      </c>
      <c r="B376">
        <v>3190.1176999999998</v>
      </c>
      <c r="C376" s="2">
        <v>3190.1176999999998</v>
      </c>
      <c r="E376" s="1"/>
    </row>
    <row r="377" spans="1:5">
      <c r="A377" s="1">
        <v>40662</v>
      </c>
      <c r="B377">
        <v>3284.5666999999999</v>
      </c>
      <c r="C377" s="2">
        <v>3284.5666999999999</v>
      </c>
      <c r="E377" s="1"/>
    </row>
    <row r="378" spans="1:5">
      <c r="A378" s="1">
        <v>40694</v>
      </c>
      <c r="B378">
        <v>3247.3771000000002</v>
      </c>
      <c r="C378" s="2">
        <v>3247.3771000000002</v>
      </c>
      <c r="E378" s="1"/>
    </row>
    <row r="379" spans="1:5">
      <c r="A379" s="1">
        <v>40724</v>
      </c>
      <c r="B379">
        <v>3193.2420999999999</v>
      </c>
      <c r="C379" s="2">
        <v>3193.2420999999999</v>
      </c>
      <c r="E379" s="1"/>
    </row>
    <row r="380" spans="1:5">
      <c r="A380" s="1">
        <v>40753</v>
      </c>
      <c r="B380">
        <v>3128.2892000000002</v>
      </c>
      <c r="C380" s="2">
        <v>3128.2892000000002</v>
      </c>
      <c r="E380" s="1"/>
    </row>
    <row r="381" spans="1:5">
      <c r="A381" s="1">
        <v>40786</v>
      </c>
      <c r="B381">
        <v>2958.3287999999998</v>
      </c>
      <c r="C381" s="2">
        <v>2958.3287999999998</v>
      </c>
      <c r="E381" s="1"/>
    </row>
    <row r="382" spans="1:5">
      <c r="A382" s="1">
        <v>40816</v>
      </c>
      <c r="B382">
        <v>2750.3690000000001</v>
      </c>
      <c r="C382" s="2">
        <v>2750.3690000000001</v>
      </c>
      <c r="E382" s="1"/>
    </row>
    <row r="383" spans="1:5">
      <c r="A383" s="1">
        <v>40847</v>
      </c>
      <c r="B383">
        <v>3050.9618999999998</v>
      </c>
      <c r="C383" s="2">
        <v>3050.9618999999998</v>
      </c>
      <c r="E383" s="1"/>
    </row>
    <row r="384" spans="1:5">
      <c r="A384" s="1">
        <v>40877</v>
      </c>
      <c r="B384">
        <v>3044.1887000000002</v>
      </c>
      <c r="C384" s="2">
        <v>3044.1887000000002</v>
      </c>
      <c r="E384" s="1"/>
    </row>
    <row r="385" spans="1:5">
      <c r="A385" s="1">
        <v>40907</v>
      </c>
      <c r="B385">
        <v>3075.2714000000001</v>
      </c>
      <c r="C385" s="2">
        <v>3075.2714000000001</v>
      </c>
      <c r="E385" s="1"/>
    </row>
    <row r="386" spans="1:5">
      <c r="A386" s="1">
        <v>40939</v>
      </c>
      <c r="B386">
        <v>3213.0810000000001</v>
      </c>
      <c r="C386" s="2">
        <v>3213.0810000000001</v>
      </c>
      <c r="E386" s="1"/>
    </row>
    <row r="387" spans="1:5">
      <c r="A387" s="1">
        <v>40968</v>
      </c>
      <c r="B387">
        <v>3352.0225999999998</v>
      </c>
      <c r="C387" s="2">
        <v>3352.0225999999998</v>
      </c>
      <c r="E387" s="1"/>
    </row>
    <row r="388" spans="1:5">
      <c r="A388" s="1">
        <v>40998</v>
      </c>
      <c r="B388">
        <v>3462.1477</v>
      </c>
      <c r="C388" s="2">
        <v>3462.1477</v>
      </c>
      <c r="E388" s="1"/>
    </row>
    <row r="389" spans="1:5">
      <c r="A389" s="1">
        <v>41029</v>
      </c>
      <c r="B389">
        <v>3440.3957999999998</v>
      </c>
      <c r="C389" s="2">
        <v>3440.3957999999998</v>
      </c>
      <c r="E389" s="1"/>
    </row>
    <row r="390" spans="1:5">
      <c r="A390" s="1">
        <v>41060</v>
      </c>
      <c r="B390">
        <v>3233.6298000000002</v>
      </c>
      <c r="C390" s="2">
        <v>3233.6298000000002</v>
      </c>
      <c r="E390" s="1"/>
    </row>
    <row r="391" spans="1:5">
      <c r="A391" s="1">
        <v>41089</v>
      </c>
      <c r="B391">
        <v>3366.8694</v>
      </c>
      <c r="C391" s="2">
        <v>3366.8694</v>
      </c>
      <c r="E391" s="1"/>
    </row>
    <row r="392" spans="1:5">
      <c r="A392" s="1">
        <v>41121</v>
      </c>
      <c r="B392">
        <v>3413.6212999999998</v>
      </c>
      <c r="C392" s="2">
        <v>3413.6212999999998</v>
      </c>
      <c r="E392" s="1"/>
    </row>
    <row r="393" spans="1:5">
      <c r="A393" s="1">
        <v>41152</v>
      </c>
      <c r="B393">
        <v>3490.5720999999999</v>
      </c>
      <c r="C393" s="2">
        <v>3490.5720999999999</v>
      </c>
      <c r="E393" s="1"/>
    </row>
    <row r="394" spans="1:5">
      <c r="A394" s="1">
        <v>41180</v>
      </c>
      <c r="B394">
        <v>3580.7633999999998</v>
      </c>
      <c r="C394" s="2">
        <v>3580.7633999999998</v>
      </c>
      <c r="E394" s="1"/>
    </row>
    <row r="395" spans="1:5">
      <c r="A395" s="1">
        <v>41213</v>
      </c>
      <c r="B395">
        <v>3514.6484</v>
      </c>
      <c r="C395" s="2">
        <v>3514.6484</v>
      </c>
      <c r="E395" s="1"/>
    </row>
    <row r="396" spans="1:5">
      <c r="A396" s="1">
        <v>41243</v>
      </c>
      <c r="B396">
        <v>3535.0282999999999</v>
      </c>
      <c r="C396" s="2">
        <v>3535.0282999999999</v>
      </c>
      <c r="E396" s="1"/>
    </row>
    <row r="397" spans="1:5">
      <c r="A397" s="1">
        <v>41274</v>
      </c>
      <c r="B397">
        <v>3567.1071000000002</v>
      </c>
      <c r="C397" s="2">
        <v>3567.1071000000002</v>
      </c>
      <c r="E397" s="1"/>
    </row>
    <row r="398" spans="1:5">
      <c r="A398" s="1">
        <v>41305</v>
      </c>
      <c r="B398">
        <v>3751.8497000000002</v>
      </c>
      <c r="C398" s="2">
        <v>3751.8497000000002</v>
      </c>
      <c r="E398" s="1"/>
    </row>
    <row r="399" spans="1:5">
      <c r="A399" s="1">
        <v>41333</v>
      </c>
      <c r="B399">
        <v>3802.7568000000001</v>
      </c>
      <c r="C399" s="2">
        <v>3802.7568000000001</v>
      </c>
      <c r="E399" s="1"/>
    </row>
    <row r="400" spans="1:5">
      <c r="A400" s="1">
        <v>41362</v>
      </c>
      <c r="B400">
        <v>3945.3784999999998</v>
      </c>
      <c r="C400" s="2">
        <v>3945.3784999999998</v>
      </c>
      <c r="E400" s="1"/>
    </row>
    <row r="401" spans="1:5">
      <c r="A401" s="1">
        <v>41394</v>
      </c>
      <c r="B401">
        <v>4021.3851</v>
      </c>
      <c r="C401" s="2">
        <v>4021.3851</v>
      </c>
      <c r="E401" s="1"/>
    </row>
    <row r="402" spans="1:5">
      <c r="A402" s="1">
        <v>41425</v>
      </c>
      <c r="B402">
        <v>4115.4058000000005</v>
      </c>
      <c r="C402" s="2">
        <v>4115.4058000000005</v>
      </c>
      <c r="E402" s="1"/>
    </row>
    <row r="403" spans="1:5">
      <c r="A403" s="1">
        <v>41453</v>
      </c>
      <c r="B403">
        <v>4060.1514999999999</v>
      </c>
      <c r="C403" s="2">
        <v>4060.1514999999999</v>
      </c>
      <c r="E403" s="1"/>
    </row>
    <row r="404" spans="1:5">
      <c r="A404" s="1">
        <v>41486</v>
      </c>
      <c r="B404">
        <v>4266.7475999999997</v>
      </c>
      <c r="C404" s="2">
        <v>4266.7475999999997</v>
      </c>
      <c r="E404" s="1"/>
    </row>
    <row r="405" spans="1:5">
      <c r="A405" s="1">
        <v>41516</v>
      </c>
      <c r="B405">
        <v>4143.1298999999999</v>
      </c>
      <c r="C405" s="2">
        <v>4143.1298999999999</v>
      </c>
      <c r="E405" s="1"/>
    </row>
    <row r="406" spans="1:5">
      <c r="A406" s="1">
        <v>41547</v>
      </c>
      <c r="B406">
        <v>4273.0676999999996</v>
      </c>
      <c r="C406" s="2">
        <v>4273.0676999999996</v>
      </c>
      <c r="E406" s="1"/>
    </row>
    <row r="407" spans="1:5">
      <c r="A407" s="1">
        <v>41578</v>
      </c>
      <c r="B407">
        <v>4469.4704000000002</v>
      </c>
      <c r="C407" s="2">
        <v>4469.4704000000002</v>
      </c>
      <c r="E407" s="1"/>
    </row>
    <row r="408" spans="1:5">
      <c r="A408" s="1">
        <v>41607</v>
      </c>
      <c r="B408">
        <v>4605.6454999999996</v>
      </c>
      <c r="C408" s="2">
        <v>4605.6454999999996</v>
      </c>
      <c r="E408" s="1"/>
    </row>
    <row r="409" spans="1:5">
      <c r="A409" s="1">
        <v>41639</v>
      </c>
      <c r="B409">
        <v>4721.9286000000002</v>
      </c>
      <c r="C409" s="2">
        <v>4721.9286000000002</v>
      </c>
      <c r="E409" s="1"/>
    </row>
    <row r="410" spans="1:5">
      <c r="A410" s="1">
        <v>41670</v>
      </c>
      <c r="B410">
        <v>4558.6714000000002</v>
      </c>
      <c r="C410" s="2">
        <v>4558.6714000000002</v>
      </c>
      <c r="E410" s="1"/>
    </row>
    <row r="411" spans="1:5">
      <c r="A411" s="1">
        <v>41698</v>
      </c>
      <c r="B411">
        <v>4767.1620000000003</v>
      </c>
      <c r="C411" s="2">
        <v>4767.1620000000003</v>
      </c>
      <c r="E411" s="1"/>
    </row>
    <row r="412" spans="1:5">
      <c r="A412" s="1">
        <v>41729</v>
      </c>
      <c r="B412">
        <v>4807.2442000000001</v>
      </c>
      <c r="C412" s="2">
        <v>4807.2442000000001</v>
      </c>
      <c r="E412" s="1"/>
    </row>
    <row r="413" spans="1:5">
      <c r="A413" s="1">
        <v>41759</v>
      </c>
      <c r="B413">
        <v>4842.7667000000001</v>
      </c>
      <c r="C413" s="2">
        <v>4842.7667000000001</v>
      </c>
      <c r="E413" s="1"/>
    </row>
    <row r="414" spans="1:5">
      <c r="A414" s="1">
        <v>41789</v>
      </c>
      <c r="B414">
        <v>4956.4049999999997</v>
      </c>
      <c r="C414" s="2">
        <v>4956.4049999999997</v>
      </c>
      <c r="E414" s="1"/>
    </row>
    <row r="415" spans="1:5">
      <c r="A415" s="1">
        <v>41820</v>
      </c>
      <c r="B415">
        <v>5058.7957999999999</v>
      </c>
      <c r="C415" s="2">
        <v>5058.7957999999999</v>
      </c>
      <c r="E415" s="1"/>
    </row>
    <row r="416" spans="1:5">
      <c r="A416" s="1">
        <v>41851</v>
      </c>
      <c r="B416">
        <v>4989.0234</v>
      </c>
      <c r="C416" s="2">
        <v>4989.0234</v>
      </c>
      <c r="E416" s="1"/>
    </row>
    <row r="417" spans="1:5">
      <c r="A417" s="1">
        <v>41880</v>
      </c>
      <c r="B417">
        <v>5188.5910000000003</v>
      </c>
      <c r="C417" s="2">
        <v>5188.5910000000003</v>
      </c>
      <c r="E417" s="1"/>
    </row>
    <row r="418" spans="1:5">
      <c r="A418" s="1">
        <v>41912</v>
      </c>
      <c r="B418">
        <v>5115.8347999999996</v>
      </c>
      <c r="C418" s="2">
        <v>5115.8347999999996</v>
      </c>
      <c r="E418" s="1"/>
    </row>
    <row r="419" spans="1:5">
      <c r="A419" s="1">
        <v>41943</v>
      </c>
      <c r="B419">
        <v>5240.7651999999998</v>
      </c>
      <c r="C419" s="2">
        <v>5240.7651999999998</v>
      </c>
      <c r="E419" s="1"/>
    </row>
    <row r="420" spans="1:5">
      <c r="A420" s="1">
        <v>41971</v>
      </c>
      <c r="B420">
        <v>5381.6487999999999</v>
      </c>
      <c r="C420" s="2">
        <v>5381.6487999999999</v>
      </c>
      <c r="E420" s="1"/>
    </row>
    <row r="421" spans="1:5">
      <c r="A421" s="1">
        <v>42004</v>
      </c>
      <c r="B421">
        <v>5367.8005000000003</v>
      </c>
      <c r="C421" s="2">
        <v>5367.8005000000003</v>
      </c>
      <c r="E421" s="1"/>
    </row>
    <row r="422" spans="1:5">
      <c r="A422" s="1">
        <v>42034</v>
      </c>
      <c r="B422">
        <v>5206.6682000000001</v>
      </c>
      <c r="C422" s="2">
        <v>5206.6682000000001</v>
      </c>
      <c r="E422" s="1"/>
    </row>
    <row r="423" spans="1:5">
      <c r="A423" s="1">
        <v>42062</v>
      </c>
      <c r="B423">
        <v>5505.8959000000004</v>
      </c>
      <c r="C423" s="2">
        <v>5505.8959000000004</v>
      </c>
      <c r="E423" s="1"/>
    </row>
    <row r="424" spans="1:5">
      <c r="A424" s="1">
        <v>42094</v>
      </c>
      <c r="B424">
        <v>5418.8386</v>
      </c>
      <c r="C424" s="2">
        <v>5418.8386</v>
      </c>
      <c r="E424" s="1"/>
    </row>
    <row r="425" spans="1:5">
      <c r="A425" s="1">
        <v>42124</v>
      </c>
      <c r="B425">
        <v>5470.8058000000001</v>
      </c>
      <c r="C425" s="2">
        <v>5470.8058000000001</v>
      </c>
      <c r="E425" s="1"/>
    </row>
    <row r="426" spans="1:5">
      <c r="A426" s="1">
        <v>42153</v>
      </c>
      <c r="B426">
        <v>5541.1670999999997</v>
      </c>
      <c r="C426" s="2">
        <v>5541.1670999999997</v>
      </c>
      <c r="E426" s="1"/>
    </row>
    <row r="427" spans="1:5">
      <c r="A427" s="1">
        <v>42185</v>
      </c>
      <c r="B427">
        <v>5433.9000999999998</v>
      </c>
      <c r="C427" s="2">
        <v>5433.9000999999998</v>
      </c>
      <c r="E427" s="1"/>
    </row>
    <row r="428" spans="1:5">
      <c r="A428" s="1">
        <v>42216</v>
      </c>
      <c r="B428">
        <v>5547.7641999999996</v>
      </c>
      <c r="C428" s="2">
        <v>5547.7641999999996</v>
      </c>
      <c r="E428" s="1"/>
    </row>
    <row r="429" spans="1:5">
      <c r="A429" s="1">
        <v>42247</v>
      </c>
      <c r="B429">
        <v>5213.0223999999998</v>
      </c>
      <c r="C429" s="2">
        <v>5213.0223999999998</v>
      </c>
      <c r="E429" s="1"/>
    </row>
    <row r="430" spans="1:5">
      <c r="A430" s="1">
        <v>42277</v>
      </c>
      <c r="B430">
        <v>5084.0553</v>
      </c>
      <c r="C430" s="2">
        <v>5084.0553</v>
      </c>
    </row>
    <row r="431" spans="1:5">
      <c r="A431" s="1">
        <v>42307</v>
      </c>
      <c r="B431">
        <v>5512.9065000000001</v>
      </c>
      <c r="C431" s="2">
        <v>5512.9065000000001</v>
      </c>
    </row>
    <row r="432" spans="1:5">
      <c r="A432" s="1">
        <v>42338</v>
      </c>
      <c r="B432">
        <v>5529.3091000000004</v>
      </c>
      <c r="C432" s="2">
        <v>5529.3091000000004</v>
      </c>
    </row>
    <row r="433" spans="1:3">
      <c r="A433" s="1">
        <v>42369</v>
      </c>
      <c r="B433">
        <v>5441.6010999999999</v>
      </c>
      <c r="C433" s="2">
        <v>5441.6010999999999</v>
      </c>
    </row>
    <row r="434" spans="1:3">
      <c r="A434" s="1">
        <v>42398</v>
      </c>
      <c r="B434">
        <v>5171.5586999999996</v>
      </c>
      <c r="C434" s="2">
        <v>5171.5586999999996</v>
      </c>
    </row>
    <row r="435" spans="1:3">
      <c r="A435" s="1">
        <v>42429</v>
      </c>
      <c r="B435">
        <v>5164.5901000000003</v>
      </c>
      <c r="C435" s="2">
        <v>5164.5901000000003</v>
      </c>
    </row>
    <row r="436" spans="1:3">
      <c r="A436" s="1">
        <v>42460</v>
      </c>
      <c r="B436">
        <v>5514.9331000000002</v>
      </c>
      <c r="C436" s="2">
        <v>5514.9331000000002</v>
      </c>
    </row>
    <row r="437" spans="1:3">
      <c r="A437" s="1">
        <v>42489</v>
      </c>
      <c r="B437">
        <v>5536.3261000000002</v>
      </c>
      <c r="C437" s="2">
        <v>5536.3261000000002</v>
      </c>
    </row>
    <row r="438" spans="1:3">
      <c r="A438" s="1">
        <v>42521</v>
      </c>
      <c r="B438">
        <v>5635.7268999999997</v>
      </c>
      <c r="C438" s="2">
        <v>5635.7268999999997</v>
      </c>
    </row>
    <row r="439" spans="1:3">
      <c r="A439" s="1">
        <v>42551</v>
      </c>
      <c r="B439">
        <v>5650.3536999999997</v>
      </c>
      <c r="C439" s="2">
        <v>5650.3536999999997</v>
      </c>
    </row>
    <row r="440" spans="1:3">
      <c r="A440" s="1">
        <v>42580</v>
      </c>
      <c r="B440">
        <v>5858.6513999999997</v>
      </c>
      <c r="C440" s="2">
        <v>5858.6513999999997</v>
      </c>
    </row>
    <row r="441" spans="1:3">
      <c r="A441" s="1">
        <v>42613</v>
      </c>
      <c r="B441">
        <v>5866.8958000000002</v>
      </c>
      <c r="C441" s="2">
        <v>5866.8958000000002</v>
      </c>
    </row>
    <row r="442" spans="1:3">
      <c r="A442" s="1">
        <v>42643</v>
      </c>
      <c r="B442">
        <v>5867.9912000000004</v>
      </c>
      <c r="C442" s="2">
        <v>5867.9912000000004</v>
      </c>
    </row>
    <row r="443" spans="1:3">
      <c r="A443" s="1">
        <v>42674</v>
      </c>
      <c r="B443">
        <v>5760.9486999999999</v>
      </c>
      <c r="C443" s="2">
        <v>5760.9486999999999</v>
      </c>
    </row>
    <row r="444" spans="1:3">
      <c r="A444" s="1">
        <v>42704</v>
      </c>
      <c r="B444">
        <v>5974.3127999999997</v>
      </c>
      <c r="C444" s="2">
        <v>5974.3127999999997</v>
      </c>
    </row>
    <row r="445" spans="1:3">
      <c r="A445" s="1">
        <v>42734</v>
      </c>
      <c r="B445">
        <v>6092.0014000000001</v>
      </c>
      <c r="C445" s="2">
        <v>6092.0014000000001</v>
      </c>
    </row>
    <row r="446" spans="1:3">
      <c r="A446" s="1">
        <v>42766</v>
      </c>
      <c r="B446">
        <v>6207.5442000000003</v>
      </c>
      <c r="C446" s="2">
        <v>6207.5442000000003</v>
      </c>
    </row>
    <row r="447" spans="1:3">
      <c r="A447" s="1">
        <v>42794</v>
      </c>
      <c r="B447">
        <v>6454.0165999999999</v>
      </c>
      <c r="C447" s="2">
        <v>6454.0165999999999</v>
      </c>
    </row>
    <row r="448" spans="1:3">
      <c r="A448" s="1">
        <v>42825</v>
      </c>
      <c r="B448">
        <v>6461.5450000000001</v>
      </c>
      <c r="C448" s="2">
        <v>6461.5450000000001</v>
      </c>
    </row>
    <row r="449" spans="1:3">
      <c r="A449" s="1">
        <v>42853</v>
      </c>
      <c r="B449">
        <v>6527.9119000000001</v>
      </c>
      <c r="C449" s="2">
        <v>6527.9119000000001</v>
      </c>
    </row>
    <row r="450" spans="1:3">
      <c r="A450" s="1">
        <v>42886</v>
      </c>
      <c r="B450">
        <v>6619.7727999999997</v>
      </c>
      <c r="C450" s="2">
        <v>6619.7727999999997</v>
      </c>
    </row>
    <row r="451" spans="1:3">
      <c r="A451" s="1">
        <v>42916</v>
      </c>
      <c r="B451">
        <v>6661.0860000000002</v>
      </c>
      <c r="C451" s="2">
        <v>6661.0860000000002</v>
      </c>
    </row>
    <row r="452" spans="1:3">
      <c r="A452" s="1">
        <v>42947</v>
      </c>
      <c r="B452">
        <v>6798.0526</v>
      </c>
      <c r="C452" s="2">
        <v>6798.0526</v>
      </c>
    </row>
    <row r="453" spans="1:3">
      <c r="A453" s="1">
        <v>42978</v>
      </c>
      <c r="B453">
        <v>6818.8624</v>
      </c>
      <c r="C453" s="2">
        <v>6818.8624</v>
      </c>
    </row>
    <row r="454" spans="1:3">
      <c r="A454" s="1">
        <v>43007</v>
      </c>
      <c r="B454">
        <v>6959.5244000000002</v>
      </c>
      <c r="C454" s="2">
        <v>6959.5244000000002</v>
      </c>
    </row>
    <row r="455" spans="1:3">
      <c r="A455" s="1">
        <v>43039</v>
      </c>
      <c r="B455">
        <v>7121.9161999999997</v>
      </c>
      <c r="C455" s="2">
        <v>7121.9161999999997</v>
      </c>
    </row>
    <row r="456" spans="1:3">
      <c r="A456" s="1">
        <v>43069</v>
      </c>
      <c r="B456">
        <v>7340.3549000000003</v>
      </c>
      <c r="C456" s="2">
        <v>7340.3549000000003</v>
      </c>
    </row>
    <row r="457" spans="1:3">
      <c r="A457" s="1">
        <v>43098</v>
      </c>
      <c r="B457">
        <v>7421.4449000000004</v>
      </c>
      <c r="C457" s="2">
        <v>7421.4449000000004</v>
      </c>
    </row>
    <row r="458" spans="1:3">
      <c r="A458" s="1">
        <v>43131</v>
      </c>
      <c r="B458">
        <v>7846.1903000000002</v>
      </c>
      <c r="C458" s="2">
        <v>7846.1903000000002</v>
      </c>
    </row>
    <row r="459" spans="1:3">
      <c r="A459" s="1">
        <v>43159</v>
      </c>
      <c r="B459">
        <v>7556.9816000000001</v>
      </c>
      <c r="C459" s="2">
        <v>7556.9816000000001</v>
      </c>
    </row>
    <row r="460" spans="1:3">
      <c r="A460" s="1">
        <v>43189</v>
      </c>
      <c r="B460">
        <v>7364.9467000000004</v>
      </c>
      <c r="C460" s="2">
        <v>7364.9467000000004</v>
      </c>
    </row>
    <row r="461" spans="1:3">
      <c r="A461" s="1">
        <v>43220</v>
      </c>
      <c r="B461">
        <v>7393.1970000000001</v>
      </c>
      <c r="C461" s="2">
        <v>7393.1970000000001</v>
      </c>
    </row>
    <row r="462" spans="1:3">
      <c r="A462" s="1">
        <v>43251</v>
      </c>
      <c r="B462">
        <v>7571.2053999999998</v>
      </c>
      <c r="C462" s="2">
        <v>7571.2053999999998</v>
      </c>
    </row>
    <row r="463" spans="1:3">
      <c r="A463" s="1">
        <v>43280</v>
      </c>
      <c r="B463">
        <v>7617.8092999999999</v>
      </c>
      <c r="C463" s="2">
        <v>7617.8092999999999</v>
      </c>
    </row>
    <row r="464" spans="1:3">
      <c r="A464" s="1">
        <v>43312</v>
      </c>
      <c r="B464">
        <v>7901.3094000000001</v>
      </c>
      <c r="C464" s="2">
        <v>7901.3094000000001</v>
      </c>
    </row>
    <row r="465" spans="1:3">
      <c r="A465" s="1">
        <v>43343</v>
      </c>
      <c r="B465">
        <v>8158.759</v>
      </c>
      <c r="C465" s="2">
        <v>8158.759</v>
      </c>
    </row>
    <row r="466" spans="1:3">
      <c r="A466" s="1">
        <v>43371</v>
      </c>
      <c r="B466">
        <v>8205.1967999999997</v>
      </c>
      <c r="C466" s="2">
        <v>8205.1967999999997</v>
      </c>
    </row>
    <row r="467" spans="1:3">
      <c r="A467" s="1">
        <v>43404</v>
      </c>
      <c r="B467">
        <v>7644.3530000000001</v>
      </c>
      <c r="C467" s="2">
        <v>7644.3530000000001</v>
      </c>
    </row>
    <row r="468" spans="1:3">
      <c r="A468" s="1">
        <v>43434</v>
      </c>
      <c r="B468">
        <v>7800.1098000000002</v>
      </c>
      <c r="C468" s="2">
        <v>7800.1098000000002</v>
      </c>
    </row>
    <row r="469" spans="1:3">
      <c r="A469" s="1">
        <v>43465</v>
      </c>
      <c r="B469">
        <v>7095.4023999999999</v>
      </c>
      <c r="C469" s="2">
        <v>7095.4023999999999</v>
      </c>
    </row>
    <row r="470" spans="1:3">
      <c r="A470" s="1">
        <v>43496</v>
      </c>
      <c r="B470">
        <v>7663.9880000000003</v>
      </c>
      <c r="C470" s="2">
        <v>7663.9880000000003</v>
      </c>
    </row>
    <row r="471" spans="1:3">
      <c r="A471" s="1">
        <v>43524</v>
      </c>
      <c r="B471">
        <v>7910.0630000000001</v>
      </c>
      <c r="C471" s="2">
        <v>7910.0630000000001</v>
      </c>
    </row>
    <row r="472" spans="1:3">
      <c r="A472" s="1">
        <v>43553</v>
      </c>
      <c r="B472">
        <v>8063.7736999999997</v>
      </c>
      <c r="C472" s="2">
        <v>8063.7736999999997</v>
      </c>
    </row>
    <row r="473" spans="1:3">
      <c r="A473" s="1">
        <v>43585</v>
      </c>
      <c r="B473">
        <v>8390.27</v>
      </c>
      <c r="C473" s="2">
        <v>8390.27</v>
      </c>
    </row>
    <row r="474" spans="1:3">
      <c r="A474" s="1">
        <v>43616</v>
      </c>
      <c r="B474">
        <v>7857.0778</v>
      </c>
      <c r="C474" s="2">
        <v>7857.0778</v>
      </c>
    </row>
    <row r="475" spans="1:3">
      <c r="A475" s="1">
        <v>43644</v>
      </c>
      <c r="B475">
        <v>8410.8223999999991</v>
      </c>
      <c r="C475" s="2">
        <v>8410.8223999999991</v>
      </c>
    </row>
    <row r="476" spans="1:3">
      <c r="A476" s="1">
        <v>43677</v>
      </c>
      <c r="B476">
        <v>8531.7086999999992</v>
      </c>
      <c r="C476" s="2">
        <v>8531.7086999999992</v>
      </c>
    </row>
    <row r="477" spans="1:3">
      <c r="A477" s="1">
        <v>43707</v>
      </c>
      <c r="B477">
        <v>8396.5658999999996</v>
      </c>
      <c r="C477" s="2">
        <v>8396.5658999999996</v>
      </c>
    </row>
    <row r="478" spans="1:3">
      <c r="A478" s="1">
        <v>43738</v>
      </c>
      <c r="B478">
        <v>8553.6717000000008</v>
      </c>
      <c r="C478" s="2">
        <v>8553.6717000000008</v>
      </c>
    </row>
    <row r="479" spans="1:3">
      <c r="A479" s="1">
        <v>43769</v>
      </c>
      <c r="B479">
        <v>8738.9210999999996</v>
      </c>
      <c r="C479" s="2">
        <v>8738.9210999999996</v>
      </c>
    </row>
    <row r="480" spans="1:3">
      <c r="A480" s="1">
        <v>43798</v>
      </c>
      <c r="B480">
        <v>9056.1430999999993</v>
      </c>
      <c r="C480" s="2">
        <v>9056.1430999999993</v>
      </c>
    </row>
    <row r="481" spans="1:3">
      <c r="A481" s="1">
        <v>43830</v>
      </c>
      <c r="B481">
        <v>9328.8691999999992</v>
      </c>
      <c r="C481" s="2">
        <v>9328.8691999999992</v>
      </c>
    </row>
    <row r="482" spans="1:3">
      <c r="A482" s="1">
        <v>43861</v>
      </c>
      <c r="B482">
        <v>9324.7703999999994</v>
      </c>
      <c r="C482" s="2">
        <v>9324.7703999999994</v>
      </c>
    </row>
    <row r="483" spans="1:3">
      <c r="A483" s="1">
        <v>43889</v>
      </c>
      <c r="B483">
        <v>8557.1424999999999</v>
      </c>
      <c r="C483" s="2">
        <v>8557.1424999999999</v>
      </c>
    </row>
    <row r="484" spans="1:3">
      <c r="A484" s="1">
        <v>43921</v>
      </c>
      <c r="B484">
        <v>7500.2325000000001</v>
      </c>
      <c r="C484" s="2">
        <v>7500.2325000000001</v>
      </c>
    </row>
    <row r="485" spans="1:3">
      <c r="A485" s="1">
        <v>43951</v>
      </c>
      <c r="B485">
        <v>8461.7165000000005</v>
      </c>
      <c r="C485" s="2">
        <v>8461.7165000000005</v>
      </c>
    </row>
    <row r="486" spans="1:3">
      <c r="A486" s="1">
        <v>43980</v>
      </c>
      <c r="B486">
        <v>8864.7473000000009</v>
      </c>
      <c r="C486" s="2">
        <v>8864.7473000000009</v>
      </c>
    </row>
    <row r="487" spans="1:3">
      <c r="A487" s="1">
        <v>44012</v>
      </c>
      <c r="B487">
        <v>9041.0421000000006</v>
      </c>
      <c r="C487" s="2">
        <v>9041.0421000000006</v>
      </c>
    </row>
    <row r="488" spans="1:3">
      <c r="A488" s="1">
        <v>44043</v>
      </c>
      <c r="B488">
        <v>9550.7932999999994</v>
      </c>
      <c r="C488" s="2">
        <v>9550.7932999999994</v>
      </c>
    </row>
    <row r="489" spans="1:3">
      <c r="A489" s="1">
        <v>44074</v>
      </c>
      <c r="B489">
        <v>10237.3289</v>
      </c>
      <c r="C489" s="2">
        <v>10237.3289</v>
      </c>
    </row>
    <row r="490" spans="1:3">
      <c r="A490" s="1">
        <v>44104</v>
      </c>
      <c r="B490">
        <v>9848.3433000000005</v>
      </c>
      <c r="C490" s="2">
        <v>9848.3433000000005</v>
      </c>
    </row>
    <row r="491" spans="1:3">
      <c r="A491" s="1">
        <v>44134</v>
      </c>
      <c r="B491">
        <v>9586.4383999999991</v>
      </c>
      <c r="C491" s="2">
        <v>9586.4383999999991</v>
      </c>
    </row>
    <row r="492" spans="1:3">
      <c r="A492" s="1">
        <v>44165</v>
      </c>
      <c r="B492">
        <v>10635.787899999999</v>
      </c>
      <c r="C492" s="2">
        <v>10635.787899999999</v>
      </c>
    </row>
    <row r="493" spans="1:3">
      <c r="A493" s="1">
        <v>44196</v>
      </c>
      <c r="B493">
        <v>11044.3164</v>
      </c>
      <c r="C493" s="2">
        <v>11044.3164</v>
      </c>
    </row>
    <row r="494" spans="1:3">
      <c r="A494" s="1">
        <v>44225</v>
      </c>
      <c r="B494">
        <v>10931.9136</v>
      </c>
      <c r="C494" s="2">
        <v>10931.9136</v>
      </c>
    </row>
    <row r="495" spans="1:3">
      <c r="A495" s="1">
        <v>44253</v>
      </c>
      <c r="B495">
        <v>11233.3691</v>
      </c>
      <c r="C495" s="2">
        <v>11233.3691</v>
      </c>
    </row>
    <row r="496" spans="1:3">
      <c r="A496" s="1">
        <v>44286</v>
      </c>
      <c r="B496">
        <v>11725.2952</v>
      </c>
      <c r="C496" s="2">
        <v>11725.2952</v>
      </c>
    </row>
    <row r="497" spans="1:3">
      <c r="A497" s="1">
        <v>44316</v>
      </c>
      <c r="B497">
        <v>12351.052100000001</v>
      </c>
      <c r="C497" s="2">
        <v>12351.052100000001</v>
      </c>
    </row>
    <row r="498" spans="1:3">
      <c r="A498" s="1">
        <v>44347</v>
      </c>
      <c r="B498">
        <v>12437.329400000001</v>
      </c>
      <c r="C498" s="2">
        <v>12437.329400000001</v>
      </c>
    </row>
    <row r="499" spans="1:3">
      <c r="A499" s="1">
        <v>44377</v>
      </c>
      <c r="B499">
        <v>12727.6397</v>
      </c>
      <c r="C499" s="2">
        <v>12727.6397</v>
      </c>
    </row>
    <row r="500" spans="1:3">
      <c r="A500" s="1">
        <v>44407</v>
      </c>
      <c r="B500">
        <v>13029.961600000001</v>
      </c>
      <c r="C500" s="2">
        <v>13029.961600000001</v>
      </c>
    </row>
    <row r="501" spans="1:3">
      <c r="A501" s="1">
        <v>44439</v>
      </c>
      <c r="B501">
        <v>13426.1582</v>
      </c>
      <c r="C501" s="2">
        <v>13426.1582</v>
      </c>
    </row>
    <row r="502" spans="1:3">
      <c r="A502" s="1">
        <v>44469</v>
      </c>
      <c r="B502">
        <v>12801.5213</v>
      </c>
      <c r="C502" s="2">
        <v>12801.5213</v>
      </c>
    </row>
    <row r="503" spans="1:3">
      <c r="A503" s="1">
        <v>44498</v>
      </c>
      <c r="B503">
        <v>13698.424800000001</v>
      </c>
      <c r="C503" s="2">
        <v>13698.424800000001</v>
      </c>
    </row>
    <row r="504" spans="1:3">
      <c r="A504" s="1">
        <v>44530</v>
      </c>
      <c r="B504">
        <v>13603.217199999999</v>
      </c>
      <c r="C504" s="2">
        <v>13603.217199999999</v>
      </c>
    </row>
    <row r="505" spans="1:3">
      <c r="A505" s="1">
        <v>44561</v>
      </c>
      <c r="B505">
        <v>14211.9426</v>
      </c>
      <c r="C505" s="2">
        <v>14211.9426</v>
      </c>
    </row>
    <row r="506" spans="1:3">
      <c r="A506" s="1">
        <v>44592</v>
      </c>
      <c r="B506">
        <v>13476.4946</v>
      </c>
      <c r="C506" s="2">
        <v>13476.4946</v>
      </c>
    </row>
    <row r="507" spans="1:3">
      <c r="A507" s="1">
        <v>44620</v>
      </c>
      <c r="B507">
        <v>13072.984399999999</v>
      </c>
      <c r="C507" s="2">
        <v>13072.984399999999</v>
      </c>
    </row>
    <row r="508" spans="1:3">
      <c r="A508" s="1">
        <v>44651</v>
      </c>
      <c r="B508">
        <v>13558.3652</v>
      </c>
      <c r="C508" s="2">
        <v>13558.3652</v>
      </c>
    </row>
    <row r="509" spans="1:3">
      <c r="A509" s="1">
        <v>44680</v>
      </c>
      <c r="B509">
        <v>12376.071099999999</v>
      </c>
      <c r="C509" s="2">
        <v>12376.071099999999</v>
      </c>
    </row>
    <row r="510" spans="1:3">
      <c r="A510" s="1">
        <v>44712</v>
      </c>
      <c r="B510">
        <v>12398.921399999999</v>
      </c>
      <c r="C510" s="2">
        <v>12398.921399999999</v>
      </c>
    </row>
    <row r="511" spans="1:3">
      <c r="A511" s="1">
        <v>44742</v>
      </c>
      <c r="B511">
        <v>11375.067999999999</v>
      </c>
      <c r="C511" s="2">
        <v>11375.067999999999</v>
      </c>
    </row>
    <row r="512" spans="1:3">
      <c r="A512" s="1">
        <v>44771</v>
      </c>
      <c r="B512">
        <v>12423.928599999999</v>
      </c>
      <c r="C512" s="2">
        <v>12423.928599999999</v>
      </c>
    </row>
    <row r="513" spans="1:3">
      <c r="A513" s="1">
        <v>44804</v>
      </c>
      <c r="B513">
        <v>11917.2482</v>
      </c>
      <c r="C513" s="2">
        <v>11917.2482</v>
      </c>
    </row>
    <row r="514" spans="1:3">
      <c r="A514" s="1">
        <v>44834</v>
      </c>
      <c r="B514">
        <v>10819.3851</v>
      </c>
      <c r="C514" s="2">
        <v>10819.3851</v>
      </c>
    </row>
    <row r="515" spans="1:3">
      <c r="A515" s="1">
        <v>44865</v>
      </c>
      <c r="B515">
        <v>11695.359</v>
      </c>
      <c r="C515" s="2">
        <v>11695.359</v>
      </c>
    </row>
    <row r="516" spans="1:3">
      <c r="A516" s="1">
        <v>44895</v>
      </c>
      <c r="B516">
        <v>12348.944299999999</v>
      </c>
      <c r="C516" s="2">
        <v>12348.944299999999</v>
      </c>
    </row>
    <row r="517" spans="1:3">
      <c r="A517" s="1">
        <v>44925</v>
      </c>
      <c r="B517">
        <v>11636.228300000001</v>
      </c>
      <c r="C517" s="2">
        <v>11636.228300000001</v>
      </c>
    </row>
    <row r="518" spans="1:3">
      <c r="A518" s="1">
        <v>44957</v>
      </c>
      <c r="B518">
        <v>12367.3176</v>
      </c>
      <c r="C518" s="2">
        <v>12367.3176</v>
      </c>
    </row>
    <row r="519" spans="1:3">
      <c r="A519" s="1">
        <v>44985</v>
      </c>
      <c r="B519">
        <v>12064.6641</v>
      </c>
      <c r="C519" s="2">
        <v>12064.6641</v>
      </c>
    </row>
    <row r="520" spans="1:3">
      <c r="A520" s="1">
        <v>45016</v>
      </c>
      <c r="B520">
        <v>12507.387000000001</v>
      </c>
      <c r="C520" s="2">
        <v>12507.387000000001</v>
      </c>
    </row>
    <row r="521" spans="1:3">
      <c r="A521" s="1">
        <v>45044</v>
      </c>
      <c r="B521">
        <v>12702.6113</v>
      </c>
      <c r="C521" s="2">
        <v>12702.6113</v>
      </c>
    </row>
    <row r="522" spans="1:3">
      <c r="A522" s="1">
        <v>45077</v>
      </c>
      <c r="B522">
        <v>12757.850399999999</v>
      </c>
      <c r="C522" s="2">
        <v>12757.850399999999</v>
      </c>
    </row>
    <row r="523" spans="1:3">
      <c r="A523" s="1">
        <v>45107</v>
      </c>
      <c r="B523">
        <v>13600.81</v>
      </c>
      <c r="C523" s="2">
        <v>13600.81</v>
      </c>
    </row>
    <row r="524" spans="1:3">
      <c r="A524" s="1">
        <v>45138</v>
      </c>
      <c r="B524">
        <v>14037.7361</v>
      </c>
      <c r="C524" s="2">
        <v>14037.7361</v>
      </c>
    </row>
    <row r="525" spans="1:3">
      <c r="A525" s="1">
        <v>45169</v>
      </c>
      <c r="B525">
        <v>13814.2318</v>
      </c>
      <c r="C525" s="2">
        <v>13814.2318</v>
      </c>
    </row>
    <row r="526" spans="1:3">
      <c r="A526" s="1">
        <v>45198</v>
      </c>
      <c r="B526">
        <v>13155.590700000001</v>
      </c>
      <c r="C526" s="2">
        <v>13155.590700000001</v>
      </c>
    </row>
    <row r="527" spans="1:3">
      <c r="A527" s="1">
        <v>45230</v>
      </c>
      <c r="B527">
        <v>12878.9836</v>
      </c>
      <c r="C527" s="2">
        <v>12878.9836</v>
      </c>
    </row>
    <row r="528" spans="1:3">
      <c r="A528" s="1">
        <v>45260</v>
      </c>
      <c r="B528">
        <v>14055.169400000001</v>
      </c>
      <c r="C528" s="2">
        <v>14055.169400000001</v>
      </c>
    </row>
    <row r="529" spans="1:3">
      <c r="A529" s="1">
        <v>45289</v>
      </c>
      <c r="B529">
        <v>14692.027400000001</v>
      </c>
      <c r="C529" s="2">
        <v>14692.027400000001</v>
      </c>
    </row>
    <row r="530" spans="1:3">
      <c r="A530" s="1">
        <v>45322</v>
      </c>
      <c r="B530">
        <v>14938.759599999999</v>
      </c>
      <c r="C530" s="2">
        <v>14938.759599999999</v>
      </c>
    </row>
    <row r="531" spans="1:3">
      <c r="A531" s="1">
        <v>45351</v>
      </c>
      <c r="B531">
        <v>15736.4161</v>
      </c>
      <c r="C531" s="2">
        <v>15736.4161</v>
      </c>
    </row>
    <row r="532" spans="1:3">
      <c r="A532" s="1">
        <v>45380</v>
      </c>
      <c r="B532">
        <v>16242.7137</v>
      </c>
      <c r="C532" s="2">
        <v>16242.7137</v>
      </c>
    </row>
    <row r="533" spans="1:3">
      <c r="A533" s="1">
        <v>45412</v>
      </c>
      <c r="B533">
        <v>15579.2952</v>
      </c>
      <c r="C533" s="2">
        <v>15579.2952</v>
      </c>
    </row>
    <row r="534" spans="1:3">
      <c r="A534" s="1">
        <v>45443</v>
      </c>
      <c r="B534">
        <v>16351.803099999999</v>
      </c>
      <c r="C534" s="2">
        <v>16351.803099999999</v>
      </c>
    </row>
    <row r="535" spans="1:3">
      <c r="A535" s="1">
        <v>45471</v>
      </c>
      <c r="B535">
        <v>16938.486000000001</v>
      </c>
      <c r="C535" s="2">
        <v>16938.486000000001</v>
      </c>
    </row>
    <row r="536" spans="1:3">
      <c r="A536" s="1">
        <v>45504</v>
      </c>
      <c r="B536">
        <v>17144.6702</v>
      </c>
      <c r="C536" s="2">
        <v>17144.6702</v>
      </c>
    </row>
    <row r="537" spans="1:3">
      <c r="A537" s="1">
        <v>45534</v>
      </c>
      <c r="B537">
        <v>17560.557700000001</v>
      </c>
      <c r="C537" s="2">
        <v>17560.557700000001</v>
      </c>
    </row>
    <row r="538" spans="1:3">
      <c r="A538" s="1">
        <v>45565</v>
      </c>
      <c r="B538">
        <v>17935.548500000001</v>
      </c>
      <c r="C538" s="2">
        <v>17935.548500000001</v>
      </c>
    </row>
    <row r="539" spans="1:3">
      <c r="A539" s="1">
        <v>45596</v>
      </c>
      <c r="B539">
        <v>17771.381300000001</v>
      </c>
      <c r="C539" s="2">
        <v>17771.381300000001</v>
      </c>
    </row>
    <row r="540" spans="1:3">
      <c r="A540" s="1">
        <v>45625</v>
      </c>
      <c r="B540">
        <v>18814.561099999999</v>
      </c>
      <c r="C540" s="2">
        <v>18814.561099999999</v>
      </c>
    </row>
    <row r="541" spans="1:3">
      <c r="A541" s="1">
        <v>45657</v>
      </c>
      <c r="B541">
        <v>18364.662</v>
      </c>
      <c r="C541" s="2">
        <v>18364.662</v>
      </c>
    </row>
    <row r="542" spans="1:3">
      <c r="A542" s="1">
        <v>45688</v>
      </c>
      <c r="B542">
        <v>18875.066999999999</v>
      </c>
      <c r="C542" s="2">
        <v>18875.066999999999</v>
      </c>
    </row>
    <row r="543" spans="1:3">
      <c r="A543" s="1">
        <v>45716</v>
      </c>
      <c r="B543">
        <v>18628.755300000001</v>
      </c>
      <c r="C543" s="2">
        <v>18628.755300000001</v>
      </c>
    </row>
    <row r="544" spans="1:3">
      <c r="A544" s="1">
        <v>45747</v>
      </c>
      <c r="B544">
        <v>17579.137599999998</v>
      </c>
      <c r="C544" s="2">
        <v>17579.137599999998</v>
      </c>
    </row>
    <row r="545" spans="1:3">
      <c r="A545" s="1">
        <v>45777</v>
      </c>
      <c r="B545">
        <v>17459.928100000001</v>
      </c>
      <c r="C545" s="2">
        <v>17459.928100000001</v>
      </c>
    </row>
    <row r="546" spans="1:3">
      <c r="A546" s="1">
        <v>45807</v>
      </c>
      <c r="B546">
        <v>18558.964</v>
      </c>
      <c r="C546" s="2">
        <v>18558.964</v>
      </c>
    </row>
    <row r="547" spans="1:3">
      <c r="A547" s="1">
        <v>45838</v>
      </c>
      <c r="B547">
        <v>19502.655900000002</v>
      </c>
      <c r="C547" s="2">
        <v>19502.655900000002</v>
      </c>
    </row>
    <row r="548" spans="1:3">
      <c r="A548" s="1">
        <v>45869</v>
      </c>
      <c r="B548">
        <v>19940.351999999999</v>
      </c>
      <c r="C548" s="2">
        <v>19940.351999999999</v>
      </c>
    </row>
    <row r="549" spans="1:3">
      <c r="A549" s="1">
        <v>45898</v>
      </c>
      <c r="B549">
        <v>20344.579300000001</v>
      </c>
      <c r="C549" s="2">
        <v>20344.579300000001</v>
      </c>
    </row>
    <row r="550" spans="1:3">
      <c r="A550" s="1">
        <v>45930</v>
      </c>
      <c r="B550">
        <v>21085.2111</v>
      </c>
      <c r="C550" s="2">
        <v>21085.2111</v>
      </c>
    </row>
    <row r="551" spans="1:3">
      <c r="A551" s="1">
        <v>45961</v>
      </c>
      <c r="B551">
        <v>21578.8927</v>
      </c>
      <c r="C551" s="2">
        <v>21578.8927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1"/>
  <sheetViews>
    <sheetView zoomScale="145" zoomScaleNormal="145" workbookViewId="0">
      <selection activeCell="A2" sqref="A2"/>
    </sheetView>
  </sheetViews>
  <sheetFormatPr defaultRowHeight="15"/>
  <cols>
    <col min="1" max="1" width="10.5703125" bestFit="1" customWidth="1"/>
    <col min="2" max="2" width="10.85546875" bestFit="1" customWidth="1"/>
    <col min="3" max="3" width="1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31502</v>
      </c>
      <c r="B2">
        <v>98.551599999999993</v>
      </c>
      <c r="C2">
        <v>192.77</v>
      </c>
    </row>
    <row r="3" spans="1:3">
      <c r="A3" s="1">
        <v>31532</v>
      </c>
      <c r="B3">
        <v>106.63200000000001</v>
      </c>
      <c r="C3">
        <v>193.32</v>
      </c>
    </row>
    <row r="4" spans="1:3">
      <c r="A4" s="1">
        <v>31562</v>
      </c>
      <c r="B4">
        <v>99.113</v>
      </c>
      <c r="C4">
        <v>191.63</v>
      </c>
    </row>
    <row r="5" spans="1:3">
      <c r="A5" s="1">
        <v>31593</v>
      </c>
      <c r="B5">
        <v>104.6307</v>
      </c>
      <c r="C5">
        <v>187.97</v>
      </c>
    </row>
    <row r="6" spans="1:3">
      <c r="A6" s="1">
        <v>31624</v>
      </c>
      <c r="B6">
        <v>103.0836</v>
      </c>
      <c r="C6">
        <v>172.97</v>
      </c>
    </row>
    <row r="7" spans="1:3">
      <c r="A7" s="1">
        <v>31653</v>
      </c>
      <c r="B7">
        <v>116.4556</v>
      </c>
      <c r="C7">
        <v>191.1</v>
      </c>
    </row>
    <row r="8" spans="1:3">
      <c r="A8" s="1">
        <v>31685</v>
      </c>
      <c r="B8">
        <v>111.2991</v>
      </c>
      <c r="C8">
        <v>183.31</v>
      </c>
    </row>
    <row r="9" spans="1:3">
      <c r="A9" s="1">
        <v>31716</v>
      </c>
      <c r="B9">
        <v>112.6953</v>
      </c>
      <c r="C9">
        <v>192.82</v>
      </c>
    </row>
    <row r="10" spans="1:3">
      <c r="A10" s="1">
        <v>31744</v>
      </c>
      <c r="B10">
        <v>121.24250000000001</v>
      </c>
      <c r="C10">
        <v>199.2</v>
      </c>
    </row>
    <row r="11" spans="1:3">
      <c r="A11" s="1">
        <v>31777</v>
      </c>
      <c r="B11">
        <v>123.65470000000001</v>
      </c>
      <c r="C11">
        <v>199.58</v>
      </c>
    </row>
    <row r="12" spans="1:3">
      <c r="A12" s="1">
        <v>31807</v>
      </c>
      <c r="B12">
        <v>124.6247</v>
      </c>
      <c r="C12">
        <v>192.67</v>
      </c>
    </row>
    <row r="13" spans="1:3">
      <c r="A13" s="1">
        <v>31835</v>
      </c>
      <c r="B13">
        <v>120.0669</v>
      </c>
      <c r="C13">
        <v>184.72</v>
      </c>
    </row>
    <row r="14" spans="1:3">
      <c r="A14" s="1">
        <v>31867</v>
      </c>
      <c r="B14">
        <v>124.54040000000001</v>
      </c>
      <c r="C14">
        <v>187.5</v>
      </c>
    </row>
    <row r="15" spans="1:3">
      <c r="A15" s="1">
        <v>31897</v>
      </c>
      <c r="B15">
        <v>123.1219</v>
      </c>
      <c r="C15">
        <v>181.85</v>
      </c>
    </row>
    <row r="16" spans="1:3">
      <c r="A16" s="1">
        <v>31926</v>
      </c>
      <c r="B16">
        <v>118.51990000000001</v>
      </c>
      <c r="C16">
        <v>179.26</v>
      </c>
    </row>
    <row r="17" spans="1:3">
      <c r="A17" s="1">
        <v>31958</v>
      </c>
      <c r="B17">
        <v>124.77370000000001</v>
      </c>
      <c r="C17">
        <v>189.09</v>
      </c>
    </row>
    <row r="18" spans="1:3">
      <c r="A18" s="1">
        <v>31989</v>
      </c>
      <c r="B18">
        <v>133.1293</v>
      </c>
      <c r="C18">
        <v>204.82</v>
      </c>
    </row>
    <row r="19" spans="1:3">
      <c r="A19" s="1">
        <v>32020</v>
      </c>
      <c r="B19">
        <v>136.80289999999999</v>
      </c>
      <c r="C19">
        <v>204.32</v>
      </c>
    </row>
    <row r="20" spans="1:3">
      <c r="A20" s="1">
        <v>32050</v>
      </c>
      <c r="B20">
        <v>138.63140000000001</v>
      </c>
      <c r="C20">
        <v>212.61</v>
      </c>
    </row>
    <row r="21" spans="1:3">
      <c r="A21" s="1">
        <v>32080</v>
      </c>
      <c r="B21">
        <v>113.99630000000001</v>
      </c>
      <c r="C21">
        <v>162.9</v>
      </c>
    </row>
    <row r="22" spans="1:3">
      <c r="A22" s="1">
        <v>32111</v>
      </c>
      <c r="B22">
        <v>107.414</v>
      </c>
      <c r="C22">
        <v>144.53</v>
      </c>
    </row>
    <row r="23" spans="1:3">
      <c r="A23" s="1">
        <v>32142</v>
      </c>
      <c r="B23">
        <v>109.9743</v>
      </c>
      <c r="C23">
        <v>139.83000000000001</v>
      </c>
    </row>
    <row r="24" spans="1:3">
      <c r="A24" s="1">
        <v>32171</v>
      </c>
      <c r="B24">
        <v>102.7687</v>
      </c>
      <c r="C24">
        <v>140.52000000000001</v>
      </c>
    </row>
    <row r="25" spans="1:3">
      <c r="A25" s="1">
        <v>32202</v>
      </c>
      <c r="B25">
        <v>108.8807</v>
      </c>
      <c r="C25">
        <v>151.62</v>
      </c>
    </row>
    <row r="26" spans="1:3">
      <c r="A26" s="1">
        <v>32233</v>
      </c>
      <c r="B26">
        <v>107.37990000000001</v>
      </c>
      <c r="C26">
        <v>146.31</v>
      </c>
    </row>
    <row r="27" spans="1:3">
      <c r="A27" s="1">
        <v>32262</v>
      </c>
      <c r="B27">
        <v>106.2128</v>
      </c>
      <c r="C27">
        <v>148.01</v>
      </c>
    </row>
    <row r="28" spans="1:3">
      <c r="A28" s="1">
        <v>32294</v>
      </c>
      <c r="B28">
        <v>102.3266</v>
      </c>
      <c r="C28">
        <v>147.74</v>
      </c>
    </row>
    <row r="29" spans="1:3">
      <c r="A29" s="1">
        <v>32324</v>
      </c>
      <c r="B29">
        <v>103.88330000000001</v>
      </c>
      <c r="C29">
        <v>156.44999999999999</v>
      </c>
    </row>
    <row r="30" spans="1:3">
      <c r="A30" s="1">
        <v>32353</v>
      </c>
      <c r="B30">
        <v>101.09690000000001</v>
      </c>
      <c r="C30">
        <v>157.91</v>
      </c>
    </row>
    <row r="31" spans="1:3">
      <c r="A31" s="1">
        <v>32386</v>
      </c>
      <c r="B31">
        <v>99.053700000000006</v>
      </c>
      <c r="C31">
        <v>157</v>
      </c>
    </row>
    <row r="32" spans="1:3">
      <c r="A32" s="1">
        <v>32416</v>
      </c>
      <c r="B32">
        <v>102.6846</v>
      </c>
      <c r="C32">
        <v>162.6</v>
      </c>
    </row>
    <row r="33" spans="1:3">
      <c r="A33" s="1">
        <v>32447</v>
      </c>
      <c r="B33">
        <v>112.279</v>
      </c>
      <c r="C33">
        <v>168.59</v>
      </c>
    </row>
    <row r="34" spans="1:3">
      <c r="A34" s="1">
        <v>32477</v>
      </c>
      <c r="B34">
        <v>114.95140000000001</v>
      </c>
      <c r="C34">
        <v>167.08</v>
      </c>
    </row>
    <row r="35" spans="1:3">
      <c r="A35" s="1">
        <v>32507</v>
      </c>
      <c r="B35">
        <v>114.4023</v>
      </c>
      <c r="C35">
        <v>171.83</v>
      </c>
    </row>
    <row r="36" spans="1:3">
      <c r="A36" s="1">
        <v>32539</v>
      </c>
      <c r="B36">
        <v>110.3914</v>
      </c>
      <c r="C36">
        <v>176.59</v>
      </c>
    </row>
    <row r="37" spans="1:3">
      <c r="A37" s="1">
        <v>32567</v>
      </c>
      <c r="B37">
        <v>112.8019</v>
      </c>
      <c r="C37">
        <v>175.4</v>
      </c>
    </row>
    <row r="38" spans="1:3">
      <c r="A38" s="1">
        <v>32598</v>
      </c>
      <c r="B38">
        <v>111.6232</v>
      </c>
      <c r="C38">
        <v>185.57</v>
      </c>
    </row>
    <row r="39" spans="1:3">
      <c r="A39" s="1">
        <v>32626</v>
      </c>
      <c r="B39">
        <v>115.04949999999999</v>
      </c>
      <c r="C39">
        <v>192.54</v>
      </c>
    </row>
    <row r="40" spans="1:3">
      <c r="A40" s="1">
        <v>32659</v>
      </c>
      <c r="B40">
        <v>108.5318</v>
      </c>
      <c r="C40">
        <v>185.16</v>
      </c>
    </row>
    <row r="41" spans="1:3">
      <c r="A41" s="1">
        <v>32689</v>
      </c>
      <c r="B41">
        <v>122.6288</v>
      </c>
      <c r="C41">
        <v>205.89</v>
      </c>
    </row>
    <row r="42" spans="1:3">
      <c r="A42" s="1">
        <v>32720</v>
      </c>
      <c r="B42">
        <v>138.94110000000001</v>
      </c>
      <c r="C42">
        <v>223.21</v>
      </c>
    </row>
    <row r="43" spans="1:3">
      <c r="A43" s="1">
        <v>32751</v>
      </c>
      <c r="B43">
        <v>138.42070000000001</v>
      </c>
      <c r="C43">
        <v>233.65</v>
      </c>
    </row>
    <row r="44" spans="1:3">
      <c r="A44" s="1">
        <v>32780</v>
      </c>
      <c r="B44">
        <v>138.3972</v>
      </c>
      <c r="C44">
        <v>224.59</v>
      </c>
    </row>
    <row r="45" spans="1:3">
      <c r="A45" s="1">
        <v>32812</v>
      </c>
      <c r="B45">
        <v>131.047</v>
      </c>
      <c r="C45">
        <v>211.58</v>
      </c>
    </row>
    <row r="46" spans="1:3">
      <c r="A46" s="1">
        <v>32842</v>
      </c>
      <c r="B46">
        <v>138.4203</v>
      </c>
      <c r="C46">
        <v>220.3</v>
      </c>
    </row>
    <row r="47" spans="1:3">
      <c r="A47" s="1">
        <v>32871</v>
      </c>
      <c r="B47">
        <v>142.32650000000001</v>
      </c>
      <c r="C47">
        <v>219.33</v>
      </c>
    </row>
    <row r="48" spans="1:3">
      <c r="A48" s="1">
        <v>32904</v>
      </c>
      <c r="B48">
        <v>140.9718</v>
      </c>
      <c r="C48">
        <v>212.02</v>
      </c>
    </row>
    <row r="49" spans="1:3">
      <c r="A49" s="1">
        <v>32932</v>
      </c>
      <c r="B49">
        <v>141.7321</v>
      </c>
      <c r="C49">
        <v>211.39</v>
      </c>
    </row>
    <row r="50" spans="1:3">
      <c r="A50" s="1">
        <v>32962</v>
      </c>
      <c r="B50">
        <v>137.2217</v>
      </c>
      <c r="C50">
        <v>205.49</v>
      </c>
    </row>
    <row r="51" spans="1:3">
      <c r="A51" s="1">
        <v>32993</v>
      </c>
      <c r="B51">
        <v>134.96610000000001</v>
      </c>
      <c r="C51">
        <v>195.77</v>
      </c>
    </row>
    <row r="52" spans="1:3">
      <c r="A52" s="1">
        <v>33024</v>
      </c>
      <c r="B52">
        <v>155.57310000000001</v>
      </c>
      <c r="C52">
        <v>222.94</v>
      </c>
    </row>
    <row r="53" spans="1:3">
      <c r="A53" s="1">
        <v>33053</v>
      </c>
      <c r="B53">
        <v>158.93719999999999</v>
      </c>
      <c r="C53">
        <v>224.98</v>
      </c>
    </row>
    <row r="54" spans="1:3">
      <c r="A54" s="1">
        <v>33085</v>
      </c>
      <c r="B54">
        <v>161.98259999999999</v>
      </c>
      <c r="C54">
        <v>218.3</v>
      </c>
    </row>
    <row r="55" spans="1:3">
      <c r="A55" s="1">
        <v>33116</v>
      </c>
      <c r="B55">
        <v>143.47640000000001</v>
      </c>
      <c r="C55">
        <v>187.74</v>
      </c>
    </row>
    <row r="56" spans="1:3">
      <c r="A56" s="1">
        <v>33144</v>
      </c>
      <c r="B56">
        <v>126.515</v>
      </c>
      <c r="C56">
        <v>164.41</v>
      </c>
    </row>
    <row r="57" spans="1:3">
      <c r="A57" s="1">
        <v>33177</v>
      </c>
      <c r="B57">
        <v>134.2483</v>
      </c>
      <c r="C57">
        <v>172.78</v>
      </c>
    </row>
    <row r="58" spans="1:3">
      <c r="A58" s="1">
        <v>33207</v>
      </c>
      <c r="B58">
        <v>131.6165</v>
      </c>
      <c r="C58">
        <v>168.01</v>
      </c>
    </row>
    <row r="59" spans="1:3">
      <c r="A59" s="1">
        <v>33238</v>
      </c>
      <c r="B59">
        <v>131.38910000000001</v>
      </c>
      <c r="C59">
        <v>167.78</v>
      </c>
    </row>
    <row r="60" spans="1:3">
      <c r="A60" s="1">
        <v>33269</v>
      </c>
      <c r="B60">
        <v>139.04650000000001</v>
      </c>
      <c r="C60">
        <v>174.92</v>
      </c>
    </row>
    <row r="61" spans="1:3">
      <c r="A61" s="1">
        <v>33297</v>
      </c>
      <c r="B61">
        <v>146.46080000000001</v>
      </c>
      <c r="C61">
        <v>194.28</v>
      </c>
    </row>
    <row r="62" spans="1:3">
      <c r="A62" s="1">
        <v>33326</v>
      </c>
      <c r="B62">
        <v>140.1969</v>
      </c>
      <c r="C62">
        <v>202.58</v>
      </c>
    </row>
    <row r="63" spans="1:3">
      <c r="A63" s="1">
        <v>33358</v>
      </c>
      <c r="B63">
        <v>141.73330000000001</v>
      </c>
      <c r="C63">
        <v>205.37</v>
      </c>
    </row>
    <row r="64" spans="1:3">
      <c r="A64" s="1">
        <v>33389</v>
      </c>
      <c r="B64">
        <v>144.90600000000001</v>
      </c>
      <c r="C64">
        <v>214.78</v>
      </c>
    </row>
    <row r="65" spans="1:3">
      <c r="A65" s="1">
        <v>33417</v>
      </c>
      <c r="B65">
        <v>131.72190000000001</v>
      </c>
      <c r="C65">
        <v>205.25</v>
      </c>
    </row>
    <row r="66" spans="1:3">
      <c r="A66" s="1">
        <v>33450</v>
      </c>
      <c r="B66">
        <v>139.41890000000001</v>
      </c>
      <c r="C66">
        <v>212.75</v>
      </c>
    </row>
    <row r="67" spans="1:3">
      <c r="A67" s="1">
        <v>33480</v>
      </c>
      <c r="B67">
        <v>139.18369999999999</v>
      </c>
      <c r="C67">
        <v>212.74</v>
      </c>
    </row>
    <row r="68" spans="1:3">
      <c r="A68" s="1">
        <v>33511</v>
      </c>
      <c r="B68">
        <v>140.83330000000001</v>
      </c>
      <c r="C68">
        <v>204.07</v>
      </c>
    </row>
    <row r="69" spans="1:3">
      <c r="A69" s="1">
        <v>33542</v>
      </c>
      <c r="B69">
        <v>140.953</v>
      </c>
      <c r="C69">
        <v>206.5</v>
      </c>
    </row>
    <row r="70" spans="1:3">
      <c r="A70" s="1">
        <v>33571</v>
      </c>
      <c r="B70">
        <v>138.7552</v>
      </c>
      <c r="C70">
        <v>199.25</v>
      </c>
    </row>
    <row r="71" spans="1:3">
      <c r="A71" s="1">
        <v>33603</v>
      </c>
      <c r="B71">
        <v>149.6628</v>
      </c>
      <c r="C71">
        <v>203.77</v>
      </c>
    </row>
    <row r="72" spans="1:3">
      <c r="A72" s="1">
        <v>33634</v>
      </c>
      <c r="B72">
        <v>150.9624</v>
      </c>
      <c r="C72">
        <v>215.73</v>
      </c>
    </row>
    <row r="73" spans="1:3">
      <c r="A73" s="1">
        <v>33662</v>
      </c>
      <c r="B73">
        <v>151.50569999999999</v>
      </c>
      <c r="C73">
        <v>224.91</v>
      </c>
    </row>
    <row r="74" spans="1:3">
      <c r="A74" s="1">
        <v>33694</v>
      </c>
      <c r="B74">
        <v>148.61340000000001</v>
      </c>
      <c r="C74">
        <v>223.22</v>
      </c>
    </row>
    <row r="75" spans="1:3">
      <c r="A75" s="1">
        <v>33724</v>
      </c>
      <c r="B75">
        <v>150.89580000000001</v>
      </c>
      <c r="C75">
        <v>228.91</v>
      </c>
    </row>
    <row r="76" spans="1:3">
      <c r="A76" s="1">
        <v>33753</v>
      </c>
      <c r="B76">
        <v>162.04130000000001</v>
      </c>
      <c r="C76">
        <v>235.96</v>
      </c>
    </row>
    <row r="77" spans="1:3">
      <c r="A77" s="1">
        <v>33785</v>
      </c>
      <c r="B77">
        <v>166.94990000000001</v>
      </c>
      <c r="C77">
        <v>229.51</v>
      </c>
    </row>
    <row r="78" spans="1:3">
      <c r="A78" s="1">
        <v>33816</v>
      </c>
      <c r="B78">
        <v>169.56809999999999</v>
      </c>
      <c r="C78">
        <v>223.07</v>
      </c>
    </row>
    <row r="79" spans="1:3">
      <c r="A79" s="1">
        <v>33847</v>
      </c>
      <c r="B79">
        <v>173.22749999999999</v>
      </c>
      <c r="C79">
        <v>216.6</v>
      </c>
    </row>
    <row r="80" spans="1:3">
      <c r="A80" s="1">
        <v>33877</v>
      </c>
      <c r="B80">
        <v>185.57640000000001</v>
      </c>
      <c r="C80">
        <v>229.52</v>
      </c>
    </row>
    <row r="81" spans="1:3">
      <c r="A81" s="1">
        <v>33907</v>
      </c>
      <c r="B81">
        <v>169.27709999999999</v>
      </c>
      <c r="C81">
        <v>232.64</v>
      </c>
    </row>
    <row r="82" spans="1:3">
      <c r="A82" s="1">
        <v>33938</v>
      </c>
      <c r="B82">
        <v>163.2303</v>
      </c>
      <c r="C82">
        <v>234.02</v>
      </c>
    </row>
    <row r="83" spans="1:3">
      <c r="A83" s="1">
        <v>33969</v>
      </c>
      <c r="B83">
        <v>172.7946</v>
      </c>
      <c r="C83">
        <v>253.58</v>
      </c>
    </row>
    <row r="84" spans="1:3">
      <c r="A84" s="1">
        <v>33998</v>
      </c>
      <c r="B84">
        <v>170.93879999999999</v>
      </c>
      <c r="C84">
        <v>254.36</v>
      </c>
    </row>
    <row r="85" spans="1:3">
      <c r="A85" s="1">
        <v>34026</v>
      </c>
      <c r="B85">
        <v>168.70509999999999</v>
      </c>
      <c r="C85">
        <v>257.77999999999997</v>
      </c>
    </row>
    <row r="86" spans="1:3">
      <c r="A86" s="1">
        <v>34059</v>
      </c>
      <c r="B86">
        <v>180.2705</v>
      </c>
      <c r="C86">
        <v>268.77999999999997</v>
      </c>
    </row>
    <row r="87" spans="1:3">
      <c r="A87" s="1">
        <v>34089</v>
      </c>
      <c r="B87">
        <v>184.10230000000001</v>
      </c>
      <c r="C87">
        <v>263.54000000000002</v>
      </c>
    </row>
    <row r="88" spans="1:3">
      <c r="A88" s="1">
        <v>34120</v>
      </c>
      <c r="B88">
        <v>198.44399999999999</v>
      </c>
      <c r="C88">
        <v>281.89</v>
      </c>
    </row>
    <row r="89" spans="1:3">
      <c r="A89" s="1">
        <v>34150</v>
      </c>
      <c r="B89">
        <v>195.488</v>
      </c>
      <c r="C89">
        <v>295.97000000000003</v>
      </c>
    </row>
    <row r="90" spans="1:3">
      <c r="A90" s="1">
        <v>34180</v>
      </c>
      <c r="B90">
        <v>197.01050000000001</v>
      </c>
      <c r="C90">
        <v>300.24</v>
      </c>
    </row>
    <row r="91" spans="1:3">
      <c r="A91" s="1">
        <v>34212</v>
      </c>
      <c r="B91">
        <v>210.47669999999999</v>
      </c>
      <c r="C91">
        <v>311.19</v>
      </c>
    </row>
    <row r="92" spans="1:3">
      <c r="A92" s="1">
        <v>34242</v>
      </c>
      <c r="B92">
        <v>217.44829999999999</v>
      </c>
      <c r="C92">
        <v>310.02</v>
      </c>
    </row>
    <row r="93" spans="1:3">
      <c r="A93" s="1">
        <v>34271</v>
      </c>
      <c r="B93">
        <v>227.3937</v>
      </c>
      <c r="C93">
        <v>339.39</v>
      </c>
    </row>
    <row r="94" spans="1:3">
      <c r="A94" s="1">
        <v>34303</v>
      </c>
      <c r="B94">
        <v>229.24090000000001</v>
      </c>
      <c r="C94">
        <v>343.63</v>
      </c>
    </row>
    <row r="95" spans="1:3">
      <c r="A95" s="1">
        <v>34334</v>
      </c>
      <c r="B95">
        <v>248.46600000000001</v>
      </c>
      <c r="C95">
        <v>369.84</v>
      </c>
    </row>
    <row r="96" spans="1:3">
      <c r="A96" s="1">
        <v>34365</v>
      </c>
      <c r="B96">
        <v>273.59199999999998</v>
      </c>
      <c r="C96">
        <v>398.57</v>
      </c>
    </row>
    <row r="97" spans="1:3">
      <c r="A97" s="1">
        <v>34393</v>
      </c>
      <c r="B97">
        <v>255.87819999999999</v>
      </c>
      <c r="C97">
        <v>365.01</v>
      </c>
    </row>
    <row r="98" spans="1:3">
      <c r="A98" s="1">
        <v>34424</v>
      </c>
      <c r="B98">
        <v>251.48599999999999</v>
      </c>
      <c r="C98">
        <v>355.48</v>
      </c>
    </row>
    <row r="99" spans="1:3">
      <c r="A99" s="1">
        <v>34453</v>
      </c>
      <c r="B99">
        <v>249.1953</v>
      </c>
      <c r="C99">
        <v>349.75</v>
      </c>
    </row>
    <row r="100" spans="1:3">
      <c r="A100" s="1">
        <v>34485</v>
      </c>
      <c r="B100">
        <v>248.56010000000001</v>
      </c>
      <c r="C100">
        <v>348.61</v>
      </c>
    </row>
    <row r="101" spans="1:3">
      <c r="A101" s="1">
        <v>34515</v>
      </c>
      <c r="B101">
        <v>251.55420000000001</v>
      </c>
      <c r="C101">
        <v>335.45</v>
      </c>
    </row>
    <row r="102" spans="1:3">
      <c r="A102" s="1">
        <v>34544</v>
      </c>
      <c r="B102">
        <v>245.6354</v>
      </c>
      <c r="C102">
        <v>329.15</v>
      </c>
    </row>
    <row r="103" spans="1:3">
      <c r="A103" s="1">
        <v>34577</v>
      </c>
      <c r="B103">
        <v>254.2071</v>
      </c>
      <c r="C103">
        <v>338.6</v>
      </c>
    </row>
    <row r="104" spans="1:3">
      <c r="A104" s="1">
        <v>34607</v>
      </c>
      <c r="B104">
        <v>252.67140000000001</v>
      </c>
      <c r="C104">
        <v>325.31</v>
      </c>
    </row>
    <row r="105" spans="1:3">
      <c r="A105" s="1">
        <v>34638</v>
      </c>
      <c r="B105">
        <v>254.65129999999999</v>
      </c>
      <c r="C105">
        <v>320.43</v>
      </c>
    </row>
    <row r="106" spans="1:3">
      <c r="A106" s="1">
        <v>34668</v>
      </c>
      <c r="B106">
        <v>249.6174</v>
      </c>
      <c r="C106">
        <v>330.82</v>
      </c>
    </row>
    <row r="107" spans="1:3">
      <c r="A107" s="1">
        <v>34698</v>
      </c>
      <c r="B107">
        <v>254.9468</v>
      </c>
      <c r="C107">
        <v>333.62</v>
      </c>
    </row>
    <row r="108" spans="1:3">
      <c r="A108" s="1">
        <v>34730</v>
      </c>
      <c r="B108">
        <v>250.92230000000001</v>
      </c>
      <c r="C108">
        <v>322.26</v>
      </c>
    </row>
    <row r="109" spans="1:3">
      <c r="A109" s="1">
        <v>34758</v>
      </c>
      <c r="B109">
        <v>268.97210000000001</v>
      </c>
      <c r="C109">
        <v>331.86</v>
      </c>
    </row>
    <row r="110" spans="1:3">
      <c r="A110" s="1">
        <v>34789</v>
      </c>
      <c r="B110">
        <v>283.55340000000001</v>
      </c>
      <c r="C110">
        <v>319.99</v>
      </c>
    </row>
    <row r="111" spans="1:3">
      <c r="A111" s="1">
        <v>34817</v>
      </c>
      <c r="B111">
        <v>289.2072</v>
      </c>
      <c r="C111">
        <v>330.84800000000001</v>
      </c>
    </row>
    <row r="112" spans="1:3">
      <c r="A112" s="1">
        <v>34850</v>
      </c>
      <c r="B112">
        <v>306.41919999999999</v>
      </c>
      <c r="C112">
        <v>356.94349999999997</v>
      </c>
    </row>
    <row r="113" spans="1:3">
      <c r="A113" s="1">
        <v>34880</v>
      </c>
      <c r="B113">
        <v>318.30700000000002</v>
      </c>
      <c r="C113">
        <v>365.40890000000002</v>
      </c>
    </row>
    <row r="114" spans="1:3">
      <c r="A114" s="1">
        <v>34911</v>
      </c>
      <c r="B114">
        <v>319.33839999999998</v>
      </c>
      <c r="C114">
        <v>366.93610000000001</v>
      </c>
    </row>
    <row r="115" spans="1:3">
      <c r="A115" s="1">
        <v>34942</v>
      </c>
      <c r="B115">
        <v>312.0197</v>
      </c>
      <c r="C115">
        <v>376.12279999999998</v>
      </c>
    </row>
    <row r="116" spans="1:3">
      <c r="A116" s="1">
        <v>34971</v>
      </c>
      <c r="B116">
        <v>337.01639999999998</v>
      </c>
      <c r="C116">
        <v>389.01060000000001</v>
      </c>
    </row>
    <row r="117" spans="1:3">
      <c r="A117" s="1">
        <v>35003</v>
      </c>
      <c r="B117">
        <v>352.64429999999999</v>
      </c>
      <c r="C117">
        <v>400.55259999999998</v>
      </c>
    </row>
    <row r="118" spans="1:3">
      <c r="A118" s="1">
        <v>35033</v>
      </c>
      <c r="B118">
        <v>355.73230000000001</v>
      </c>
      <c r="C118">
        <v>418.50779999999997</v>
      </c>
    </row>
    <row r="119" spans="1:3">
      <c r="A119" s="1">
        <v>35062</v>
      </c>
      <c r="B119">
        <v>369.06650000000002</v>
      </c>
      <c r="C119">
        <v>426.0043</v>
      </c>
    </row>
    <row r="120" spans="1:3">
      <c r="A120" s="1">
        <v>35095</v>
      </c>
      <c r="B120">
        <v>347.47879999999998</v>
      </c>
      <c r="C120">
        <v>420.68169999999998</v>
      </c>
    </row>
    <row r="121" spans="1:3">
      <c r="A121" s="1">
        <v>35124</v>
      </c>
      <c r="B121">
        <v>363.06880000000001</v>
      </c>
      <c r="C121">
        <v>434.80220000000003</v>
      </c>
    </row>
    <row r="122" spans="1:3">
      <c r="A122" s="1">
        <v>35153</v>
      </c>
      <c r="B122">
        <v>394.37169999999998</v>
      </c>
      <c r="C122">
        <v>469.48930000000001</v>
      </c>
    </row>
    <row r="123" spans="1:3">
      <c r="A123" s="1">
        <v>35185</v>
      </c>
      <c r="B123">
        <v>381.0718</v>
      </c>
      <c r="C123">
        <v>474.43169999999998</v>
      </c>
    </row>
    <row r="124" spans="1:3">
      <c r="A124" s="1">
        <v>35216</v>
      </c>
      <c r="B124">
        <v>369.7706</v>
      </c>
      <c r="C124">
        <v>461.73079999999999</v>
      </c>
    </row>
    <row r="125" spans="1:3">
      <c r="A125" s="1">
        <v>35244</v>
      </c>
      <c r="B125">
        <v>390.49130000000002</v>
      </c>
      <c r="C125">
        <v>488.3381</v>
      </c>
    </row>
    <row r="126" spans="1:3">
      <c r="A126" s="1">
        <v>35277</v>
      </c>
      <c r="B126">
        <v>382.42529999999999</v>
      </c>
      <c r="C126">
        <v>457.21870000000001</v>
      </c>
    </row>
    <row r="127" spans="1:3">
      <c r="A127" s="1">
        <v>35307</v>
      </c>
      <c r="B127">
        <v>397.06389999999999</v>
      </c>
      <c r="C127">
        <v>476.8639</v>
      </c>
    </row>
    <row r="128" spans="1:3">
      <c r="A128" s="1">
        <v>35338</v>
      </c>
      <c r="B128">
        <v>387.7765</v>
      </c>
      <c r="C128">
        <v>486.68650000000002</v>
      </c>
    </row>
    <row r="129" spans="1:3">
      <c r="A129" s="1">
        <v>35369</v>
      </c>
      <c r="B129">
        <v>384.11439999999999</v>
      </c>
      <c r="C129">
        <v>486.82150000000001</v>
      </c>
    </row>
    <row r="130" spans="1:3">
      <c r="A130" s="1">
        <v>35398</v>
      </c>
      <c r="B130">
        <v>389.73540000000003</v>
      </c>
      <c r="C130">
        <v>508.00979999999998</v>
      </c>
    </row>
    <row r="131" spans="1:3">
      <c r="A131" s="1">
        <v>35430</v>
      </c>
      <c r="B131">
        <v>383.10980000000001</v>
      </c>
      <c r="C131">
        <v>512.97770000000003</v>
      </c>
    </row>
    <row r="132" spans="1:3">
      <c r="A132" s="1">
        <v>35461</v>
      </c>
      <c r="B132">
        <v>393.40980000000002</v>
      </c>
      <c r="C132">
        <v>559.53930000000003</v>
      </c>
    </row>
    <row r="133" spans="1:3">
      <c r="A133" s="1">
        <v>35489</v>
      </c>
      <c r="B133">
        <v>397.66860000000003</v>
      </c>
      <c r="C133">
        <v>586.70719999999994</v>
      </c>
    </row>
    <row r="134" spans="1:3">
      <c r="A134" s="1">
        <v>35520</v>
      </c>
      <c r="B134">
        <v>421.19869999999997</v>
      </c>
      <c r="C134">
        <v>605.88260000000002</v>
      </c>
    </row>
    <row r="135" spans="1:3">
      <c r="A135" s="1">
        <v>35550</v>
      </c>
      <c r="B135">
        <v>432.9024</v>
      </c>
      <c r="C135">
        <v>637.88070000000005</v>
      </c>
    </row>
    <row r="136" spans="1:3">
      <c r="A136" s="1">
        <v>35580</v>
      </c>
      <c r="B136">
        <v>465.14139999999998</v>
      </c>
      <c r="C136">
        <v>658.68380000000002</v>
      </c>
    </row>
    <row r="137" spans="1:3">
      <c r="A137" s="1">
        <v>35611</v>
      </c>
      <c r="B137">
        <v>504.76440000000002</v>
      </c>
      <c r="C137">
        <v>737.25220000000002</v>
      </c>
    </row>
    <row r="138" spans="1:3">
      <c r="A138" s="1">
        <v>35642</v>
      </c>
      <c r="B138">
        <v>513.72860000000003</v>
      </c>
      <c r="C138">
        <v>777.88379999999995</v>
      </c>
    </row>
    <row r="139" spans="1:3">
      <c r="A139" s="1">
        <v>35671</v>
      </c>
      <c r="B139">
        <v>463.40530000000001</v>
      </c>
      <c r="C139">
        <v>692.09050000000002</v>
      </c>
    </row>
    <row r="140" spans="1:3">
      <c r="A140" s="1">
        <v>35703</v>
      </c>
      <c r="B140">
        <v>514.47919999999999</v>
      </c>
      <c r="C140">
        <v>746.23879999999997</v>
      </c>
    </row>
    <row r="141" spans="1:3">
      <c r="A141" s="1">
        <v>35734</v>
      </c>
      <c r="B141">
        <v>509.54610000000002</v>
      </c>
      <c r="C141">
        <v>712.68899999999996</v>
      </c>
    </row>
    <row r="142" spans="1:3">
      <c r="A142" s="1">
        <v>35762</v>
      </c>
      <c r="B142">
        <v>526.00689999999997</v>
      </c>
      <c r="C142">
        <v>750.02629999999999</v>
      </c>
    </row>
    <row r="143" spans="1:3">
      <c r="A143" s="1">
        <v>35795</v>
      </c>
      <c r="B143">
        <v>553.82259999999997</v>
      </c>
      <c r="C143">
        <v>809.73</v>
      </c>
    </row>
    <row r="144" spans="1:3">
      <c r="A144" s="1">
        <v>35825</v>
      </c>
      <c r="B144">
        <v>574.5489</v>
      </c>
      <c r="C144">
        <v>849.91589999999997</v>
      </c>
    </row>
    <row r="145" spans="1:3">
      <c r="A145" s="1">
        <v>35853</v>
      </c>
      <c r="B145">
        <v>630.59169999999995</v>
      </c>
      <c r="C145">
        <v>925.06510000000003</v>
      </c>
    </row>
    <row r="146" spans="1:3">
      <c r="A146" s="1">
        <v>35885</v>
      </c>
      <c r="B146">
        <v>643.6721</v>
      </c>
      <c r="C146">
        <v>981.13580000000002</v>
      </c>
    </row>
    <row r="147" spans="1:3">
      <c r="A147" s="1">
        <v>35915</v>
      </c>
      <c r="B147">
        <v>642.78840000000002</v>
      </c>
      <c r="C147">
        <v>965.39649999999995</v>
      </c>
    </row>
    <row r="148" spans="1:3">
      <c r="A148" s="1">
        <v>35944</v>
      </c>
      <c r="B148">
        <v>669.8664</v>
      </c>
      <c r="C148">
        <v>993.00969999999995</v>
      </c>
    </row>
    <row r="149" spans="1:3">
      <c r="A149" s="1">
        <v>35976</v>
      </c>
      <c r="B149">
        <v>675.07460000000003</v>
      </c>
      <c r="C149">
        <v>1023.2071999999999</v>
      </c>
    </row>
    <row r="150" spans="1:3">
      <c r="A150" s="1">
        <v>36007</v>
      </c>
      <c r="B150">
        <v>723.327</v>
      </c>
      <c r="C150">
        <v>1079.2036000000001</v>
      </c>
    </row>
    <row r="151" spans="1:3">
      <c r="A151" s="1">
        <v>36038</v>
      </c>
      <c r="B151">
        <v>611.39840000000004</v>
      </c>
      <c r="C151">
        <v>882.55629999999996</v>
      </c>
    </row>
    <row r="152" spans="1:3">
      <c r="A152" s="1">
        <v>36068</v>
      </c>
      <c r="B152">
        <v>558.14549999999997</v>
      </c>
      <c r="C152">
        <v>770.79409999999996</v>
      </c>
    </row>
    <row r="153" spans="1:3">
      <c r="A153" s="1">
        <v>36098</v>
      </c>
      <c r="B153">
        <v>636.97199999999998</v>
      </c>
      <c r="C153">
        <v>862.77509999999995</v>
      </c>
    </row>
    <row r="154" spans="1:3">
      <c r="A154" s="1">
        <v>36129</v>
      </c>
      <c r="B154">
        <v>665.8143</v>
      </c>
      <c r="C154">
        <v>929.67430000000002</v>
      </c>
    </row>
    <row r="155" spans="1:3">
      <c r="A155" s="1">
        <v>36160</v>
      </c>
      <c r="B155">
        <v>689.02359999999999</v>
      </c>
      <c r="C155">
        <v>946.71969999999999</v>
      </c>
    </row>
    <row r="156" spans="1:3">
      <c r="A156" s="1">
        <v>36189</v>
      </c>
      <c r="B156">
        <v>674.08230000000003</v>
      </c>
      <c r="C156">
        <v>954.70270000000005</v>
      </c>
    </row>
    <row r="157" spans="1:3">
      <c r="A157" s="1">
        <v>36217</v>
      </c>
      <c r="B157">
        <v>651.21569999999997</v>
      </c>
      <c r="C157">
        <v>942.30600000000004</v>
      </c>
    </row>
    <row r="158" spans="1:3">
      <c r="A158" s="1">
        <v>36250</v>
      </c>
      <c r="B158">
        <v>643.83929999999998</v>
      </c>
      <c r="C158">
        <v>951.14589999999998</v>
      </c>
    </row>
    <row r="159" spans="1:3">
      <c r="A159" s="1">
        <v>36280</v>
      </c>
      <c r="B159">
        <v>644.31380000000001</v>
      </c>
      <c r="C159">
        <v>981.48199999999997</v>
      </c>
    </row>
    <row r="160" spans="1:3">
      <c r="A160" s="1">
        <v>36311</v>
      </c>
      <c r="B160">
        <v>613.09180000000003</v>
      </c>
      <c r="C160">
        <v>933.48929999999996</v>
      </c>
    </row>
    <row r="161" spans="1:3">
      <c r="A161" s="1">
        <v>36341</v>
      </c>
      <c r="B161">
        <v>604.63990000000001</v>
      </c>
      <c r="C161">
        <v>940.33180000000004</v>
      </c>
    </row>
    <row r="162" spans="1:3">
      <c r="A162" s="1">
        <v>36371</v>
      </c>
      <c r="B162">
        <v>629.0154</v>
      </c>
      <c r="C162">
        <v>938.80539999999996</v>
      </c>
    </row>
    <row r="163" spans="1:3">
      <c r="A163" s="1">
        <v>36403</v>
      </c>
      <c r="B163">
        <v>629.4393</v>
      </c>
      <c r="C163">
        <v>950.89559999999994</v>
      </c>
    </row>
    <row r="164" spans="1:3">
      <c r="A164" s="1">
        <v>36433</v>
      </c>
      <c r="B164">
        <v>626.31820000000005</v>
      </c>
      <c r="C164">
        <v>938.84870000000001</v>
      </c>
    </row>
    <row r="165" spans="1:3">
      <c r="A165" s="1">
        <v>36462</v>
      </c>
      <c r="B165">
        <v>635.99810000000002</v>
      </c>
      <c r="C165">
        <v>969.96270000000004</v>
      </c>
    </row>
    <row r="166" spans="1:3">
      <c r="A166" s="1">
        <v>36494</v>
      </c>
      <c r="B166">
        <v>630.95270000000005</v>
      </c>
      <c r="C166">
        <v>1004.2184999999999</v>
      </c>
    </row>
    <row r="167" spans="1:3">
      <c r="A167" s="1">
        <v>36525</v>
      </c>
      <c r="B167">
        <v>648.50350000000003</v>
      </c>
      <c r="C167">
        <v>1031.1183000000001</v>
      </c>
    </row>
    <row r="168" spans="1:3">
      <c r="A168" s="1">
        <v>36556</v>
      </c>
      <c r="B168">
        <v>568.65150000000006</v>
      </c>
      <c r="C168">
        <v>941.79539999999997</v>
      </c>
    </row>
    <row r="169" spans="1:3">
      <c r="A169" s="1">
        <v>36585</v>
      </c>
      <c r="B169">
        <v>561.96619999999996</v>
      </c>
      <c r="C169">
        <v>933.93029999999999</v>
      </c>
    </row>
    <row r="170" spans="1:3">
      <c r="A170" s="1">
        <v>36616</v>
      </c>
      <c r="B170">
        <v>605.17650000000003</v>
      </c>
      <c r="C170">
        <v>1006.2844</v>
      </c>
    </row>
    <row r="171" spans="1:3">
      <c r="A171" s="1">
        <v>36644</v>
      </c>
      <c r="B171">
        <v>587.23580000000004</v>
      </c>
      <c r="C171">
        <v>1010.1027</v>
      </c>
    </row>
    <row r="172" spans="1:3">
      <c r="A172" s="1">
        <v>36677</v>
      </c>
      <c r="B172">
        <v>626.3098</v>
      </c>
      <c r="C172">
        <v>1053.6349</v>
      </c>
    </row>
    <row r="173" spans="1:3">
      <c r="A173" s="1">
        <v>36707</v>
      </c>
      <c r="B173">
        <v>645.24059999999997</v>
      </c>
      <c r="C173">
        <v>1052.3846000000001</v>
      </c>
    </row>
    <row r="174" spans="1:3">
      <c r="A174" s="1">
        <v>36738</v>
      </c>
      <c r="B174">
        <v>650.00919999999996</v>
      </c>
      <c r="C174">
        <v>1083.7641000000001</v>
      </c>
    </row>
    <row r="175" spans="1:3">
      <c r="A175" s="1">
        <v>36769</v>
      </c>
      <c r="B175">
        <v>633.72230000000002</v>
      </c>
      <c r="C175">
        <v>1105.1418000000001</v>
      </c>
    </row>
    <row r="176" spans="1:3">
      <c r="A176" s="1">
        <v>36798</v>
      </c>
      <c r="B176">
        <v>600.08399999999995</v>
      </c>
      <c r="C176">
        <v>1034.9604999999999</v>
      </c>
    </row>
    <row r="177" spans="1:3">
      <c r="A177" s="1">
        <v>36830</v>
      </c>
      <c r="B177">
        <v>604.69449999999995</v>
      </c>
      <c r="C177">
        <v>1087.4226000000001</v>
      </c>
    </row>
    <row r="178" spans="1:3">
      <c r="A178" s="1">
        <v>36860</v>
      </c>
      <c r="B178">
        <v>630.58510000000001</v>
      </c>
      <c r="C178">
        <v>1092.8662999999999</v>
      </c>
    </row>
    <row r="179" spans="1:3">
      <c r="A179" s="1">
        <v>36889</v>
      </c>
      <c r="B179">
        <v>689.58029999999997</v>
      </c>
      <c r="C179">
        <v>1113.6051</v>
      </c>
    </row>
    <row r="180" spans="1:3">
      <c r="A180" s="1">
        <v>36922</v>
      </c>
      <c r="B180">
        <v>673.50599999999997</v>
      </c>
      <c r="C180">
        <v>1105.8253</v>
      </c>
    </row>
    <row r="181" spans="1:3">
      <c r="A181" s="1">
        <v>36950</v>
      </c>
      <c r="B181">
        <v>630.82190000000003</v>
      </c>
      <c r="C181">
        <v>1052.2149999999999</v>
      </c>
    </row>
    <row r="182" spans="1:3">
      <c r="A182" s="1">
        <v>36980</v>
      </c>
      <c r="B182">
        <v>564.08240000000001</v>
      </c>
      <c r="C182">
        <v>978.90539999999999</v>
      </c>
    </row>
    <row r="183" spans="1:3">
      <c r="A183" s="1">
        <v>37011</v>
      </c>
      <c r="B183">
        <v>580.37260000000003</v>
      </c>
      <c r="C183">
        <v>1007.7025</v>
      </c>
    </row>
    <row r="184" spans="1:3">
      <c r="A184" s="1">
        <v>37042</v>
      </c>
      <c r="B184">
        <v>572.97310000000004</v>
      </c>
      <c r="C184">
        <v>1029.6313</v>
      </c>
    </row>
    <row r="185" spans="1:3">
      <c r="A185" s="1">
        <v>37071</v>
      </c>
      <c r="B185">
        <v>551.74379999999996</v>
      </c>
      <c r="C185">
        <v>991.64589999999998</v>
      </c>
    </row>
    <row r="186" spans="1:3">
      <c r="A186" s="1">
        <v>37103</v>
      </c>
      <c r="B186">
        <v>545.62350000000004</v>
      </c>
      <c r="C186">
        <v>944.04089999999997</v>
      </c>
    </row>
    <row r="187" spans="1:3">
      <c r="A187" s="1">
        <v>37134</v>
      </c>
      <c r="B187">
        <v>545.83040000000005</v>
      </c>
      <c r="C187">
        <v>909.52110000000005</v>
      </c>
    </row>
    <row r="188" spans="1:3">
      <c r="A188" s="1">
        <v>37162</v>
      </c>
      <c r="B188">
        <v>519.07960000000003</v>
      </c>
      <c r="C188">
        <v>840.91020000000003</v>
      </c>
    </row>
    <row r="189" spans="1:3">
      <c r="A189" s="1">
        <v>37195</v>
      </c>
      <c r="B189">
        <v>522.16430000000003</v>
      </c>
      <c r="C189">
        <v>851.33720000000005</v>
      </c>
    </row>
    <row r="190" spans="1:3">
      <c r="A190" s="1">
        <v>37225</v>
      </c>
      <c r="B190">
        <v>534.92639999999994</v>
      </c>
      <c r="C190">
        <v>877.28219999999999</v>
      </c>
    </row>
    <row r="191" spans="1:3">
      <c r="A191" s="1">
        <v>37256</v>
      </c>
      <c r="B191">
        <v>543.61810000000003</v>
      </c>
      <c r="C191">
        <v>902.30050000000006</v>
      </c>
    </row>
    <row r="192" spans="1:3">
      <c r="A192" s="1">
        <v>37287</v>
      </c>
      <c r="B192">
        <v>511.84199999999998</v>
      </c>
      <c r="C192">
        <v>878.73350000000005</v>
      </c>
    </row>
    <row r="193" spans="1:3">
      <c r="A193" s="1">
        <v>37315</v>
      </c>
      <c r="B193">
        <v>529.15329999999994</v>
      </c>
      <c r="C193">
        <v>900.14580000000001</v>
      </c>
    </row>
    <row r="194" spans="1:3">
      <c r="A194" s="1">
        <v>37344</v>
      </c>
      <c r="B194">
        <v>562.17570000000001</v>
      </c>
      <c r="C194">
        <v>945.85410000000002</v>
      </c>
    </row>
    <row r="195" spans="1:3">
      <c r="A195" s="1">
        <v>37376</v>
      </c>
      <c r="B195">
        <v>578.93259999999998</v>
      </c>
      <c r="C195">
        <v>937.40300000000002</v>
      </c>
    </row>
    <row r="196" spans="1:3">
      <c r="A196" s="1">
        <v>37407</v>
      </c>
      <c r="B196">
        <v>597.83690000000001</v>
      </c>
      <c r="C196">
        <v>941.83619999999996</v>
      </c>
    </row>
    <row r="197" spans="1:3">
      <c r="A197" s="1">
        <v>37435</v>
      </c>
      <c r="B197">
        <v>578.25040000000001</v>
      </c>
      <c r="C197">
        <v>859.16610000000003</v>
      </c>
    </row>
    <row r="198" spans="1:3">
      <c r="A198" s="1">
        <v>37468</v>
      </c>
      <c r="B198">
        <v>509.03500000000003</v>
      </c>
      <c r="C198">
        <v>755.20429999999999</v>
      </c>
    </row>
    <row r="199" spans="1:3">
      <c r="A199" s="1">
        <v>37498</v>
      </c>
      <c r="B199">
        <v>509.18419999999998</v>
      </c>
      <c r="C199">
        <v>763.97519999999997</v>
      </c>
    </row>
    <row r="200" spans="1:3">
      <c r="A200" s="1">
        <v>37529</v>
      </c>
      <c r="B200">
        <v>475.1651</v>
      </c>
      <c r="C200">
        <v>700.95749999999998</v>
      </c>
    </row>
    <row r="201" spans="1:3">
      <c r="A201" s="1">
        <v>37560</v>
      </c>
      <c r="B201">
        <v>491.35860000000002</v>
      </c>
      <c r="C201">
        <v>726.226</v>
      </c>
    </row>
    <row r="202" spans="1:3">
      <c r="A202" s="1">
        <v>37589</v>
      </c>
      <c r="B202">
        <v>503.95819999999998</v>
      </c>
      <c r="C202">
        <v>748.02710000000002</v>
      </c>
    </row>
    <row r="203" spans="1:3">
      <c r="A203" s="1">
        <v>37621</v>
      </c>
      <c r="B203">
        <v>491.57549999999998</v>
      </c>
      <c r="C203">
        <v>679.21289999999999</v>
      </c>
    </row>
    <row r="204" spans="1:3">
      <c r="A204" s="1">
        <v>37652</v>
      </c>
      <c r="B204">
        <v>474.17790000000002</v>
      </c>
      <c r="C204">
        <v>648.81140000000005</v>
      </c>
    </row>
    <row r="205" spans="1:3">
      <c r="A205" s="1">
        <v>37680</v>
      </c>
      <c r="B205">
        <v>449.77969999999999</v>
      </c>
      <c r="C205">
        <v>609.26559999999995</v>
      </c>
    </row>
    <row r="206" spans="1:3">
      <c r="A206" s="1">
        <v>37711</v>
      </c>
      <c r="B206">
        <v>446.83679999999998</v>
      </c>
      <c r="C206">
        <v>604.84029999999996</v>
      </c>
    </row>
    <row r="207" spans="1:3">
      <c r="A207" s="1">
        <v>37741</v>
      </c>
      <c r="B207">
        <v>500.33</v>
      </c>
      <c r="C207">
        <v>678.7011</v>
      </c>
    </row>
    <row r="208" spans="1:3">
      <c r="A208" s="1">
        <v>37771</v>
      </c>
      <c r="B208">
        <v>532.18709999999999</v>
      </c>
      <c r="C208">
        <v>692.327</v>
      </c>
    </row>
    <row r="209" spans="1:3">
      <c r="A209" s="1">
        <v>37802</v>
      </c>
      <c r="B209">
        <v>531.51059999999995</v>
      </c>
      <c r="C209">
        <v>719.29600000000005</v>
      </c>
    </row>
    <row r="210" spans="1:3">
      <c r="A210" s="1">
        <v>37833</v>
      </c>
      <c r="B210">
        <v>552.86519999999996</v>
      </c>
      <c r="C210">
        <v>758.03110000000004</v>
      </c>
    </row>
    <row r="211" spans="1:3">
      <c r="A211" s="1">
        <v>37862</v>
      </c>
      <c r="B211">
        <v>545.9796</v>
      </c>
      <c r="C211">
        <v>766.45</v>
      </c>
    </row>
    <row r="212" spans="1:3">
      <c r="A212" s="1">
        <v>37894</v>
      </c>
      <c r="B212">
        <v>571.9085</v>
      </c>
      <c r="C212">
        <v>754.17539999999997</v>
      </c>
    </row>
    <row r="213" spans="1:3">
      <c r="A213" s="1">
        <v>37925</v>
      </c>
      <c r="B213">
        <v>582.21929999999998</v>
      </c>
      <c r="C213">
        <v>779.53499999999997</v>
      </c>
    </row>
    <row r="214" spans="1:3">
      <c r="A214" s="1">
        <v>37953</v>
      </c>
      <c r="B214">
        <v>614.97519999999997</v>
      </c>
      <c r="C214">
        <v>794.91499999999996</v>
      </c>
    </row>
    <row r="215" spans="1:3">
      <c r="A215" s="1">
        <v>37986</v>
      </c>
      <c r="B215">
        <v>660.73839999999996</v>
      </c>
      <c r="C215">
        <v>820.77189999999996</v>
      </c>
    </row>
    <row r="216" spans="1:3">
      <c r="A216" s="1">
        <v>38016</v>
      </c>
      <c r="B216">
        <v>681.79830000000004</v>
      </c>
      <c r="C216">
        <v>858.32</v>
      </c>
    </row>
    <row r="217" spans="1:3">
      <c r="A217" s="1">
        <v>38044</v>
      </c>
      <c r="B217">
        <v>689.01499999999999</v>
      </c>
      <c r="C217">
        <v>870.57029999999997</v>
      </c>
    </row>
    <row r="218" spans="1:3">
      <c r="A218" s="1">
        <v>38077</v>
      </c>
      <c r="B218">
        <v>668.13279999999997</v>
      </c>
      <c r="C218">
        <v>846.85410000000002</v>
      </c>
    </row>
    <row r="219" spans="1:3">
      <c r="A219" s="1">
        <v>38107</v>
      </c>
      <c r="B219">
        <v>679.21990000000005</v>
      </c>
      <c r="C219">
        <v>881.28989999999999</v>
      </c>
    </row>
    <row r="220" spans="1:3">
      <c r="A220" s="1">
        <v>38138</v>
      </c>
      <c r="B220">
        <v>685.58590000000004</v>
      </c>
      <c r="C220">
        <v>859.99620000000004</v>
      </c>
    </row>
    <row r="221" spans="1:3">
      <c r="A221" s="1">
        <v>38168</v>
      </c>
      <c r="B221">
        <v>685.24919999999997</v>
      </c>
      <c r="C221">
        <v>858.95529999999997</v>
      </c>
    </row>
    <row r="222" spans="1:3">
      <c r="A222" s="1">
        <v>38198</v>
      </c>
      <c r="B222">
        <v>661.94330000000002</v>
      </c>
      <c r="C222">
        <v>849.00250000000005</v>
      </c>
    </row>
    <row r="223" spans="1:3">
      <c r="A223" s="1">
        <v>38230</v>
      </c>
      <c r="B223">
        <v>657.1585</v>
      </c>
      <c r="C223">
        <v>831.43100000000004</v>
      </c>
    </row>
    <row r="224" spans="1:3">
      <c r="A224" s="1">
        <v>38260</v>
      </c>
      <c r="B224">
        <v>673.71870000000001</v>
      </c>
      <c r="C224">
        <v>839.45339999999999</v>
      </c>
    </row>
    <row r="225" spans="1:3">
      <c r="A225" s="1">
        <v>38289</v>
      </c>
      <c r="B225">
        <v>687.30330000000004</v>
      </c>
      <c r="C225">
        <v>822.83879999999999</v>
      </c>
    </row>
    <row r="226" spans="1:3">
      <c r="A226" s="1">
        <v>38321</v>
      </c>
      <c r="B226">
        <v>734.12990000000002</v>
      </c>
      <c r="C226">
        <v>836.61559999999997</v>
      </c>
    </row>
    <row r="227" spans="1:3">
      <c r="A227" s="1">
        <v>38352</v>
      </c>
      <c r="B227">
        <v>766.42700000000002</v>
      </c>
      <c r="C227">
        <v>874.18970000000002</v>
      </c>
    </row>
    <row r="228" spans="1:3">
      <c r="A228" s="1">
        <v>38383</v>
      </c>
      <c r="B228">
        <v>745.44470000000001</v>
      </c>
      <c r="C228">
        <v>885.4348</v>
      </c>
    </row>
    <row r="229" spans="1:3">
      <c r="A229" s="1">
        <v>38411</v>
      </c>
      <c r="B229">
        <v>785.505</v>
      </c>
      <c r="C229">
        <v>911.50469999999996</v>
      </c>
    </row>
    <row r="230" spans="1:3">
      <c r="A230" s="1">
        <v>38442</v>
      </c>
      <c r="B230">
        <v>765.86090000000002</v>
      </c>
      <c r="C230">
        <v>915.81290000000001</v>
      </c>
    </row>
    <row r="231" spans="1:3">
      <c r="A231" s="1">
        <v>38471</v>
      </c>
      <c r="B231">
        <v>767.04300000000001</v>
      </c>
      <c r="C231">
        <v>914.31899999999996</v>
      </c>
    </row>
    <row r="232" spans="1:3">
      <c r="A232" s="1">
        <v>38503</v>
      </c>
      <c r="B232">
        <v>769.21780000000001</v>
      </c>
      <c r="C232">
        <v>957.83180000000004</v>
      </c>
    </row>
    <row r="233" spans="1:3">
      <c r="A233" s="1">
        <v>38533</v>
      </c>
      <c r="B233">
        <v>762.88340000000005</v>
      </c>
      <c r="C233">
        <v>979.16189999999995</v>
      </c>
    </row>
    <row r="234" spans="1:3">
      <c r="A234" s="1">
        <v>38562</v>
      </c>
      <c r="B234">
        <v>804.65940000000001</v>
      </c>
      <c r="C234">
        <v>1036.4829</v>
      </c>
    </row>
    <row r="235" spans="1:3">
      <c r="A235" s="1">
        <v>38595</v>
      </c>
      <c r="B235">
        <v>815.77700000000004</v>
      </c>
      <c r="C235">
        <v>1023.391</v>
      </c>
    </row>
    <row r="236" spans="1:3">
      <c r="A236" s="1">
        <v>38625</v>
      </c>
      <c r="B236">
        <v>838.90959999999995</v>
      </c>
      <c r="C236">
        <v>1084.3793000000001</v>
      </c>
    </row>
    <row r="237" spans="1:3">
      <c r="A237" s="1">
        <v>38656</v>
      </c>
      <c r="B237">
        <v>853.86890000000005</v>
      </c>
      <c r="C237">
        <v>1102.0077000000001</v>
      </c>
    </row>
    <row r="238" spans="1:3">
      <c r="A238" s="1">
        <v>38686</v>
      </c>
      <c r="B238">
        <v>883.01819999999998</v>
      </c>
      <c r="C238">
        <v>1161.162</v>
      </c>
    </row>
    <row r="239" spans="1:3">
      <c r="A239" s="1">
        <v>38716</v>
      </c>
      <c r="B239">
        <v>904.25059999999996</v>
      </c>
      <c r="C239">
        <v>1189.2710999999999</v>
      </c>
    </row>
    <row r="240" spans="1:3">
      <c r="A240" s="1">
        <v>38748</v>
      </c>
      <c r="B240">
        <v>960.89269999999999</v>
      </c>
      <c r="C240">
        <v>1225.8996</v>
      </c>
    </row>
    <row r="241" spans="1:3">
      <c r="A241" s="1">
        <v>38776</v>
      </c>
      <c r="B241">
        <v>944.32939999999996</v>
      </c>
      <c r="C241">
        <v>1238.4862000000001</v>
      </c>
    </row>
    <row r="242" spans="1:3">
      <c r="A242" s="1">
        <v>38807</v>
      </c>
      <c r="B242">
        <v>971.22609999999997</v>
      </c>
      <c r="C242">
        <v>1265.2121999999999</v>
      </c>
    </row>
    <row r="243" spans="1:3">
      <c r="A243" s="1">
        <v>38835</v>
      </c>
      <c r="B243">
        <v>1033.2431999999999</v>
      </c>
      <c r="C243">
        <v>1281.7346</v>
      </c>
    </row>
    <row r="244" spans="1:3">
      <c r="A244" s="1">
        <v>38868</v>
      </c>
      <c r="B244">
        <v>998.50130000000001</v>
      </c>
      <c r="C244">
        <v>1214.7766999999999</v>
      </c>
    </row>
    <row r="245" spans="1:3">
      <c r="A245" s="1">
        <v>38898</v>
      </c>
      <c r="B245">
        <v>999.00120000000004</v>
      </c>
      <c r="C245">
        <v>1223.1759999999999</v>
      </c>
    </row>
    <row r="246" spans="1:3">
      <c r="A246" s="1">
        <v>38929</v>
      </c>
      <c r="B246">
        <v>1031.3561999999999</v>
      </c>
      <c r="C246">
        <v>1270.1088999999999</v>
      </c>
    </row>
    <row r="247" spans="1:3">
      <c r="A247" s="1">
        <v>38960</v>
      </c>
      <c r="B247">
        <v>1058.9183</v>
      </c>
      <c r="C247">
        <v>1305.8599999999999</v>
      </c>
    </row>
    <row r="248" spans="1:3">
      <c r="A248" s="1">
        <v>38989</v>
      </c>
      <c r="B248">
        <v>1078.1545000000001</v>
      </c>
      <c r="C248">
        <v>1348.0197000000001</v>
      </c>
    </row>
    <row r="249" spans="1:3">
      <c r="A249" s="1">
        <v>39021</v>
      </c>
      <c r="B249">
        <v>1105.3124</v>
      </c>
      <c r="C249">
        <v>1372.9055000000001</v>
      </c>
    </row>
    <row r="250" spans="1:3">
      <c r="A250" s="1">
        <v>39051</v>
      </c>
      <c r="B250">
        <v>1139.5564999999999</v>
      </c>
      <c r="C250">
        <v>1364.6143</v>
      </c>
    </row>
    <row r="251" spans="1:3">
      <c r="A251" s="1">
        <v>39080</v>
      </c>
      <c r="B251">
        <v>1160.0202999999999</v>
      </c>
      <c r="C251">
        <v>1415.2211</v>
      </c>
    </row>
    <row r="252" spans="1:3">
      <c r="A252" s="1">
        <v>39113</v>
      </c>
      <c r="B252">
        <v>1182.7511999999999</v>
      </c>
      <c r="C252">
        <v>1473.7013999999999</v>
      </c>
    </row>
    <row r="253" spans="1:3">
      <c r="A253" s="1">
        <v>39141</v>
      </c>
      <c r="B253">
        <v>1160.1255000000001</v>
      </c>
      <c r="C253">
        <v>1414.0788</v>
      </c>
    </row>
    <row r="254" spans="1:3">
      <c r="A254" s="1">
        <v>39171</v>
      </c>
      <c r="B254">
        <v>1198.1724999999999</v>
      </c>
      <c r="C254">
        <v>1452.9046000000001</v>
      </c>
    </row>
    <row r="255" spans="1:3">
      <c r="A255" s="1">
        <v>39202</v>
      </c>
      <c r="B255">
        <v>1280.2922000000001</v>
      </c>
      <c r="C255">
        <v>1543.6486</v>
      </c>
    </row>
    <row r="256" spans="1:3">
      <c r="A256" s="1">
        <v>39233</v>
      </c>
      <c r="B256">
        <v>1265.79</v>
      </c>
      <c r="C256">
        <v>1551.6085</v>
      </c>
    </row>
    <row r="257" spans="1:3">
      <c r="A257" s="1">
        <v>39262</v>
      </c>
      <c r="B257">
        <v>1238.4493</v>
      </c>
      <c r="C257">
        <v>1513.0065999999999</v>
      </c>
    </row>
    <row r="258" spans="1:3">
      <c r="A258" s="1">
        <v>39294</v>
      </c>
      <c r="B258">
        <v>1214.8309999999999</v>
      </c>
      <c r="C258">
        <v>1462.0498</v>
      </c>
    </row>
    <row r="259" spans="1:3">
      <c r="A259" s="1">
        <v>39325</v>
      </c>
      <c r="B259">
        <v>1209.9232999999999</v>
      </c>
      <c r="C259">
        <v>1460.3692000000001</v>
      </c>
    </row>
    <row r="260" spans="1:3">
      <c r="A260" s="1">
        <v>39353</v>
      </c>
      <c r="B260">
        <v>1257.2865999999999</v>
      </c>
      <c r="C260">
        <v>1466.374</v>
      </c>
    </row>
    <row r="261" spans="1:3">
      <c r="A261" s="1">
        <v>39386</v>
      </c>
      <c r="B261">
        <v>1279.3053</v>
      </c>
      <c r="C261">
        <v>1482.8353</v>
      </c>
    </row>
    <row r="262" spans="1:3">
      <c r="A262" s="1">
        <v>39416</v>
      </c>
      <c r="B262">
        <v>1284.1703</v>
      </c>
      <c r="C262">
        <v>1446.3593000000001</v>
      </c>
    </row>
    <row r="263" spans="1:3">
      <c r="A263" s="1">
        <v>39447</v>
      </c>
      <c r="B263">
        <v>1226.8643</v>
      </c>
      <c r="C263">
        <v>1393.7108000000001</v>
      </c>
    </row>
    <row r="264" spans="1:3">
      <c r="A264" s="1">
        <v>39478</v>
      </c>
      <c r="B264">
        <v>1163.8488</v>
      </c>
      <c r="C264">
        <v>1260.0993000000001</v>
      </c>
    </row>
    <row r="265" spans="1:3">
      <c r="A265" s="1">
        <v>39507</v>
      </c>
      <c r="B265">
        <v>1190.1475</v>
      </c>
      <c r="C265">
        <v>1242.2698</v>
      </c>
    </row>
    <row r="266" spans="1:3">
      <c r="A266" s="1">
        <v>39538</v>
      </c>
      <c r="B266">
        <v>1204.8852999999999</v>
      </c>
      <c r="C266">
        <v>1195.4854</v>
      </c>
    </row>
    <row r="267" spans="1:3">
      <c r="A267" s="1">
        <v>39568</v>
      </c>
      <c r="B267">
        <v>1215.7144000000001</v>
      </c>
      <c r="C267">
        <v>1264.7058</v>
      </c>
    </row>
    <row r="268" spans="1:3">
      <c r="A268" s="1">
        <v>39598</v>
      </c>
      <c r="B268">
        <v>1213.1832999999999</v>
      </c>
      <c r="C268">
        <v>1266.8108</v>
      </c>
    </row>
    <row r="269" spans="1:3">
      <c r="A269" s="1">
        <v>39629</v>
      </c>
      <c r="B269">
        <v>1144.6233</v>
      </c>
      <c r="C269">
        <v>1168.5396000000001</v>
      </c>
    </row>
    <row r="270" spans="1:3">
      <c r="A270" s="1">
        <v>39660</v>
      </c>
      <c r="B270">
        <v>1142.2397000000001</v>
      </c>
      <c r="C270">
        <v>1197.2918999999999</v>
      </c>
    </row>
    <row r="271" spans="1:3">
      <c r="A271" s="1">
        <v>39689</v>
      </c>
      <c r="B271">
        <v>1103.7720999999999</v>
      </c>
      <c r="C271">
        <v>1218.2282</v>
      </c>
    </row>
    <row r="272" spans="1:3">
      <c r="A272" s="1">
        <v>39721</v>
      </c>
      <c r="B272">
        <v>996.18679999999995</v>
      </c>
      <c r="C272">
        <v>1117.7143000000001</v>
      </c>
    </row>
    <row r="273" spans="1:3">
      <c r="A273" s="1">
        <v>39752</v>
      </c>
      <c r="B273">
        <v>879.80589999999995</v>
      </c>
      <c r="C273">
        <v>1021.5452</v>
      </c>
    </row>
    <row r="274" spans="1:3">
      <c r="A274" s="1">
        <v>39780</v>
      </c>
      <c r="B274">
        <v>795.43550000000005</v>
      </c>
      <c r="C274">
        <v>965.73419999999999</v>
      </c>
    </row>
    <row r="275" spans="1:3">
      <c r="A275" s="1">
        <v>39813</v>
      </c>
      <c r="B275">
        <v>860.5222</v>
      </c>
      <c r="C275">
        <v>919.71960000000001</v>
      </c>
    </row>
    <row r="276" spans="1:3">
      <c r="A276" s="1">
        <v>39843</v>
      </c>
      <c r="B276">
        <v>758.89170000000001</v>
      </c>
      <c r="C276">
        <v>881.06690000000003</v>
      </c>
    </row>
    <row r="277" spans="1:3">
      <c r="A277" s="1">
        <v>39871</v>
      </c>
      <c r="B277">
        <v>678.36400000000003</v>
      </c>
      <c r="C277">
        <v>790.423</v>
      </c>
    </row>
    <row r="278" spans="1:3">
      <c r="A278" s="1">
        <v>39903</v>
      </c>
      <c r="B278">
        <v>730.91309999999999</v>
      </c>
      <c r="C278">
        <v>835.6499</v>
      </c>
    </row>
    <row r="279" spans="1:3">
      <c r="A279" s="1">
        <v>39933</v>
      </c>
      <c r="B279">
        <v>789.2124</v>
      </c>
      <c r="C279">
        <v>901.99040000000002</v>
      </c>
    </row>
    <row r="280" spans="1:3">
      <c r="A280" s="1">
        <v>39962</v>
      </c>
      <c r="B280">
        <v>865.43970000000002</v>
      </c>
      <c r="C280">
        <v>925.07119999999998</v>
      </c>
    </row>
    <row r="281" spans="1:3">
      <c r="A281" s="1">
        <v>39994</v>
      </c>
      <c r="B281">
        <v>861.23149999999998</v>
      </c>
      <c r="C281">
        <v>934.43439999999998</v>
      </c>
    </row>
    <row r="282" spans="1:3">
      <c r="A282" s="1">
        <v>40025</v>
      </c>
      <c r="B282">
        <v>962.89869999999996</v>
      </c>
      <c r="C282">
        <v>1029.2362000000001</v>
      </c>
    </row>
    <row r="283" spans="1:3">
      <c r="A283" s="1">
        <v>40056</v>
      </c>
      <c r="B283">
        <v>1017.5761</v>
      </c>
      <c r="C283">
        <v>1076.4858999999999</v>
      </c>
    </row>
    <row r="284" spans="1:3">
      <c r="A284" s="1">
        <v>40086</v>
      </c>
      <c r="B284">
        <v>1056.8613</v>
      </c>
      <c r="C284">
        <v>1095.4297999999999</v>
      </c>
    </row>
    <row r="285" spans="1:3">
      <c r="A285" s="1">
        <v>40116</v>
      </c>
      <c r="B285">
        <v>1060.4265</v>
      </c>
      <c r="C285">
        <v>1086.4059</v>
      </c>
    </row>
    <row r="286" spans="1:3">
      <c r="A286" s="1">
        <v>40147</v>
      </c>
      <c r="B286">
        <v>1076.2039</v>
      </c>
      <c r="C286">
        <v>1082.9770000000001</v>
      </c>
    </row>
    <row r="287" spans="1:3">
      <c r="A287" s="1">
        <v>40178</v>
      </c>
      <c r="B287">
        <v>1095.1114</v>
      </c>
      <c r="C287">
        <v>1133.1149</v>
      </c>
    </row>
    <row r="288" spans="1:3">
      <c r="A288" s="1">
        <v>40207</v>
      </c>
      <c r="B288">
        <v>1053.1032</v>
      </c>
      <c r="C288">
        <v>1116.8204000000001</v>
      </c>
    </row>
    <row r="289" spans="1:3">
      <c r="A289" s="1">
        <v>40235</v>
      </c>
      <c r="B289">
        <v>1076.7352000000001</v>
      </c>
      <c r="C289">
        <v>1158.0217</v>
      </c>
    </row>
    <row r="290" spans="1:3">
      <c r="A290" s="1">
        <v>40268</v>
      </c>
      <c r="B290">
        <v>1145.9945</v>
      </c>
      <c r="C290">
        <v>1204.6727000000001</v>
      </c>
    </row>
    <row r="291" spans="1:3">
      <c r="A291" s="1">
        <v>40298</v>
      </c>
      <c r="B291">
        <v>1088.7973999999999</v>
      </c>
      <c r="C291">
        <v>1175.4609</v>
      </c>
    </row>
    <row r="292" spans="1:3">
      <c r="A292" s="1">
        <v>40329</v>
      </c>
      <c r="B292">
        <v>973.31560000000002</v>
      </c>
      <c r="C292">
        <v>1125.1547</v>
      </c>
    </row>
    <row r="293" spans="1:3">
      <c r="A293" s="1">
        <v>40359</v>
      </c>
      <c r="B293">
        <v>1016.067</v>
      </c>
      <c r="C293">
        <v>1095.0182</v>
      </c>
    </row>
    <row r="294" spans="1:3">
      <c r="A294" s="1">
        <v>40389</v>
      </c>
      <c r="B294">
        <v>1071.7227</v>
      </c>
      <c r="C294">
        <v>1115.2284999999999</v>
      </c>
    </row>
    <row r="295" spans="1:3">
      <c r="A295" s="1">
        <v>40421</v>
      </c>
      <c r="B295">
        <v>1089.7137</v>
      </c>
      <c r="C295">
        <v>1107.8036999999999</v>
      </c>
    </row>
    <row r="296" spans="1:3">
      <c r="A296" s="1">
        <v>40451</v>
      </c>
      <c r="B296">
        <v>1147.8579</v>
      </c>
      <c r="C296">
        <v>1125.8196</v>
      </c>
    </row>
    <row r="297" spans="1:3">
      <c r="A297" s="1">
        <v>40480</v>
      </c>
      <c r="B297">
        <v>1178.6584</v>
      </c>
      <c r="C297">
        <v>1159.2043000000001</v>
      </c>
    </row>
    <row r="298" spans="1:3">
      <c r="A298" s="1">
        <v>40512</v>
      </c>
      <c r="B298">
        <v>1130.6904999999999</v>
      </c>
      <c r="C298">
        <v>1132.3843999999999</v>
      </c>
    </row>
    <row r="299" spans="1:3">
      <c r="A299" s="1">
        <v>40543</v>
      </c>
      <c r="B299">
        <v>1236.5494000000001</v>
      </c>
      <c r="C299">
        <v>1154.8141000000001</v>
      </c>
    </row>
    <row r="300" spans="1:3">
      <c r="A300" s="1">
        <v>40574</v>
      </c>
      <c r="B300">
        <v>1233.3641</v>
      </c>
      <c r="C300">
        <v>1160.4774</v>
      </c>
    </row>
    <row r="301" spans="1:3">
      <c r="A301" s="1">
        <v>40602</v>
      </c>
      <c r="B301">
        <v>1281.173</v>
      </c>
      <c r="C301">
        <v>1190.8459</v>
      </c>
    </row>
    <row r="302" spans="1:3">
      <c r="A302" s="1">
        <v>40633</v>
      </c>
      <c r="B302">
        <v>1261.5462</v>
      </c>
      <c r="C302">
        <v>1155.3235</v>
      </c>
    </row>
    <row r="303" spans="1:3">
      <c r="A303" s="1">
        <v>40662</v>
      </c>
      <c r="B303">
        <v>1384.9731999999999</v>
      </c>
      <c r="C303">
        <v>1199.5298</v>
      </c>
    </row>
    <row r="304" spans="1:3">
      <c r="A304" s="1">
        <v>40694</v>
      </c>
      <c r="B304">
        <v>1409.941</v>
      </c>
      <c r="C304">
        <v>1203.1039000000001</v>
      </c>
    </row>
    <row r="305" spans="1:3">
      <c r="A305" s="1">
        <v>40724</v>
      </c>
      <c r="B305">
        <v>1349.2171000000001</v>
      </c>
      <c r="C305">
        <v>1136.0368000000001</v>
      </c>
    </row>
    <row r="306" spans="1:3">
      <c r="A306" s="1">
        <v>40753</v>
      </c>
      <c r="B306">
        <v>1346.4690000000001</v>
      </c>
      <c r="C306">
        <v>1060.7473</v>
      </c>
    </row>
    <row r="307" spans="1:3">
      <c r="A307" s="1">
        <v>40786</v>
      </c>
      <c r="B307">
        <v>1260.0025000000001</v>
      </c>
      <c r="C307">
        <v>1013.4124</v>
      </c>
    </row>
    <row r="308" spans="1:3">
      <c r="A308" s="1">
        <v>40816</v>
      </c>
      <c r="B308">
        <v>1118.5307</v>
      </c>
      <c r="C308">
        <v>1011.3798</v>
      </c>
    </row>
    <row r="309" spans="1:3">
      <c r="A309" s="1">
        <v>40847</v>
      </c>
      <c r="B309">
        <v>1205.5712000000001</v>
      </c>
      <c r="C309">
        <v>1051.2564</v>
      </c>
    </row>
    <row r="310" spans="1:3">
      <c r="A310" s="1">
        <v>40877</v>
      </c>
      <c r="B310">
        <v>1138.4518</v>
      </c>
      <c r="C310">
        <v>1037.5791999999999</v>
      </c>
    </row>
    <row r="311" spans="1:3">
      <c r="A311" s="1">
        <v>40907</v>
      </c>
      <c r="B311">
        <v>1155.1170999999999</v>
      </c>
      <c r="C311">
        <v>1084.3094000000001</v>
      </c>
    </row>
    <row r="312" spans="1:3">
      <c r="A312" s="1">
        <v>40939</v>
      </c>
      <c r="B312">
        <v>1187.0551</v>
      </c>
      <c r="C312">
        <v>1093.5136</v>
      </c>
    </row>
    <row r="313" spans="1:3">
      <c r="A313" s="1">
        <v>40968</v>
      </c>
      <c r="B313">
        <v>1251.2348999999999</v>
      </c>
      <c r="C313">
        <v>1129.1130000000001</v>
      </c>
    </row>
    <row r="314" spans="1:3">
      <c r="A314" s="1">
        <v>40998</v>
      </c>
      <c r="B314">
        <v>1283.6632999999999</v>
      </c>
      <c r="C314">
        <v>1159.0259000000001</v>
      </c>
    </row>
    <row r="315" spans="1:3">
      <c r="A315" s="1">
        <v>41029</v>
      </c>
      <c r="B315">
        <v>1264.5995</v>
      </c>
      <c r="C315">
        <v>1148.5087000000001</v>
      </c>
    </row>
    <row r="316" spans="1:3">
      <c r="A316" s="1">
        <v>41060</v>
      </c>
      <c r="B316">
        <v>1133.3026</v>
      </c>
      <c r="C316">
        <v>1100.8933</v>
      </c>
    </row>
    <row r="317" spans="1:3">
      <c r="A317" s="1">
        <v>41089</v>
      </c>
      <c r="B317">
        <v>1200.6724999999999</v>
      </c>
      <c r="C317">
        <v>1139.9155000000001</v>
      </c>
    </row>
    <row r="318" spans="1:3">
      <c r="A318" s="1">
        <v>41121</v>
      </c>
      <c r="B318">
        <v>1229.951</v>
      </c>
      <c r="C318">
        <v>1200.5562</v>
      </c>
    </row>
    <row r="319" spans="1:3">
      <c r="A319" s="1">
        <v>41152</v>
      </c>
      <c r="B319">
        <v>1255.1179</v>
      </c>
      <c r="C319">
        <v>1199.0183999999999</v>
      </c>
    </row>
    <row r="320" spans="1:3">
      <c r="A320" s="1">
        <v>41180</v>
      </c>
      <c r="B320">
        <v>1299.4474</v>
      </c>
      <c r="C320">
        <v>1219.9232999999999</v>
      </c>
    </row>
    <row r="321" spans="1:3">
      <c r="A321" s="1">
        <v>41213</v>
      </c>
      <c r="B321">
        <v>1332.8751999999999</v>
      </c>
      <c r="C321">
        <v>1240.5018</v>
      </c>
    </row>
    <row r="322" spans="1:3">
      <c r="A322" s="1">
        <v>41243</v>
      </c>
      <c r="B322">
        <v>1383.8875</v>
      </c>
      <c r="C322">
        <v>1282.7183</v>
      </c>
    </row>
    <row r="323" spans="1:3">
      <c r="A323" s="1">
        <v>41274</v>
      </c>
      <c r="B323">
        <v>1403.5821000000001</v>
      </c>
      <c r="C323">
        <v>1283.7195999999999</v>
      </c>
    </row>
    <row r="324" spans="1:3">
      <c r="A324" s="1">
        <v>41305</v>
      </c>
      <c r="B324">
        <v>1526.7464</v>
      </c>
      <c r="C324">
        <v>1387.1984</v>
      </c>
    </row>
    <row r="325" spans="1:3">
      <c r="A325" s="1">
        <v>41333</v>
      </c>
      <c r="B325">
        <v>1538.0064</v>
      </c>
      <c r="C325">
        <v>1436.1913999999999</v>
      </c>
    </row>
    <row r="326" spans="1:3">
      <c r="A326" s="1">
        <v>41362</v>
      </c>
      <c r="B326">
        <v>1562.7819</v>
      </c>
      <c r="C326">
        <v>1483.0859</v>
      </c>
    </row>
    <row r="327" spans="1:3">
      <c r="A327" s="1">
        <v>41394</v>
      </c>
      <c r="B327">
        <v>1631.0845999999999</v>
      </c>
      <c r="C327">
        <v>1518.3728000000001</v>
      </c>
    </row>
    <row r="328" spans="1:3">
      <c r="A328" s="1">
        <v>41425</v>
      </c>
      <c r="B328">
        <v>1593.8495</v>
      </c>
      <c r="C328">
        <v>1528.9802</v>
      </c>
    </row>
    <row r="329" spans="1:3">
      <c r="A329" s="1">
        <v>41453</v>
      </c>
      <c r="B329">
        <v>1562.9541999999999</v>
      </c>
      <c r="C329">
        <v>1478.7073</v>
      </c>
    </row>
    <row r="330" spans="1:3">
      <c r="A330" s="1">
        <v>41486</v>
      </c>
      <c r="B330">
        <v>1624.3634</v>
      </c>
      <c r="C330">
        <v>1508.0568000000001</v>
      </c>
    </row>
    <row r="331" spans="1:3">
      <c r="A331" s="1">
        <v>41516</v>
      </c>
      <c r="B331">
        <v>1604.0188000000001</v>
      </c>
      <c r="C331">
        <v>1493.5071</v>
      </c>
    </row>
    <row r="332" spans="1:3">
      <c r="A332" s="1">
        <v>41547</v>
      </c>
      <c r="B332">
        <v>1710.9819</v>
      </c>
      <c r="C332">
        <v>1547.4187999999999</v>
      </c>
    </row>
    <row r="333" spans="1:3">
      <c r="A333" s="1">
        <v>41578</v>
      </c>
      <c r="B333">
        <v>1756.7059999999999</v>
      </c>
      <c r="C333">
        <v>1589.2853</v>
      </c>
    </row>
    <row r="334" spans="1:3">
      <c r="A334" s="1">
        <v>41607</v>
      </c>
      <c r="B334">
        <v>1760.1569</v>
      </c>
      <c r="C334">
        <v>1595.7526</v>
      </c>
    </row>
    <row r="335" spans="1:3">
      <c r="A335" s="1">
        <v>41639</v>
      </c>
      <c r="B335">
        <v>1785.9534000000001</v>
      </c>
      <c r="C335">
        <v>1586.9991</v>
      </c>
    </row>
    <row r="336" spans="1:3">
      <c r="A336" s="1">
        <v>41670</v>
      </c>
      <c r="B336">
        <v>1750.9519</v>
      </c>
      <c r="C336">
        <v>1584.4329</v>
      </c>
    </row>
    <row r="337" spans="1:3">
      <c r="A337" s="1">
        <v>41698</v>
      </c>
      <c r="B337">
        <v>1874.3441</v>
      </c>
      <c r="C337">
        <v>1649.7982999999999</v>
      </c>
    </row>
    <row r="338" spans="1:3">
      <c r="A338" s="1">
        <v>41729</v>
      </c>
      <c r="B338">
        <v>1874.1941999999999</v>
      </c>
      <c r="C338">
        <v>1657.1666</v>
      </c>
    </row>
    <row r="339" spans="1:3">
      <c r="A339" s="1">
        <v>41759</v>
      </c>
      <c r="B339">
        <v>1905.8720000000001</v>
      </c>
      <c r="C339">
        <v>1677.9364</v>
      </c>
    </row>
    <row r="340" spans="1:3">
      <c r="A340" s="1">
        <v>41789</v>
      </c>
      <c r="B340">
        <v>1927.0485000000001</v>
      </c>
      <c r="C340">
        <v>1723.3659</v>
      </c>
    </row>
    <row r="341" spans="1:3">
      <c r="A341" s="1">
        <v>41820</v>
      </c>
      <c r="B341">
        <v>1916.6158</v>
      </c>
      <c r="C341">
        <v>1700.2272</v>
      </c>
    </row>
    <row r="342" spans="1:3">
      <c r="A342" s="1">
        <v>41851</v>
      </c>
      <c r="B342">
        <v>1841.7920999999999</v>
      </c>
      <c r="C342">
        <v>1674.0053</v>
      </c>
    </row>
    <row r="343" spans="1:3">
      <c r="A343" s="1">
        <v>41880</v>
      </c>
      <c r="B343">
        <v>1878.0098</v>
      </c>
      <c r="C343">
        <v>1723.2584999999999</v>
      </c>
    </row>
    <row r="344" spans="1:3">
      <c r="A344" s="1">
        <v>41912</v>
      </c>
      <c r="B344">
        <v>1834.5156999999999</v>
      </c>
      <c r="C344">
        <v>1751.4115999999999</v>
      </c>
    </row>
    <row r="345" spans="1:3">
      <c r="A345" s="1">
        <v>41943</v>
      </c>
      <c r="B345">
        <v>1819.6641999999999</v>
      </c>
      <c r="C345">
        <v>1751.059</v>
      </c>
    </row>
    <row r="346" spans="1:3">
      <c r="A346" s="1">
        <v>41971</v>
      </c>
      <c r="B346">
        <v>1874.8137999999999</v>
      </c>
      <c r="C346">
        <v>1811.4522999999999</v>
      </c>
    </row>
    <row r="347" spans="1:3">
      <c r="A347" s="1">
        <v>42004</v>
      </c>
      <c r="B347">
        <v>1791.7752</v>
      </c>
      <c r="C347">
        <v>1780.8443</v>
      </c>
    </row>
    <row r="348" spans="1:3">
      <c r="A348" s="1">
        <v>42034</v>
      </c>
      <c r="B348">
        <v>1805.2005999999999</v>
      </c>
      <c r="C348">
        <v>1660.0637999999999</v>
      </c>
    </row>
    <row r="349" spans="1:3">
      <c r="A349" s="1">
        <v>42062</v>
      </c>
      <c r="B349">
        <v>1877.4284</v>
      </c>
      <c r="C349">
        <v>1789.0047999999999</v>
      </c>
    </row>
    <row r="350" spans="1:3">
      <c r="A350" s="1">
        <v>42094</v>
      </c>
      <c r="B350">
        <v>1881.3905999999999</v>
      </c>
      <c r="C350">
        <v>1830.2114999999999</v>
      </c>
    </row>
    <row r="351" spans="1:3">
      <c r="A351" s="1">
        <v>42124</v>
      </c>
      <c r="B351">
        <v>1958.4513999999999</v>
      </c>
      <c r="C351">
        <v>1837.4257</v>
      </c>
    </row>
    <row r="352" spans="1:3">
      <c r="A352" s="1">
        <v>42153</v>
      </c>
      <c r="B352">
        <v>1989.8608999999999</v>
      </c>
      <c r="C352">
        <v>1874.6560999999999</v>
      </c>
    </row>
    <row r="353" spans="1:3">
      <c r="A353" s="1">
        <v>42185</v>
      </c>
      <c r="B353">
        <v>1904.4725000000001</v>
      </c>
      <c r="C353">
        <v>1781.0624</v>
      </c>
    </row>
    <row r="354" spans="1:3">
      <c r="A354" s="1">
        <v>42216</v>
      </c>
      <c r="B354">
        <v>1980.7988</v>
      </c>
      <c r="C354">
        <v>1913.0587</v>
      </c>
    </row>
    <row r="355" spans="1:3">
      <c r="A355" s="1">
        <v>42247</v>
      </c>
      <c r="B355">
        <v>1855.3241</v>
      </c>
      <c r="C355">
        <v>1794.107</v>
      </c>
    </row>
    <row r="356" spans="1:3">
      <c r="A356" s="1">
        <v>42277</v>
      </c>
      <c r="B356">
        <v>1779.0016000000001</v>
      </c>
      <c r="C356">
        <v>1734.3429000000001</v>
      </c>
    </row>
    <row r="357" spans="1:3">
      <c r="A357" s="1">
        <v>42307</v>
      </c>
      <c r="B357">
        <v>1851.5329999999999</v>
      </c>
      <c r="C357">
        <v>1827.2719</v>
      </c>
    </row>
    <row r="358" spans="1:3">
      <c r="A358" s="1">
        <v>42338</v>
      </c>
      <c r="B358">
        <v>1794.7818</v>
      </c>
      <c r="C358">
        <v>1844.1335999999999</v>
      </c>
    </row>
    <row r="359" spans="1:3">
      <c r="A359" s="1">
        <v>42369</v>
      </c>
      <c r="B359">
        <v>1813.6043999999999</v>
      </c>
      <c r="C359">
        <v>1813.0626</v>
      </c>
    </row>
    <row r="360" spans="1:3">
      <c r="A360" s="1">
        <v>42398</v>
      </c>
      <c r="B360">
        <v>1679.2453</v>
      </c>
      <c r="C360">
        <v>1716.5300999999999</v>
      </c>
    </row>
    <row r="361" spans="1:3">
      <c r="A361" s="1">
        <v>42429</v>
      </c>
      <c r="B361">
        <v>1644.1905999999999</v>
      </c>
      <c r="C361">
        <v>1638.6020000000001</v>
      </c>
    </row>
    <row r="362" spans="1:3">
      <c r="A362" s="1">
        <v>42460</v>
      </c>
      <c r="B362">
        <v>1716.3656000000001</v>
      </c>
      <c r="C362">
        <v>1645.8168000000001</v>
      </c>
    </row>
    <row r="363" spans="1:3">
      <c r="A363" s="1">
        <v>42489</v>
      </c>
      <c r="B363">
        <v>1766.173</v>
      </c>
      <c r="C363">
        <v>1694.6478</v>
      </c>
    </row>
    <row r="364" spans="1:3">
      <c r="A364" s="1">
        <v>42521</v>
      </c>
      <c r="B364">
        <v>1767.1588999999999</v>
      </c>
      <c r="C364">
        <v>1754.9591</v>
      </c>
    </row>
    <row r="365" spans="1:3">
      <c r="A365" s="1">
        <v>42551</v>
      </c>
      <c r="B365">
        <v>1748.9772</v>
      </c>
      <c r="C365">
        <v>1709.2687000000001</v>
      </c>
    </row>
    <row r="366" spans="1:3">
      <c r="A366" s="1">
        <v>42580</v>
      </c>
      <c r="B366">
        <v>1791.1410000000001</v>
      </c>
      <c r="C366">
        <v>1737.4059</v>
      </c>
    </row>
    <row r="367" spans="1:3">
      <c r="A367" s="1">
        <v>42613</v>
      </c>
      <c r="B367">
        <v>1786.2682</v>
      </c>
      <c r="C367">
        <v>1755.1823999999999</v>
      </c>
    </row>
    <row r="368" spans="1:3">
      <c r="A368" s="1">
        <v>42643</v>
      </c>
      <c r="B368">
        <v>1796.3607</v>
      </c>
      <c r="C368">
        <v>1746.0623000000001</v>
      </c>
    </row>
    <row r="369" spans="1:3">
      <c r="A369" s="1">
        <v>42674</v>
      </c>
      <c r="B369">
        <v>1701.2348</v>
      </c>
      <c r="C369">
        <v>1684.5628999999999</v>
      </c>
    </row>
    <row r="370" spans="1:3">
      <c r="A370" s="1">
        <v>42704</v>
      </c>
      <c r="B370">
        <v>1662.8604</v>
      </c>
      <c r="C370">
        <v>1692.6270999999999</v>
      </c>
    </row>
    <row r="371" spans="1:3">
      <c r="A371" s="1">
        <v>42734</v>
      </c>
      <c r="B371">
        <v>1730.201</v>
      </c>
      <c r="C371">
        <v>1759.9588000000001</v>
      </c>
    </row>
    <row r="372" spans="1:3">
      <c r="A372" s="1">
        <v>42766</v>
      </c>
      <c r="B372">
        <v>1793.8561999999999</v>
      </c>
      <c r="C372">
        <v>1776.9994999999999</v>
      </c>
    </row>
    <row r="373" spans="1:3">
      <c r="A373" s="1">
        <v>42794</v>
      </c>
      <c r="B373">
        <v>1826.0282</v>
      </c>
      <c r="C373">
        <v>1831.6822</v>
      </c>
    </row>
    <row r="374" spans="1:3">
      <c r="A374" s="1">
        <v>42825</v>
      </c>
      <c r="B374">
        <v>1886.5663999999999</v>
      </c>
      <c r="C374">
        <v>1886.3711000000001</v>
      </c>
    </row>
    <row r="375" spans="1:3">
      <c r="A375" s="1">
        <v>42853</v>
      </c>
      <c r="B375">
        <v>1960.0686000000001</v>
      </c>
      <c r="C375">
        <v>1947.7127</v>
      </c>
    </row>
    <row r="376" spans="1:3">
      <c r="A376" s="1">
        <v>42886</v>
      </c>
      <c r="B376">
        <v>2064.3629999999998</v>
      </c>
      <c r="C376">
        <v>1998.5166999999999</v>
      </c>
    </row>
    <row r="377" spans="1:3">
      <c r="A377" s="1">
        <v>42916</v>
      </c>
      <c r="B377">
        <v>2059.0812999999998</v>
      </c>
      <c r="C377">
        <v>1974.6587999999999</v>
      </c>
    </row>
    <row r="378" spans="1:3">
      <c r="A378" s="1">
        <v>42947</v>
      </c>
      <c r="B378">
        <v>2076.1597999999999</v>
      </c>
      <c r="C378">
        <v>2006.8097</v>
      </c>
    </row>
    <row r="379" spans="1:3">
      <c r="A379" s="1">
        <v>42978</v>
      </c>
      <c r="B379">
        <v>2060.4400999999998</v>
      </c>
      <c r="C379">
        <v>1981.7266999999999</v>
      </c>
    </row>
    <row r="380" spans="1:3">
      <c r="A380" s="1">
        <v>43007</v>
      </c>
      <c r="B380">
        <v>2099.5293000000001</v>
      </c>
      <c r="C380">
        <v>2035.0717999999999</v>
      </c>
    </row>
    <row r="381" spans="1:3">
      <c r="A381" s="1">
        <v>43039</v>
      </c>
      <c r="B381">
        <v>2068.4346</v>
      </c>
      <c r="C381">
        <v>2061.1970000000001</v>
      </c>
    </row>
    <row r="382" spans="1:3">
      <c r="A382" s="1">
        <v>43069</v>
      </c>
      <c r="B382">
        <v>2107.1012999999998</v>
      </c>
      <c r="C382">
        <v>2073.8056000000001</v>
      </c>
    </row>
    <row r="383" spans="1:3">
      <c r="A383" s="1">
        <v>43098</v>
      </c>
      <c r="B383">
        <v>2142.6248000000001</v>
      </c>
      <c r="C383">
        <v>2086.0612999999998</v>
      </c>
    </row>
    <row r="384" spans="1:3">
      <c r="A384" s="1">
        <v>43131</v>
      </c>
      <c r="B384">
        <v>2224.5331999999999</v>
      </c>
      <c r="C384">
        <v>2075.0497</v>
      </c>
    </row>
    <row r="385" spans="1:3">
      <c r="A385" s="1">
        <v>43159</v>
      </c>
      <c r="B385">
        <v>2092.1332000000002</v>
      </c>
      <c r="C385">
        <v>1975.6030000000001</v>
      </c>
    </row>
    <row r="386" spans="1:3">
      <c r="A386" s="1">
        <v>43189</v>
      </c>
      <c r="B386">
        <v>2066.3578000000002</v>
      </c>
      <c r="C386">
        <v>1969.653</v>
      </c>
    </row>
    <row r="387" spans="1:3">
      <c r="A387" s="1">
        <v>43220</v>
      </c>
      <c r="B387">
        <v>2059.6262000000002</v>
      </c>
      <c r="C387">
        <v>2037.7946999999999</v>
      </c>
    </row>
    <row r="388" spans="1:3">
      <c r="A388" s="1">
        <v>43251</v>
      </c>
      <c r="B388">
        <v>1989.3013000000001</v>
      </c>
      <c r="C388">
        <v>1958.6666</v>
      </c>
    </row>
    <row r="389" spans="1:3">
      <c r="A389" s="1">
        <v>43280</v>
      </c>
      <c r="B389">
        <v>2013.1668999999999</v>
      </c>
      <c r="C389">
        <v>1997.0621000000001</v>
      </c>
    </row>
    <row r="390" spans="1:3">
      <c r="A390" s="1">
        <v>43312</v>
      </c>
      <c r="B390">
        <v>2143.2885000000001</v>
      </c>
      <c r="C390">
        <v>2120.9989</v>
      </c>
    </row>
    <row r="391" spans="1:3">
      <c r="A391" s="1">
        <v>43343</v>
      </c>
      <c r="B391">
        <v>2149.3908999999999</v>
      </c>
      <c r="C391">
        <v>2085.1246999999998</v>
      </c>
    </row>
    <row r="392" spans="1:3">
      <c r="A392" s="1">
        <v>43371</v>
      </c>
      <c r="B392">
        <v>2159.1185</v>
      </c>
      <c r="C392">
        <v>2107.9479000000001</v>
      </c>
    </row>
    <row r="393" spans="1:3">
      <c r="A393" s="1">
        <v>43404</v>
      </c>
      <c r="B393">
        <v>2066.1143000000002</v>
      </c>
      <c r="C393">
        <v>2085.1230999999998</v>
      </c>
    </row>
    <row r="394" spans="1:3">
      <c r="A394" s="1">
        <v>43434</v>
      </c>
      <c r="B394">
        <v>2079.0014999999999</v>
      </c>
      <c r="C394">
        <v>2076.5073000000002</v>
      </c>
    </row>
    <row r="395" spans="1:3">
      <c r="A395" s="1">
        <v>43465</v>
      </c>
      <c r="B395">
        <v>1967.5121999999999</v>
      </c>
      <c r="C395">
        <v>1937.213</v>
      </c>
    </row>
    <row r="396" spans="1:3">
      <c r="A396" s="1">
        <v>43496</v>
      </c>
      <c r="B396">
        <v>2082.9036999999998</v>
      </c>
      <c r="C396">
        <v>2069.9902000000002</v>
      </c>
    </row>
    <row r="397" spans="1:3">
      <c r="A397" s="1">
        <v>43524</v>
      </c>
      <c r="B397">
        <v>2171.3078999999998</v>
      </c>
      <c r="C397">
        <v>2165.8802000000001</v>
      </c>
    </row>
    <row r="398" spans="1:3">
      <c r="A398" s="1">
        <v>43553</v>
      </c>
      <c r="B398">
        <v>2231.7082</v>
      </c>
      <c r="C398">
        <v>2222.1125000000002</v>
      </c>
    </row>
    <row r="399" spans="1:3">
      <c r="A399" s="1">
        <v>43585</v>
      </c>
      <c r="B399">
        <v>2275.3182000000002</v>
      </c>
      <c r="C399">
        <v>2317.8678</v>
      </c>
    </row>
    <row r="400" spans="1:3">
      <c r="A400" s="1">
        <v>43616</v>
      </c>
      <c r="B400">
        <v>2275.6864</v>
      </c>
      <c r="C400">
        <v>2280.0111000000002</v>
      </c>
    </row>
    <row r="401" spans="1:3">
      <c r="A401" s="1">
        <v>43644</v>
      </c>
      <c r="B401">
        <v>2421.4185000000002</v>
      </c>
      <c r="C401">
        <v>2365.4847</v>
      </c>
    </row>
    <row r="402" spans="1:3">
      <c r="A402" s="1">
        <v>43677</v>
      </c>
      <c r="B402">
        <v>2410.0308</v>
      </c>
      <c r="C402">
        <v>2385.6904</v>
      </c>
    </row>
    <row r="403" spans="1:3">
      <c r="A403" s="1">
        <v>43707</v>
      </c>
      <c r="B403">
        <v>2414.4719</v>
      </c>
      <c r="C403">
        <v>2391.0524999999998</v>
      </c>
    </row>
    <row r="404" spans="1:3">
      <c r="A404" s="1">
        <v>43738</v>
      </c>
      <c r="B404">
        <v>2431.3069</v>
      </c>
      <c r="C404">
        <v>2426.2022999999999</v>
      </c>
    </row>
    <row r="405" spans="1:3">
      <c r="A405" s="1">
        <v>43769</v>
      </c>
      <c r="B405">
        <v>2478.4544999999998</v>
      </c>
      <c r="C405">
        <v>2444.9965000000002</v>
      </c>
    </row>
    <row r="406" spans="1:3">
      <c r="A406" s="1">
        <v>43798</v>
      </c>
      <c r="B406">
        <v>2507.4589999999998</v>
      </c>
      <c r="C406">
        <v>2506.7078999999999</v>
      </c>
    </row>
    <row r="407" spans="1:3">
      <c r="A407" s="1">
        <v>43830</v>
      </c>
      <c r="B407">
        <v>2619.5617999999999</v>
      </c>
      <c r="C407">
        <v>2535.9989999999998</v>
      </c>
    </row>
    <row r="408" spans="1:3">
      <c r="A408" s="1">
        <v>43861</v>
      </c>
      <c r="B408">
        <v>2641.1289999999999</v>
      </c>
      <c r="C408">
        <v>2545.7854000000002</v>
      </c>
    </row>
    <row r="409" spans="1:3">
      <c r="A409" s="1">
        <v>43889</v>
      </c>
      <c r="B409">
        <v>2428.9717000000001</v>
      </c>
      <c r="C409">
        <v>2352.2172999999998</v>
      </c>
    </row>
    <row r="410" spans="1:3">
      <c r="A410" s="1">
        <v>43921</v>
      </c>
      <c r="B410">
        <v>2331.7267000000002</v>
      </c>
      <c r="C410">
        <v>2252.2159999999999</v>
      </c>
    </row>
    <row r="411" spans="1:3">
      <c r="A411" s="1">
        <v>43951</v>
      </c>
      <c r="B411">
        <v>2444.5677000000001</v>
      </c>
      <c r="C411">
        <v>2362.4308000000001</v>
      </c>
    </row>
    <row r="412" spans="1:3">
      <c r="A412" s="1">
        <v>43980</v>
      </c>
      <c r="B412">
        <v>2513.6907000000001</v>
      </c>
      <c r="C412">
        <v>2417.6684</v>
      </c>
    </row>
    <row r="413" spans="1:3">
      <c r="A413" s="1">
        <v>44012</v>
      </c>
      <c r="B413">
        <v>2594.7685000000001</v>
      </c>
      <c r="C413">
        <v>2457.5059999999999</v>
      </c>
    </row>
    <row r="414" spans="1:3">
      <c r="A414" s="1">
        <v>44043</v>
      </c>
      <c r="B414">
        <v>2689.1923999999999</v>
      </c>
      <c r="C414">
        <v>2455.7712000000001</v>
      </c>
    </row>
    <row r="415" spans="1:3">
      <c r="A415" s="1">
        <v>44074</v>
      </c>
      <c r="B415">
        <v>2760.0904999999998</v>
      </c>
      <c r="C415">
        <v>2491.8103999999998</v>
      </c>
    </row>
    <row r="416" spans="1:3">
      <c r="A416" s="1">
        <v>44104</v>
      </c>
      <c r="B416">
        <v>2718.3647999999998</v>
      </c>
      <c r="C416">
        <v>2504.7021</v>
      </c>
    </row>
    <row r="417" spans="1:3">
      <c r="A417" s="1">
        <v>44134</v>
      </c>
      <c r="B417">
        <v>2573.3483999999999</v>
      </c>
      <c r="C417">
        <v>2359.7611000000002</v>
      </c>
    </row>
    <row r="418" spans="1:3">
      <c r="A418" s="1">
        <v>44165</v>
      </c>
      <c r="B418">
        <v>2812.4486000000002</v>
      </c>
      <c r="C418">
        <v>2547.5165999999999</v>
      </c>
    </row>
    <row r="419" spans="1:3">
      <c r="A419" s="1">
        <v>44196</v>
      </c>
      <c r="B419">
        <v>2954.7914000000001</v>
      </c>
      <c r="C419">
        <v>2609.0814999999998</v>
      </c>
    </row>
    <row r="420" spans="1:3">
      <c r="A420" s="1">
        <v>44225</v>
      </c>
      <c r="B420">
        <v>2888.2318</v>
      </c>
      <c r="C420">
        <v>2571.9712</v>
      </c>
    </row>
    <row r="421" spans="1:3">
      <c r="A421" s="1">
        <v>44253</v>
      </c>
      <c r="B421">
        <v>2809.8474999999999</v>
      </c>
      <c r="C421">
        <v>2556.6808999999998</v>
      </c>
    </row>
    <row r="422" spans="1:3">
      <c r="A422" s="1">
        <v>44286</v>
      </c>
      <c r="B422">
        <v>2901.8161</v>
      </c>
      <c r="C422">
        <v>2733.8020999999999</v>
      </c>
    </row>
    <row r="423" spans="1:3">
      <c r="A423" s="1">
        <v>44316</v>
      </c>
      <c r="B423">
        <v>3033.2919000000002</v>
      </c>
      <c r="C423">
        <v>2769.0931999999998</v>
      </c>
    </row>
    <row r="424" spans="1:3">
      <c r="A424" s="1">
        <v>44347</v>
      </c>
      <c r="B424">
        <v>3190.9847</v>
      </c>
      <c r="C424">
        <v>2868.0581999999999</v>
      </c>
    </row>
    <row r="425" spans="1:3">
      <c r="A425" s="1">
        <v>44377</v>
      </c>
      <c r="B425">
        <v>3249.8964999999998</v>
      </c>
      <c r="C425">
        <v>3007.7804000000001</v>
      </c>
    </row>
    <row r="426" spans="1:3">
      <c r="A426" s="1">
        <v>44407</v>
      </c>
      <c r="B426">
        <v>3363.4843999999998</v>
      </c>
      <c r="C426">
        <v>3048.3271</v>
      </c>
    </row>
    <row r="427" spans="1:3">
      <c r="A427" s="1">
        <v>44439</v>
      </c>
      <c r="B427">
        <v>3405.2871</v>
      </c>
      <c r="C427">
        <v>3118.9036999999998</v>
      </c>
    </row>
    <row r="428" spans="1:3">
      <c r="A428" s="1">
        <v>44469</v>
      </c>
      <c r="B428">
        <v>3144.0520999999999</v>
      </c>
      <c r="C428">
        <v>2936.8600999999999</v>
      </c>
    </row>
    <row r="429" spans="1:3">
      <c r="A429" s="1">
        <v>44498</v>
      </c>
      <c r="B429">
        <v>3333.7350000000001</v>
      </c>
      <c r="C429">
        <v>3056.3692999999998</v>
      </c>
    </row>
    <row r="430" spans="1:3">
      <c r="A430" s="1">
        <v>44530</v>
      </c>
      <c r="B430">
        <v>3314.2217000000001</v>
      </c>
      <c r="C430">
        <v>3050.0792999999999</v>
      </c>
    </row>
    <row r="431" spans="1:3">
      <c r="A431" s="1">
        <v>44561</v>
      </c>
      <c r="B431">
        <v>3539.5246000000002</v>
      </c>
      <c r="C431">
        <v>3236.5423999999998</v>
      </c>
    </row>
    <row r="432" spans="1:3">
      <c r="A432" s="1">
        <v>44592</v>
      </c>
      <c r="B432">
        <v>3278.7734999999998</v>
      </c>
      <c r="C432">
        <v>3049.2604000000001</v>
      </c>
    </row>
    <row r="433" spans="1:3">
      <c r="A433" s="1">
        <v>44620</v>
      </c>
      <c r="B433">
        <v>3254.7328000000002</v>
      </c>
      <c r="C433">
        <v>2990.4495999999999</v>
      </c>
    </row>
    <row r="434" spans="1:3">
      <c r="A434" s="1">
        <v>44651</v>
      </c>
      <c r="B434">
        <v>3329.6075999999998</v>
      </c>
      <c r="C434">
        <v>3070.5663</v>
      </c>
    </row>
    <row r="435" spans="1:3">
      <c r="A435" s="1">
        <v>44680</v>
      </c>
      <c r="B435">
        <v>3180.5488</v>
      </c>
      <c r="C435">
        <v>3092.1320000000001</v>
      </c>
    </row>
    <row r="436" spans="1:3">
      <c r="A436" s="1">
        <v>44712</v>
      </c>
      <c r="B436">
        <v>3083.6493</v>
      </c>
      <c r="C436">
        <v>2955.3715999999999</v>
      </c>
    </row>
    <row r="437" spans="1:3">
      <c r="A437" s="1">
        <v>44742</v>
      </c>
      <c r="B437">
        <v>2876.7046999999998</v>
      </c>
      <c r="C437">
        <v>2743.5153</v>
      </c>
    </row>
    <row r="438" spans="1:3">
      <c r="A438" s="1">
        <v>44771</v>
      </c>
      <c r="B438">
        <v>3001.0165999999999</v>
      </c>
      <c r="C438">
        <v>2857.5700999999999</v>
      </c>
    </row>
    <row r="439" spans="1:3">
      <c r="A439" s="1">
        <v>44804</v>
      </c>
      <c r="B439">
        <v>2839.0511999999999</v>
      </c>
      <c r="C439">
        <v>2768.6448</v>
      </c>
    </row>
    <row r="440" spans="1:3">
      <c r="A440" s="1">
        <v>44834</v>
      </c>
      <c r="B440">
        <v>2652.3253</v>
      </c>
      <c r="C440">
        <v>2609.3595</v>
      </c>
    </row>
    <row r="441" spans="1:3">
      <c r="A441" s="1">
        <v>44865</v>
      </c>
      <c r="B441">
        <v>2732.2312000000002</v>
      </c>
      <c r="C441">
        <v>2734.9654</v>
      </c>
    </row>
    <row r="442" spans="1:3">
      <c r="A442" s="1">
        <v>44895</v>
      </c>
      <c r="B442">
        <v>2952.1424000000002</v>
      </c>
      <c r="C442">
        <v>2808.6703000000002</v>
      </c>
    </row>
    <row r="443" spans="1:3">
      <c r="A443" s="1">
        <v>44925</v>
      </c>
      <c r="B443">
        <v>2937.7082</v>
      </c>
      <c r="C443">
        <v>2708.2750999999998</v>
      </c>
    </row>
    <row r="444" spans="1:3">
      <c r="A444" s="1">
        <v>44957</v>
      </c>
      <c r="B444">
        <v>3110.4976999999999</v>
      </c>
      <c r="C444">
        <v>2853.8836999999999</v>
      </c>
    </row>
    <row r="445" spans="1:3">
      <c r="A445" s="1">
        <v>44985</v>
      </c>
      <c r="B445">
        <v>3000.6921000000002</v>
      </c>
      <c r="C445">
        <v>2812.5506999999998</v>
      </c>
    </row>
    <row r="446" spans="1:3">
      <c r="A446" s="1">
        <v>45016</v>
      </c>
      <c r="B446">
        <v>3137.4078</v>
      </c>
      <c r="C446">
        <v>2866.9656</v>
      </c>
    </row>
    <row r="447" spans="1:3">
      <c r="A447" s="1">
        <v>45044</v>
      </c>
      <c r="B447">
        <v>3337.9847</v>
      </c>
      <c r="C447">
        <v>2978.4863</v>
      </c>
    </row>
    <row r="448" spans="1:3">
      <c r="A448" s="1">
        <v>45077</v>
      </c>
      <c r="B448">
        <v>3196.5201999999999</v>
      </c>
      <c r="C448">
        <v>2922.5810000000001</v>
      </c>
    </row>
    <row r="449" spans="1:3">
      <c r="A449" s="1">
        <v>45107</v>
      </c>
      <c r="B449">
        <v>3280.2818000000002</v>
      </c>
      <c r="C449">
        <v>2934.8706999999999</v>
      </c>
    </row>
    <row r="450" spans="1:3">
      <c r="A450" s="1">
        <v>45138</v>
      </c>
      <c r="B450">
        <v>3388.1432</v>
      </c>
      <c r="C450">
        <v>2945.9931000000001</v>
      </c>
    </row>
    <row r="451" spans="1:3">
      <c r="A451" s="1">
        <v>45169</v>
      </c>
      <c r="B451">
        <v>3279.6765999999998</v>
      </c>
      <c r="C451">
        <v>2895.6289999999999</v>
      </c>
    </row>
    <row r="452" spans="1:3">
      <c r="A452" s="1">
        <v>45198</v>
      </c>
      <c r="B452">
        <v>3107.4218000000001</v>
      </c>
      <c r="C452">
        <v>2841.7395999999999</v>
      </c>
    </row>
    <row r="453" spans="1:3">
      <c r="A453" s="1">
        <v>45230</v>
      </c>
      <c r="B453">
        <v>2964.9070999999999</v>
      </c>
      <c r="C453">
        <v>2696.8816999999999</v>
      </c>
    </row>
    <row r="454" spans="1:3">
      <c r="A454" s="1">
        <v>45260</v>
      </c>
      <c r="B454">
        <v>3216.8472000000002</v>
      </c>
      <c r="C454">
        <v>2814.422</v>
      </c>
    </row>
    <row r="455" spans="1:3">
      <c r="A455" s="1">
        <v>45289</v>
      </c>
      <c r="B455">
        <v>3430.8998999999999</v>
      </c>
      <c r="C455">
        <v>2879.2136</v>
      </c>
    </row>
    <row r="456" spans="1:3">
      <c r="A456" s="1">
        <v>45322</v>
      </c>
      <c r="B456">
        <v>3403.1381000000001</v>
      </c>
      <c r="C456">
        <v>2925.6801999999998</v>
      </c>
    </row>
    <row r="457" spans="1:3">
      <c r="A457" s="1">
        <v>45351</v>
      </c>
      <c r="B457">
        <v>3322.7957999999999</v>
      </c>
      <c r="C457">
        <v>2937.0216</v>
      </c>
    </row>
    <row r="458" spans="1:3">
      <c r="A458" s="1">
        <v>45380</v>
      </c>
      <c r="B458">
        <v>3388.7991999999999</v>
      </c>
      <c r="C458">
        <v>3054.3272999999999</v>
      </c>
    </row>
    <row r="459" spans="1:3">
      <c r="A459" s="1">
        <v>45412</v>
      </c>
      <c r="B459">
        <v>3245.6505999999999</v>
      </c>
      <c r="C459">
        <v>2978.5351000000001</v>
      </c>
    </row>
    <row r="460" spans="1:3">
      <c r="A460" s="1">
        <v>45443</v>
      </c>
      <c r="B460">
        <v>3508.7456000000002</v>
      </c>
      <c r="C460">
        <v>3169.4517000000001</v>
      </c>
    </row>
    <row r="461" spans="1:3">
      <c r="A461" s="1">
        <v>45471</v>
      </c>
      <c r="B461">
        <v>3515.0151999999998</v>
      </c>
      <c r="C461">
        <v>3158.2429000000002</v>
      </c>
    </row>
    <row r="462" spans="1:3">
      <c r="A462" s="1">
        <v>45504</v>
      </c>
      <c r="B462">
        <v>3682.6952000000001</v>
      </c>
      <c r="C462">
        <v>3242.6149</v>
      </c>
    </row>
    <row r="463" spans="1:3">
      <c r="A463" s="1">
        <v>45534</v>
      </c>
      <c r="B463">
        <v>3848.8310999999999</v>
      </c>
      <c r="C463">
        <v>3274.5934999999999</v>
      </c>
    </row>
    <row r="464" spans="1:3">
      <c r="A464" s="1">
        <v>45565</v>
      </c>
      <c r="B464">
        <v>3810.9681999999998</v>
      </c>
      <c r="C464">
        <v>3218.3696</v>
      </c>
    </row>
    <row r="465" spans="1:3">
      <c r="A465" s="1">
        <v>45596</v>
      </c>
      <c r="B465">
        <v>3603.2961</v>
      </c>
      <c r="C465">
        <v>3117.9308000000001</v>
      </c>
    </row>
    <row r="466" spans="1:3">
      <c r="A466" s="1">
        <v>45625</v>
      </c>
      <c r="B466">
        <v>3526.7429999999999</v>
      </c>
      <c r="C466">
        <v>3107.4128000000001</v>
      </c>
    </row>
    <row r="467" spans="1:3">
      <c r="A467" s="1">
        <v>45657</v>
      </c>
      <c r="B467">
        <v>3380.37</v>
      </c>
      <c r="C467">
        <v>3068.6949</v>
      </c>
    </row>
    <row r="468" spans="1:3">
      <c r="A468" s="1">
        <v>45688</v>
      </c>
      <c r="B468">
        <v>3662.4104000000002</v>
      </c>
      <c r="C468">
        <v>3325.4686999999999</v>
      </c>
    </row>
    <row r="469" spans="1:3">
      <c r="A469" s="1">
        <v>45716</v>
      </c>
      <c r="B469">
        <v>3790.6927000000001</v>
      </c>
      <c r="C469">
        <v>3418.8332999999998</v>
      </c>
    </row>
    <row r="470" spans="1:3">
      <c r="A470" s="1">
        <v>45747</v>
      </c>
      <c r="B470">
        <v>3789.6487000000002</v>
      </c>
      <c r="C470">
        <v>3351.5628000000002</v>
      </c>
    </row>
    <row r="471" spans="1:3">
      <c r="A471" s="1">
        <v>45777</v>
      </c>
      <c r="B471">
        <v>3982.4823000000001</v>
      </c>
      <c r="C471">
        <v>3274.806</v>
      </c>
    </row>
    <row r="472" spans="1:3">
      <c r="A472" s="1">
        <v>45807</v>
      </c>
      <c r="B472">
        <v>4055.4688000000001</v>
      </c>
      <c r="C472">
        <v>3334.4074000000001</v>
      </c>
    </row>
    <row r="473" spans="1:3">
      <c r="A473" s="1">
        <v>45838</v>
      </c>
      <c r="B473">
        <v>4104.5099</v>
      </c>
      <c r="C473">
        <v>3259.8060999999998</v>
      </c>
    </row>
    <row r="474" spans="1:3">
      <c r="A474" s="1">
        <v>45869</v>
      </c>
      <c r="B474">
        <v>3991.86</v>
      </c>
      <c r="C474">
        <v>3242.9839999999999</v>
      </c>
    </row>
    <row r="475" spans="1:3">
      <c r="A475" s="1">
        <v>45898</v>
      </c>
      <c r="B475">
        <v>4170.1405000000004</v>
      </c>
      <c r="C475">
        <v>3333.1967</v>
      </c>
    </row>
    <row r="476" spans="1:3">
      <c r="A476" s="1">
        <v>45930</v>
      </c>
      <c r="B476">
        <v>4160.9259000000002</v>
      </c>
      <c r="C476">
        <v>3306.6979000000001</v>
      </c>
    </row>
    <row r="477" spans="1:3">
      <c r="A477" s="1">
        <v>45961</v>
      </c>
      <c r="B477">
        <v>4173.9096</v>
      </c>
      <c r="C477">
        <v>3356.2494999999999</v>
      </c>
    </row>
    <row r="478" spans="1:3">
      <c r="A478" s="1"/>
    </row>
    <row r="479" spans="1:3">
      <c r="A479" s="1"/>
    </row>
    <row r="480" spans="1:3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7"/>
  <sheetViews>
    <sheetView workbookViewId="0">
      <selection activeCell="B2" sqref="B2"/>
    </sheetView>
  </sheetViews>
  <sheetFormatPr defaultRowHeight="15"/>
  <cols>
    <col min="1" max="1" width="10.140625" bestFit="1" customWidth="1"/>
    <col min="2" max="2" width="10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31502</v>
      </c>
      <c r="B2">
        <v>147.48750000000001</v>
      </c>
      <c r="C2">
        <v>207.17</v>
      </c>
    </row>
    <row r="3" spans="1:3">
      <c r="A3" s="1">
        <v>31532</v>
      </c>
      <c r="B3">
        <v>163.12960000000001</v>
      </c>
      <c r="C3">
        <v>220.71</v>
      </c>
    </row>
    <row r="4" spans="1:3">
      <c r="A4" s="1">
        <v>31562</v>
      </c>
      <c r="B4">
        <v>163.75970000000001</v>
      </c>
      <c r="C4">
        <v>228.52</v>
      </c>
    </row>
    <row r="5" spans="1:3">
      <c r="A5" s="1">
        <v>31593</v>
      </c>
      <c r="B5">
        <v>146.41419999999999</v>
      </c>
      <c r="C5">
        <v>216.21</v>
      </c>
    </row>
    <row r="6" spans="1:3">
      <c r="A6" s="1">
        <v>31624</v>
      </c>
      <c r="B6">
        <v>122.51300000000001</v>
      </c>
      <c r="C6">
        <v>204.87</v>
      </c>
    </row>
    <row r="7" spans="1:3">
      <c r="A7" s="1">
        <v>31653</v>
      </c>
      <c r="B7">
        <v>130.28229999999999</v>
      </c>
      <c r="C7">
        <v>214.1</v>
      </c>
    </row>
    <row r="8" spans="1:3">
      <c r="A8" s="1">
        <v>31685</v>
      </c>
      <c r="B8">
        <v>141.19049999999999</v>
      </c>
      <c r="C8">
        <v>225.04</v>
      </c>
    </row>
    <row r="9" spans="1:3">
      <c r="A9" s="1">
        <v>31716</v>
      </c>
      <c r="B9">
        <v>159.37</v>
      </c>
      <c r="C9">
        <v>248.24</v>
      </c>
    </row>
    <row r="10" spans="1:3">
      <c r="A10" s="1">
        <v>31744</v>
      </c>
      <c r="B10">
        <v>160.73310000000001</v>
      </c>
      <c r="C10">
        <v>247.74</v>
      </c>
    </row>
    <row r="11" spans="1:3">
      <c r="A11" s="1">
        <v>31777</v>
      </c>
      <c r="B11">
        <v>175.45249999999999</v>
      </c>
      <c r="C11">
        <v>263.92</v>
      </c>
    </row>
    <row r="12" spans="1:3">
      <c r="A12" s="1">
        <v>31807</v>
      </c>
      <c r="B12">
        <v>176.96180000000001</v>
      </c>
      <c r="C12">
        <v>267.8</v>
      </c>
    </row>
    <row r="13" spans="1:3">
      <c r="A13" s="1">
        <v>31835</v>
      </c>
      <c r="B13">
        <v>197.86189999999999</v>
      </c>
      <c r="C13">
        <v>293.22000000000003</v>
      </c>
    </row>
    <row r="14" spans="1:3">
      <c r="A14" s="1">
        <v>31867</v>
      </c>
      <c r="B14">
        <v>218.96780000000001</v>
      </c>
      <c r="C14">
        <v>310.45999999999998</v>
      </c>
    </row>
    <row r="15" spans="1:3">
      <c r="A15" s="1">
        <v>31897</v>
      </c>
      <c r="B15">
        <v>226.93270000000001</v>
      </c>
      <c r="C15">
        <v>321.98</v>
      </c>
    </row>
    <row r="16" spans="1:3">
      <c r="A16" s="1">
        <v>31926</v>
      </c>
      <c r="B16">
        <v>233.89750000000001</v>
      </c>
      <c r="C16">
        <v>327.73</v>
      </c>
    </row>
    <row r="17" spans="1:3">
      <c r="A17" s="1">
        <v>31958</v>
      </c>
      <c r="B17">
        <v>237.88249999999999</v>
      </c>
      <c r="C17">
        <v>330.25</v>
      </c>
    </row>
    <row r="18" spans="1:3">
      <c r="A18" s="1">
        <v>31989</v>
      </c>
      <c r="B18">
        <v>263.86579999999998</v>
      </c>
      <c r="C18">
        <v>378.14</v>
      </c>
    </row>
    <row r="19" spans="1:3">
      <c r="A19" s="1">
        <v>32020</v>
      </c>
      <c r="B19">
        <v>288.35849999999999</v>
      </c>
      <c r="C19">
        <v>404.77</v>
      </c>
    </row>
    <row r="20" spans="1:3">
      <c r="A20" s="1">
        <v>32050</v>
      </c>
      <c r="B20">
        <v>303.35559999999998</v>
      </c>
      <c r="C20">
        <v>421.68</v>
      </c>
    </row>
    <row r="21" spans="1:3">
      <c r="A21" s="1">
        <v>32080</v>
      </c>
      <c r="B21">
        <v>166.6943</v>
      </c>
      <c r="C21">
        <v>246.7</v>
      </c>
    </row>
    <row r="22" spans="1:3">
      <c r="A22" s="1">
        <v>32111</v>
      </c>
      <c r="B22">
        <v>180.83019999999999</v>
      </c>
      <c r="C22">
        <v>256.42</v>
      </c>
    </row>
    <row r="23" spans="1:3">
      <c r="A23" s="1">
        <v>32142</v>
      </c>
      <c r="B23">
        <v>187.31610000000001</v>
      </c>
      <c r="C23">
        <v>259.26</v>
      </c>
    </row>
    <row r="24" spans="1:3">
      <c r="A24" s="1">
        <v>32171</v>
      </c>
      <c r="B24">
        <v>176.54239999999999</v>
      </c>
      <c r="C24">
        <v>247.33</v>
      </c>
    </row>
    <row r="25" spans="1:3">
      <c r="A25" s="1">
        <v>32202</v>
      </c>
      <c r="B25">
        <v>176.65270000000001</v>
      </c>
      <c r="C25">
        <v>245.42</v>
      </c>
    </row>
    <row r="26" spans="1:3">
      <c r="A26" s="1">
        <v>32233</v>
      </c>
      <c r="B26">
        <v>205.67869999999999</v>
      </c>
      <c r="C26">
        <v>278.39999999999998</v>
      </c>
    </row>
    <row r="27" spans="1:3">
      <c r="A27" s="1">
        <v>32262</v>
      </c>
      <c r="B27">
        <v>218.62909999999999</v>
      </c>
      <c r="C27">
        <v>288.24</v>
      </c>
    </row>
    <row r="28" spans="1:3">
      <c r="A28" s="1">
        <v>32294</v>
      </c>
      <c r="B28">
        <v>251.34219999999999</v>
      </c>
      <c r="C28">
        <v>312.19</v>
      </c>
    </row>
    <row r="29" spans="1:3">
      <c r="A29" s="1">
        <v>32324</v>
      </c>
      <c r="B29">
        <v>243.142</v>
      </c>
      <c r="C29">
        <v>306.22000000000003</v>
      </c>
    </row>
    <row r="30" spans="1:3">
      <c r="A30" s="1">
        <v>32353</v>
      </c>
      <c r="B30">
        <v>256.22059999999999</v>
      </c>
      <c r="C30">
        <v>318.48</v>
      </c>
    </row>
    <row r="31" spans="1:3">
      <c r="A31" s="1">
        <v>32386</v>
      </c>
      <c r="B31">
        <v>250.2296</v>
      </c>
      <c r="C31">
        <v>310.11</v>
      </c>
    </row>
    <row r="32" spans="1:3">
      <c r="A32" s="1">
        <v>32416</v>
      </c>
      <c r="B32">
        <v>240.36670000000001</v>
      </c>
      <c r="C32">
        <v>307.02</v>
      </c>
    </row>
    <row r="33" spans="1:3">
      <c r="A33" s="1">
        <v>32447</v>
      </c>
      <c r="B33">
        <v>258.32589999999999</v>
      </c>
      <c r="C33">
        <v>312.89</v>
      </c>
    </row>
    <row r="34" spans="1:3">
      <c r="A34" s="1">
        <v>32477</v>
      </c>
      <c r="B34">
        <v>251.50149999999999</v>
      </c>
      <c r="C34">
        <v>286.42</v>
      </c>
    </row>
    <row r="35" spans="1:3">
      <c r="A35" s="1">
        <v>32507</v>
      </c>
      <c r="B35">
        <v>248.37180000000001</v>
      </c>
      <c r="C35">
        <v>290.32</v>
      </c>
    </row>
    <row r="36" spans="1:3">
      <c r="A36" s="1">
        <v>32539</v>
      </c>
      <c r="B36">
        <v>269.71480000000003</v>
      </c>
      <c r="C36">
        <v>303.39</v>
      </c>
    </row>
    <row r="37" spans="1:3">
      <c r="A37" s="1">
        <v>32567</v>
      </c>
      <c r="B37">
        <v>229.58799999999999</v>
      </c>
      <c r="C37">
        <v>286.45</v>
      </c>
    </row>
    <row r="38" spans="1:3">
      <c r="A38" s="1">
        <v>32598</v>
      </c>
      <c r="B38">
        <v>232.7654</v>
      </c>
      <c r="C38">
        <v>284.02999999999997</v>
      </c>
    </row>
    <row r="39" spans="1:3">
      <c r="A39" s="1">
        <v>32626</v>
      </c>
      <c r="B39">
        <v>234.66970000000001</v>
      </c>
      <c r="C39">
        <v>295.48</v>
      </c>
    </row>
    <row r="40" spans="1:3">
      <c r="A40" s="1">
        <v>32659</v>
      </c>
      <c r="B40">
        <v>228.4117</v>
      </c>
      <c r="C40">
        <v>303.54000000000002</v>
      </c>
    </row>
    <row r="41" spans="1:3">
      <c r="A41" s="1">
        <v>32689</v>
      </c>
      <c r="B41">
        <v>229.6771</v>
      </c>
      <c r="C41">
        <v>303.81</v>
      </c>
    </row>
    <row r="42" spans="1:3">
      <c r="A42" s="1">
        <v>32720</v>
      </c>
      <c r="B42">
        <v>250.2996</v>
      </c>
      <c r="C42">
        <v>329.13</v>
      </c>
    </row>
    <row r="43" spans="1:3">
      <c r="A43" s="1">
        <v>32751</v>
      </c>
      <c r="B43">
        <v>269.3974</v>
      </c>
      <c r="C43">
        <v>352.15</v>
      </c>
    </row>
    <row r="44" spans="1:3">
      <c r="A44" s="1">
        <v>32780</v>
      </c>
      <c r="B44">
        <v>269.2208</v>
      </c>
      <c r="C44">
        <v>345.82</v>
      </c>
    </row>
    <row r="45" spans="1:3">
      <c r="A45" s="1">
        <v>32812</v>
      </c>
      <c r="B45">
        <v>256.20839999999998</v>
      </c>
      <c r="C45">
        <v>327.42</v>
      </c>
    </row>
    <row r="46" spans="1:3">
      <c r="A46" s="1">
        <v>32842</v>
      </c>
      <c r="B46">
        <v>250.67160000000001</v>
      </c>
      <c r="C46">
        <v>318.72000000000003</v>
      </c>
    </row>
    <row r="47" spans="1:3">
      <c r="A47" s="1">
        <v>32871</v>
      </c>
      <c r="B47">
        <v>261.34910000000002</v>
      </c>
      <c r="C47">
        <v>331.24</v>
      </c>
    </row>
    <row r="48" spans="1:3">
      <c r="A48" s="1">
        <v>32904</v>
      </c>
      <c r="B48">
        <v>260.32330000000002</v>
      </c>
      <c r="C48">
        <v>336.51</v>
      </c>
    </row>
    <row r="49" spans="1:3">
      <c r="A49" s="1">
        <v>32932</v>
      </c>
      <c r="B49">
        <v>240.18610000000001</v>
      </c>
      <c r="C49">
        <v>315.79000000000002</v>
      </c>
    </row>
    <row r="50" spans="1:3">
      <c r="A50" s="1">
        <v>32962</v>
      </c>
      <c r="B50">
        <v>233.90379999999999</v>
      </c>
      <c r="C50">
        <v>309.60000000000002</v>
      </c>
    </row>
    <row r="51" spans="1:3">
      <c r="A51" s="1">
        <v>32993</v>
      </c>
      <c r="B51">
        <v>217.56829999999999</v>
      </c>
      <c r="C51">
        <v>288.82</v>
      </c>
    </row>
    <row r="52" spans="1:3">
      <c r="A52" s="1">
        <v>33024</v>
      </c>
      <c r="B52">
        <v>235.6789</v>
      </c>
      <c r="C52">
        <v>306.55</v>
      </c>
    </row>
    <row r="53" spans="1:3">
      <c r="A53" s="1">
        <v>33053</v>
      </c>
      <c r="B53">
        <v>245.8417</v>
      </c>
      <c r="C53">
        <v>309.23</v>
      </c>
    </row>
    <row r="54" spans="1:3">
      <c r="A54" s="1">
        <v>33085</v>
      </c>
      <c r="B54">
        <v>257.88220000000001</v>
      </c>
      <c r="C54">
        <v>323.64999999999998</v>
      </c>
    </row>
    <row r="55" spans="1:3">
      <c r="A55" s="1">
        <v>33116</v>
      </c>
      <c r="B55">
        <v>251.8006</v>
      </c>
      <c r="C55">
        <v>309.14999999999998</v>
      </c>
    </row>
    <row r="56" spans="1:3">
      <c r="A56" s="1">
        <v>33144</v>
      </c>
      <c r="B56">
        <v>236.3493</v>
      </c>
      <c r="C56">
        <v>285.95999999999998</v>
      </c>
    </row>
    <row r="57" spans="1:3">
      <c r="A57" s="1">
        <v>33177</v>
      </c>
      <c r="B57">
        <v>214.02099999999999</v>
      </c>
      <c r="C57">
        <v>272.19</v>
      </c>
    </row>
    <row r="58" spans="1:3">
      <c r="A58" s="1">
        <v>33207</v>
      </c>
      <c r="B58">
        <v>212.79040000000001</v>
      </c>
      <c r="C58">
        <v>275.31</v>
      </c>
    </row>
    <row r="59" spans="1:3">
      <c r="A59" s="1">
        <v>33238</v>
      </c>
      <c r="B59">
        <v>206.6234</v>
      </c>
      <c r="C59">
        <v>267.82</v>
      </c>
    </row>
    <row r="60" spans="1:3">
      <c r="A60" s="1">
        <v>33269</v>
      </c>
      <c r="B60">
        <v>218.46469999999999</v>
      </c>
      <c r="C60">
        <v>278.41000000000003</v>
      </c>
    </row>
    <row r="61" spans="1:3">
      <c r="A61" s="1">
        <v>33297</v>
      </c>
      <c r="B61">
        <v>233.87639999999999</v>
      </c>
      <c r="C61">
        <v>296.91000000000003</v>
      </c>
    </row>
    <row r="62" spans="1:3">
      <c r="A62" s="1">
        <v>33326</v>
      </c>
      <c r="B62">
        <v>236.82210000000001</v>
      </c>
      <c r="C62">
        <v>304.58999999999997</v>
      </c>
    </row>
    <row r="63" spans="1:3">
      <c r="A63" s="1">
        <v>33358</v>
      </c>
      <c r="B63">
        <v>254.98169999999999</v>
      </c>
      <c r="C63">
        <v>325.31</v>
      </c>
    </row>
    <row r="64" spans="1:3">
      <c r="A64" s="1">
        <v>33389</v>
      </c>
      <c r="B64">
        <v>245.09780000000001</v>
      </c>
      <c r="C64">
        <v>322.62</v>
      </c>
    </row>
    <row r="65" spans="1:3">
      <c r="A65" s="1">
        <v>33417</v>
      </c>
      <c r="B65">
        <v>247.2285</v>
      </c>
      <c r="C65">
        <v>322.20999999999998</v>
      </c>
    </row>
    <row r="66" spans="1:3">
      <c r="A66" s="1">
        <v>33450</v>
      </c>
      <c r="B66">
        <v>262.30610000000001</v>
      </c>
      <c r="C66">
        <v>337.2</v>
      </c>
    </row>
    <row r="67" spans="1:3">
      <c r="A67" s="1">
        <v>33480</v>
      </c>
      <c r="B67">
        <v>259.66930000000002</v>
      </c>
      <c r="C67">
        <v>330.87</v>
      </c>
    </row>
    <row r="68" spans="1:3">
      <c r="A68" s="1">
        <v>33511</v>
      </c>
      <c r="B68">
        <v>268.14519999999999</v>
      </c>
      <c r="C68">
        <v>336.23</v>
      </c>
    </row>
    <row r="69" spans="1:3">
      <c r="A69" s="1">
        <v>33542</v>
      </c>
      <c r="B69">
        <v>284.1567</v>
      </c>
      <c r="C69">
        <v>362.72</v>
      </c>
    </row>
    <row r="70" spans="1:3">
      <c r="A70" s="1">
        <v>33571</v>
      </c>
      <c r="B70">
        <v>267.27019999999999</v>
      </c>
      <c r="C70">
        <v>340.56</v>
      </c>
    </row>
    <row r="71" spans="1:3">
      <c r="A71" s="1">
        <v>33603</v>
      </c>
      <c r="B71">
        <v>267.75869999999998</v>
      </c>
      <c r="C71">
        <v>351.3</v>
      </c>
    </row>
    <row r="72" spans="1:3">
      <c r="A72" s="1">
        <v>33634</v>
      </c>
      <c r="B72">
        <v>258.96030000000002</v>
      </c>
      <c r="C72">
        <v>344.87</v>
      </c>
    </row>
    <row r="73" spans="1:3">
      <c r="A73" s="1">
        <v>33662</v>
      </c>
      <c r="B73">
        <v>260.5693</v>
      </c>
      <c r="C73">
        <v>345.12</v>
      </c>
    </row>
    <row r="74" spans="1:3">
      <c r="A74" s="1">
        <v>33694</v>
      </c>
      <c r="B74">
        <v>261.673</v>
      </c>
      <c r="C74">
        <v>339.61</v>
      </c>
    </row>
    <row r="75" spans="1:3">
      <c r="A75" s="1">
        <v>33724</v>
      </c>
      <c r="B75">
        <v>269.79079999999999</v>
      </c>
      <c r="C75">
        <v>356.58</v>
      </c>
    </row>
    <row r="76" spans="1:3">
      <c r="A76" s="1">
        <v>33753</v>
      </c>
      <c r="B76">
        <v>273.57459999999998</v>
      </c>
      <c r="C76">
        <v>361.01</v>
      </c>
    </row>
    <row r="77" spans="1:3">
      <c r="A77" s="1">
        <v>33785</v>
      </c>
      <c r="B77">
        <v>263.71420000000001</v>
      </c>
      <c r="C77">
        <v>352.94</v>
      </c>
    </row>
    <row r="78" spans="1:3">
      <c r="A78" s="1">
        <v>33816</v>
      </c>
      <c r="B78">
        <v>257.04579999999999</v>
      </c>
      <c r="C78">
        <v>345.45</v>
      </c>
    </row>
    <row r="79" spans="1:3">
      <c r="A79" s="1">
        <v>33847</v>
      </c>
      <c r="B79">
        <v>236.3853</v>
      </c>
      <c r="C79">
        <v>330.42</v>
      </c>
    </row>
    <row r="80" spans="1:3">
      <c r="A80" s="1">
        <v>33877</v>
      </c>
      <c r="B80">
        <v>225.77359999999999</v>
      </c>
      <c r="C80">
        <v>316.56</v>
      </c>
    </row>
    <row r="81" spans="1:3">
      <c r="A81" s="1">
        <v>33907</v>
      </c>
      <c r="B81">
        <v>211.54230000000001</v>
      </c>
      <c r="C81">
        <v>304.02999999999997</v>
      </c>
    </row>
    <row r="82" spans="1:3">
      <c r="A82" s="1">
        <v>33938</v>
      </c>
      <c r="B82">
        <v>212.41640000000001</v>
      </c>
      <c r="C82">
        <v>311.23</v>
      </c>
    </row>
    <row r="83" spans="1:3">
      <c r="A83" s="1">
        <v>33969</v>
      </c>
      <c r="B83">
        <v>231.68629999999999</v>
      </c>
      <c r="C83">
        <v>336.02</v>
      </c>
    </row>
    <row r="84" spans="1:3">
      <c r="A84" s="1">
        <v>33998</v>
      </c>
      <c r="B84">
        <v>224.0241</v>
      </c>
      <c r="C84">
        <v>329.35</v>
      </c>
    </row>
    <row r="85" spans="1:3">
      <c r="A85" s="1">
        <v>34026</v>
      </c>
      <c r="B85">
        <v>240.36369999999999</v>
      </c>
      <c r="C85">
        <v>345.75</v>
      </c>
    </row>
    <row r="86" spans="1:3">
      <c r="A86" s="1">
        <v>34059</v>
      </c>
      <c r="B86">
        <v>249.43809999999999</v>
      </c>
      <c r="C86">
        <v>353.56</v>
      </c>
    </row>
    <row r="87" spans="1:3">
      <c r="A87" s="1">
        <v>34089</v>
      </c>
      <c r="B87">
        <v>250.40270000000001</v>
      </c>
      <c r="C87">
        <v>354.03</v>
      </c>
    </row>
    <row r="88" spans="1:3">
      <c r="A88" s="1">
        <v>34120</v>
      </c>
      <c r="B88">
        <v>245.7319</v>
      </c>
      <c r="C88">
        <v>362.17</v>
      </c>
    </row>
    <row r="89" spans="1:3">
      <c r="A89" s="1">
        <v>34150</v>
      </c>
      <c r="B89">
        <v>239.88140000000001</v>
      </c>
      <c r="C89">
        <v>360.45</v>
      </c>
    </row>
    <row r="90" spans="1:3">
      <c r="A90" s="1">
        <v>34180</v>
      </c>
      <c r="B90">
        <v>262.84339999999997</v>
      </c>
      <c r="C90">
        <v>380.93</v>
      </c>
    </row>
    <row r="91" spans="1:3">
      <c r="A91" s="1">
        <v>34212</v>
      </c>
      <c r="B91">
        <v>273.92270000000002</v>
      </c>
      <c r="C91">
        <v>406.72</v>
      </c>
    </row>
    <row r="92" spans="1:3">
      <c r="A92" s="1">
        <v>34242</v>
      </c>
      <c r="B92">
        <v>265.94929999999999</v>
      </c>
      <c r="C92">
        <v>411.69</v>
      </c>
    </row>
    <row r="93" spans="1:3">
      <c r="A93" s="1">
        <v>34271</v>
      </c>
      <c r="B93">
        <v>295.49970000000002</v>
      </c>
      <c r="C93">
        <v>443.36</v>
      </c>
    </row>
    <row r="94" spans="1:3">
      <c r="A94" s="1">
        <v>34303</v>
      </c>
      <c r="B94">
        <v>276.17989999999998</v>
      </c>
      <c r="C94">
        <v>418.84</v>
      </c>
    </row>
    <row r="95" spans="1:3">
      <c r="A95" s="1">
        <v>34334</v>
      </c>
      <c r="B95">
        <v>305.99630000000002</v>
      </c>
      <c r="C95">
        <v>450.46</v>
      </c>
    </row>
    <row r="96" spans="1:3">
      <c r="A96" s="1">
        <v>34365</v>
      </c>
      <c r="B96">
        <v>337.57499999999999</v>
      </c>
      <c r="C96">
        <v>476.4</v>
      </c>
    </row>
    <row r="97" spans="1:3">
      <c r="A97" s="1">
        <v>34393</v>
      </c>
      <c r="B97">
        <v>320.43599999999998</v>
      </c>
      <c r="C97">
        <v>449.1</v>
      </c>
    </row>
    <row r="98" spans="1:3">
      <c r="A98" s="1">
        <v>34424</v>
      </c>
      <c r="B98">
        <v>297.52960000000002</v>
      </c>
      <c r="C98">
        <v>422.33</v>
      </c>
    </row>
    <row r="99" spans="1:3">
      <c r="A99" s="1">
        <v>34453</v>
      </c>
      <c r="B99">
        <v>307.06130000000002</v>
      </c>
      <c r="C99">
        <v>429.16</v>
      </c>
    </row>
    <row r="100" spans="1:3">
      <c r="A100" s="1">
        <v>34485</v>
      </c>
      <c r="B100">
        <v>319.67349999999999</v>
      </c>
      <c r="C100">
        <v>433.69</v>
      </c>
    </row>
    <row r="101" spans="1:3">
      <c r="A101" s="1">
        <v>34515</v>
      </c>
      <c r="B101">
        <v>302.18180000000001</v>
      </c>
      <c r="C101">
        <v>414.8</v>
      </c>
    </row>
    <row r="102" spans="1:3">
      <c r="A102" s="1">
        <v>34544</v>
      </c>
      <c r="B102">
        <v>318.07760000000002</v>
      </c>
      <c r="C102">
        <v>430.13</v>
      </c>
    </row>
    <row r="103" spans="1:3">
      <c r="A103" s="1">
        <v>34577</v>
      </c>
      <c r="B103">
        <v>331.5634</v>
      </c>
      <c r="C103">
        <v>446.31</v>
      </c>
    </row>
    <row r="104" spans="1:3">
      <c r="A104" s="1">
        <v>34607</v>
      </c>
      <c r="B104">
        <v>313.82940000000002</v>
      </c>
      <c r="C104">
        <v>423.98</v>
      </c>
    </row>
    <row r="105" spans="1:3">
      <c r="A105" s="1">
        <v>34638</v>
      </c>
      <c r="B105">
        <v>321.64510000000001</v>
      </c>
      <c r="C105">
        <v>433.48</v>
      </c>
    </row>
    <row r="106" spans="1:3">
      <c r="A106" s="1">
        <v>34668</v>
      </c>
      <c r="B106">
        <v>309.0093</v>
      </c>
      <c r="C106">
        <v>401.83</v>
      </c>
    </row>
    <row r="107" spans="1:3">
      <c r="A107" s="1">
        <v>34698</v>
      </c>
      <c r="B107">
        <v>314.608</v>
      </c>
      <c r="C107">
        <v>405.74</v>
      </c>
    </row>
    <row r="108" spans="1:3">
      <c r="A108" s="1">
        <v>34730</v>
      </c>
      <c r="B108">
        <v>295.03500000000003</v>
      </c>
      <c r="C108">
        <v>389.64</v>
      </c>
    </row>
    <row r="109" spans="1:3">
      <c r="A109" s="1">
        <v>34758</v>
      </c>
      <c r="B109">
        <v>304.52429999999998</v>
      </c>
      <c r="C109">
        <v>412.52280000000002</v>
      </c>
    </row>
    <row r="110" spans="1:3">
      <c r="A110" s="1">
        <v>34789</v>
      </c>
      <c r="B110">
        <v>303.66309999999999</v>
      </c>
      <c r="C110">
        <v>413.42129999999997</v>
      </c>
    </row>
    <row r="111" spans="1:3">
      <c r="A111" s="1">
        <v>34817</v>
      </c>
      <c r="B111">
        <v>323.49549999999999</v>
      </c>
      <c r="C111">
        <v>444.238</v>
      </c>
    </row>
    <row r="112" spans="1:3">
      <c r="A112" s="1">
        <v>34850</v>
      </c>
      <c r="B112">
        <v>316.7996</v>
      </c>
      <c r="C112">
        <v>440.7321</v>
      </c>
    </row>
    <row r="113" spans="1:3">
      <c r="A113" s="1">
        <v>34880</v>
      </c>
      <c r="B113">
        <v>316.98340000000002</v>
      </c>
      <c r="C113">
        <v>446.26369999999997</v>
      </c>
    </row>
    <row r="114" spans="1:3">
      <c r="A114" s="1">
        <v>34911</v>
      </c>
      <c r="B114">
        <v>344.70650000000001</v>
      </c>
      <c r="C114">
        <v>466.76690000000002</v>
      </c>
    </row>
    <row r="115" spans="1:3">
      <c r="A115" s="1">
        <v>34942</v>
      </c>
      <c r="B115">
        <v>350.72730000000001</v>
      </c>
      <c r="C115">
        <v>466.51690000000002</v>
      </c>
    </row>
    <row r="116" spans="1:3">
      <c r="A116" s="1">
        <v>34971</v>
      </c>
      <c r="B116">
        <v>350.9271</v>
      </c>
      <c r="C116">
        <v>464.37470000000002</v>
      </c>
    </row>
    <row r="117" spans="1:3">
      <c r="A117" s="1">
        <v>35003</v>
      </c>
      <c r="B117">
        <v>344.14490000000001</v>
      </c>
      <c r="C117">
        <v>451.57589999999999</v>
      </c>
    </row>
    <row r="118" spans="1:3">
      <c r="A118" s="1">
        <v>35033</v>
      </c>
      <c r="B118">
        <v>351.983</v>
      </c>
      <c r="C118">
        <v>473.5421</v>
      </c>
    </row>
    <row r="119" spans="1:3">
      <c r="A119" s="1">
        <v>35062</v>
      </c>
      <c r="B119">
        <v>360.93430000000001</v>
      </c>
      <c r="C119">
        <v>485.9119</v>
      </c>
    </row>
    <row r="120" spans="1:3">
      <c r="A120" s="1">
        <v>35095</v>
      </c>
      <c r="B120">
        <v>372.42439999999999</v>
      </c>
      <c r="C120">
        <v>499.42529999999999</v>
      </c>
    </row>
    <row r="121" spans="1:3">
      <c r="A121" s="1">
        <v>35124</v>
      </c>
      <c r="B121">
        <v>383.75420000000003</v>
      </c>
      <c r="C121">
        <v>501.8295</v>
      </c>
    </row>
    <row r="122" spans="1:3">
      <c r="A122" s="1">
        <v>35153</v>
      </c>
      <c r="B122">
        <v>383.28910000000002</v>
      </c>
      <c r="C122">
        <v>490.3802</v>
      </c>
    </row>
    <row r="123" spans="1:3">
      <c r="A123" s="1">
        <v>35185</v>
      </c>
      <c r="B123">
        <v>403.89170000000001</v>
      </c>
      <c r="C123">
        <v>513.26469999999995</v>
      </c>
    </row>
    <row r="124" spans="1:3">
      <c r="A124" s="1">
        <v>35216</v>
      </c>
      <c r="B124">
        <v>401.6696</v>
      </c>
      <c r="C124">
        <v>503.15359999999998</v>
      </c>
    </row>
    <row r="125" spans="1:3">
      <c r="A125" s="1">
        <v>35244</v>
      </c>
      <c r="B125">
        <v>391.65210000000002</v>
      </c>
      <c r="C125">
        <v>497.96879999999999</v>
      </c>
    </row>
    <row r="126" spans="1:3">
      <c r="A126" s="1">
        <v>35277</v>
      </c>
      <c r="B126">
        <v>372.30119999999999</v>
      </c>
      <c r="C126">
        <v>482.37540000000001</v>
      </c>
    </row>
    <row r="127" spans="1:3">
      <c r="A127" s="1">
        <v>35307</v>
      </c>
      <c r="B127">
        <v>395.41300000000001</v>
      </c>
      <c r="C127">
        <v>500.96550000000002</v>
      </c>
    </row>
    <row r="128" spans="1:3">
      <c r="A128" s="1">
        <v>35338</v>
      </c>
      <c r="B128">
        <v>398.69499999999999</v>
      </c>
      <c r="C128">
        <v>503.58890000000002</v>
      </c>
    </row>
    <row r="129" spans="1:3">
      <c r="A129" s="1">
        <v>35369</v>
      </c>
      <c r="B129">
        <v>416.50400000000002</v>
      </c>
      <c r="C129">
        <v>525.48519999999996</v>
      </c>
    </row>
    <row r="130" spans="1:3">
      <c r="A130" s="1">
        <v>35398</v>
      </c>
      <c r="B130">
        <v>433.18549999999999</v>
      </c>
      <c r="C130">
        <v>532.16399999999999</v>
      </c>
    </row>
    <row r="131" spans="1:3">
      <c r="A131" s="1">
        <v>35430</v>
      </c>
      <c r="B131">
        <v>434.54360000000003</v>
      </c>
      <c r="C131">
        <v>547.07640000000004</v>
      </c>
    </row>
    <row r="132" spans="1:3">
      <c r="A132" s="1">
        <v>35461</v>
      </c>
      <c r="B132">
        <v>416.74279999999999</v>
      </c>
      <c r="C132">
        <v>545.97439999999995</v>
      </c>
    </row>
    <row r="133" spans="1:3">
      <c r="A133" s="1">
        <v>35489</v>
      </c>
      <c r="B133">
        <v>429.24590000000001</v>
      </c>
      <c r="C133">
        <v>552.37139999999999</v>
      </c>
    </row>
    <row r="134" spans="1:3">
      <c r="A134" s="1">
        <v>35520</v>
      </c>
      <c r="B134">
        <v>428.64490000000001</v>
      </c>
      <c r="C134">
        <v>546.74400000000003</v>
      </c>
    </row>
    <row r="135" spans="1:3">
      <c r="A135" s="1">
        <v>35550</v>
      </c>
      <c r="B135">
        <v>439.98340000000002</v>
      </c>
      <c r="C135">
        <v>564.00639999999999</v>
      </c>
    </row>
    <row r="136" spans="1:3">
      <c r="A136" s="1">
        <v>35580</v>
      </c>
      <c r="B136">
        <v>449.8802</v>
      </c>
      <c r="C136">
        <v>591.32830000000001</v>
      </c>
    </row>
    <row r="137" spans="1:3">
      <c r="A137" s="1">
        <v>35611</v>
      </c>
      <c r="B137">
        <v>471.81450000000001</v>
      </c>
      <c r="C137">
        <v>624.18010000000004</v>
      </c>
    </row>
    <row r="138" spans="1:3">
      <c r="A138" s="1">
        <v>35642</v>
      </c>
      <c r="B138">
        <v>463.74489999999997</v>
      </c>
      <c r="C138">
        <v>621.5625</v>
      </c>
    </row>
    <row r="139" spans="1:3">
      <c r="A139" s="1">
        <v>35671</v>
      </c>
      <c r="B139">
        <v>430.65370000000001</v>
      </c>
      <c r="C139">
        <v>587.28039999999999</v>
      </c>
    </row>
    <row r="140" spans="1:3">
      <c r="A140" s="1">
        <v>35703</v>
      </c>
      <c r="B140">
        <v>454.92129999999997</v>
      </c>
      <c r="C140">
        <v>627.8211</v>
      </c>
    </row>
    <row r="141" spans="1:3">
      <c r="A141" s="1">
        <v>35734</v>
      </c>
      <c r="B141">
        <v>394.08839999999998</v>
      </c>
      <c r="C141">
        <v>560.13160000000005</v>
      </c>
    </row>
    <row r="142" spans="1:3">
      <c r="A142" s="1">
        <v>35762</v>
      </c>
      <c r="B142">
        <v>386.62439999999998</v>
      </c>
      <c r="C142">
        <v>567.55579999999998</v>
      </c>
    </row>
    <row r="143" spans="1:3">
      <c r="A143" s="1">
        <v>35795</v>
      </c>
      <c r="B143">
        <v>399.77629999999999</v>
      </c>
      <c r="C143">
        <v>613.61810000000003</v>
      </c>
    </row>
    <row r="144" spans="1:3">
      <c r="A144" s="1">
        <v>35825</v>
      </c>
      <c r="B144">
        <v>425.38909999999998</v>
      </c>
      <c r="C144">
        <v>620.72860000000003</v>
      </c>
    </row>
    <row r="145" spans="1:3">
      <c r="A145" s="1">
        <v>35853</v>
      </c>
      <c r="B145">
        <v>433.25130000000001</v>
      </c>
      <c r="C145">
        <v>636.56740000000002</v>
      </c>
    </row>
    <row r="146" spans="1:3">
      <c r="A146" s="1">
        <v>35885</v>
      </c>
      <c r="B146">
        <v>435.58330000000001</v>
      </c>
      <c r="C146">
        <v>658.57370000000003</v>
      </c>
    </row>
    <row r="147" spans="1:3">
      <c r="A147" s="1">
        <v>35915</v>
      </c>
      <c r="B147">
        <v>430.21089999999998</v>
      </c>
      <c r="C147">
        <v>660.02919999999995</v>
      </c>
    </row>
    <row r="148" spans="1:3">
      <c r="A148" s="1">
        <v>35944</v>
      </c>
      <c r="B148">
        <v>406.15249999999997</v>
      </c>
      <c r="C148">
        <v>648.9126</v>
      </c>
    </row>
    <row r="149" spans="1:3">
      <c r="A149" s="1">
        <v>35976</v>
      </c>
      <c r="B149">
        <v>410.62439999999998</v>
      </c>
      <c r="C149">
        <v>661.97140000000002</v>
      </c>
    </row>
    <row r="150" spans="1:3">
      <c r="A150" s="1">
        <v>36007</v>
      </c>
      <c r="B150">
        <v>406.97879999999998</v>
      </c>
      <c r="C150">
        <v>669.59280000000001</v>
      </c>
    </row>
    <row r="151" spans="1:3">
      <c r="A151" s="1">
        <v>36038</v>
      </c>
      <c r="B151">
        <v>351.77670000000001</v>
      </c>
      <c r="C151">
        <v>614.67169999999999</v>
      </c>
    </row>
    <row r="152" spans="1:3">
      <c r="A152" s="1">
        <v>36068</v>
      </c>
      <c r="B152">
        <v>377.93599999999998</v>
      </c>
      <c r="C152">
        <v>637.86300000000006</v>
      </c>
    </row>
    <row r="153" spans="1:3">
      <c r="A153" s="1">
        <v>36098</v>
      </c>
      <c r="B153">
        <v>414.0444</v>
      </c>
      <c r="C153">
        <v>661.3048</v>
      </c>
    </row>
    <row r="154" spans="1:3">
      <c r="A154" s="1">
        <v>36129</v>
      </c>
      <c r="B154">
        <v>437.34879999999998</v>
      </c>
      <c r="C154">
        <v>697.63520000000005</v>
      </c>
    </row>
    <row r="155" spans="1:3">
      <c r="A155" s="1">
        <v>36160</v>
      </c>
      <c r="B155">
        <v>434.88479999999998</v>
      </c>
      <c r="C155">
        <v>710.24379999999996</v>
      </c>
    </row>
    <row r="156" spans="1:3">
      <c r="A156" s="1">
        <v>36189</v>
      </c>
      <c r="B156">
        <v>461.66660000000002</v>
      </c>
      <c r="C156">
        <v>734.20659999999998</v>
      </c>
    </row>
    <row r="157" spans="1:3">
      <c r="A157" s="1">
        <v>36217</v>
      </c>
      <c r="B157">
        <v>448.04390000000001</v>
      </c>
      <c r="C157">
        <v>724.05409999999995</v>
      </c>
    </row>
    <row r="158" spans="1:3">
      <c r="A158" s="1">
        <v>36250</v>
      </c>
      <c r="B158">
        <v>473.5428</v>
      </c>
      <c r="C158">
        <v>746.55650000000003</v>
      </c>
    </row>
    <row r="159" spans="1:3">
      <c r="A159" s="1">
        <v>36280</v>
      </c>
      <c r="B159">
        <v>518.26760000000002</v>
      </c>
      <c r="C159">
        <v>784.19069999999999</v>
      </c>
    </row>
    <row r="160" spans="1:3">
      <c r="A160" s="1">
        <v>36311</v>
      </c>
      <c r="B160">
        <v>477.70209999999997</v>
      </c>
      <c r="C160">
        <v>735.6105</v>
      </c>
    </row>
    <row r="161" spans="1:3">
      <c r="A161" s="1">
        <v>36341</v>
      </c>
      <c r="B161">
        <v>501.97969999999998</v>
      </c>
      <c r="C161">
        <v>760.57629999999995</v>
      </c>
    </row>
    <row r="162" spans="1:3">
      <c r="A162" s="1">
        <v>36371</v>
      </c>
      <c r="B162">
        <v>502.7371</v>
      </c>
      <c r="C162">
        <v>769.18269999999995</v>
      </c>
    </row>
    <row r="163" spans="1:3">
      <c r="A163" s="1">
        <v>36403</v>
      </c>
      <c r="B163">
        <v>476.26819999999998</v>
      </c>
      <c r="C163">
        <v>744.39930000000004</v>
      </c>
    </row>
    <row r="164" spans="1:3">
      <c r="A164" s="1">
        <v>36433</v>
      </c>
      <c r="B164">
        <v>480.71690000000001</v>
      </c>
      <c r="C164">
        <v>736.17330000000004</v>
      </c>
    </row>
    <row r="165" spans="1:3">
      <c r="A165" s="1">
        <v>36462</v>
      </c>
      <c r="B165">
        <v>470.92959999999999</v>
      </c>
      <c r="C165">
        <v>738.24980000000005</v>
      </c>
    </row>
    <row r="166" spans="1:3">
      <c r="A166" s="1">
        <v>36494</v>
      </c>
      <c r="B166">
        <v>497.67899999999997</v>
      </c>
      <c r="C166">
        <v>781.41359999999997</v>
      </c>
    </row>
    <row r="167" spans="1:3">
      <c r="A167" s="1">
        <v>36525</v>
      </c>
      <c r="B167">
        <v>526.74239999999998</v>
      </c>
      <c r="C167">
        <v>801.61270000000002</v>
      </c>
    </row>
    <row r="168" spans="1:3">
      <c r="A168" s="1">
        <v>36556</v>
      </c>
      <c r="B168">
        <v>502.70800000000003</v>
      </c>
      <c r="C168">
        <v>791.66420000000005</v>
      </c>
    </row>
    <row r="169" spans="1:3">
      <c r="A169" s="1">
        <v>36585</v>
      </c>
      <c r="B169">
        <v>494.67660000000001</v>
      </c>
      <c r="C169">
        <v>803.82489999999996</v>
      </c>
    </row>
    <row r="170" spans="1:3">
      <c r="A170" s="1">
        <v>36616</v>
      </c>
      <c r="B170">
        <v>492.43900000000002</v>
      </c>
      <c r="C170">
        <v>811.79970000000003</v>
      </c>
    </row>
    <row r="171" spans="1:3">
      <c r="A171" s="1">
        <v>36644</v>
      </c>
      <c r="B171">
        <v>479.98660000000001</v>
      </c>
      <c r="C171">
        <v>820.48580000000004</v>
      </c>
    </row>
    <row r="172" spans="1:3">
      <c r="A172" s="1">
        <v>36677</v>
      </c>
      <c r="B172">
        <v>462.25569999999999</v>
      </c>
      <c r="C172">
        <v>808.28480000000002</v>
      </c>
    </row>
    <row r="173" spans="1:3">
      <c r="A173" s="1">
        <v>36707</v>
      </c>
      <c r="B173">
        <v>527.65449999999998</v>
      </c>
      <c r="C173">
        <v>882.80600000000004</v>
      </c>
    </row>
    <row r="174" spans="1:3">
      <c r="A174" s="1">
        <v>36738</v>
      </c>
      <c r="B174">
        <v>497.18340000000001</v>
      </c>
      <c r="C174">
        <v>858.25080000000003</v>
      </c>
    </row>
    <row r="175" spans="1:3">
      <c r="A175" s="1">
        <v>36769</v>
      </c>
      <c r="B175">
        <v>500.29259999999999</v>
      </c>
      <c r="C175">
        <v>869.92729999999995</v>
      </c>
    </row>
    <row r="176" spans="1:3">
      <c r="A176" s="1">
        <v>36798</v>
      </c>
      <c r="B176">
        <v>485.2921</v>
      </c>
      <c r="C176">
        <v>895.36940000000004</v>
      </c>
    </row>
    <row r="177" spans="1:3">
      <c r="A177" s="1">
        <v>36830</v>
      </c>
      <c r="B177">
        <v>454.38119999999998</v>
      </c>
      <c r="C177">
        <v>875.4991</v>
      </c>
    </row>
    <row r="178" spans="1:3">
      <c r="A178" s="1">
        <v>36860</v>
      </c>
      <c r="B178">
        <v>466.20229999999998</v>
      </c>
      <c r="C178">
        <v>886.31730000000005</v>
      </c>
    </row>
    <row r="179" spans="1:3">
      <c r="A179" s="1">
        <v>36889</v>
      </c>
      <c r="B179">
        <v>482.99160000000001</v>
      </c>
      <c r="C179">
        <v>867.12440000000004</v>
      </c>
    </row>
    <row r="180" spans="1:3">
      <c r="A180" s="1">
        <v>36922</v>
      </c>
      <c r="B180">
        <v>500.50650000000002</v>
      </c>
      <c r="C180">
        <v>912.83450000000005</v>
      </c>
    </row>
    <row r="181" spans="1:3">
      <c r="A181" s="1">
        <v>36950</v>
      </c>
      <c r="B181">
        <v>480.8116</v>
      </c>
      <c r="C181">
        <v>914.95500000000004</v>
      </c>
    </row>
    <row r="182" spans="1:3">
      <c r="A182" s="1">
        <v>36980</v>
      </c>
      <c r="B182">
        <v>430.39429999999999</v>
      </c>
      <c r="C182">
        <v>881.41499999999996</v>
      </c>
    </row>
    <row r="183" spans="1:3">
      <c r="A183" s="1">
        <v>37011</v>
      </c>
      <c r="B183">
        <v>480.45260000000002</v>
      </c>
      <c r="C183">
        <v>942.06190000000004</v>
      </c>
    </row>
    <row r="184" spans="1:3">
      <c r="A184" s="1">
        <v>37042</v>
      </c>
      <c r="B184">
        <v>482.5521</v>
      </c>
      <c r="C184">
        <v>954.98379999999997</v>
      </c>
    </row>
    <row r="185" spans="1:3">
      <c r="A185" s="1">
        <v>37071</v>
      </c>
      <c r="B185">
        <v>502.92630000000003</v>
      </c>
      <c r="C185">
        <v>986.32169999999996</v>
      </c>
    </row>
    <row r="186" spans="1:3">
      <c r="A186" s="1">
        <v>37103</v>
      </c>
      <c r="B186">
        <v>476.20920000000001</v>
      </c>
      <c r="C186">
        <v>937.05439999999999</v>
      </c>
    </row>
    <row r="187" spans="1:3">
      <c r="A187" s="1">
        <v>37134</v>
      </c>
      <c r="B187">
        <v>482.37310000000002</v>
      </c>
      <c r="C187">
        <v>910.47910000000002</v>
      </c>
    </row>
    <row r="188" spans="1:3">
      <c r="A188" s="1">
        <v>37162</v>
      </c>
      <c r="B188">
        <v>419.90820000000002</v>
      </c>
      <c r="C188">
        <v>851.57550000000003</v>
      </c>
    </row>
    <row r="189" spans="1:3">
      <c r="A189" s="1">
        <v>37195</v>
      </c>
      <c r="B189">
        <v>457.10109999999997</v>
      </c>
      <c r="C189">
        <v>907.13189999999997</v>
      </c>
    </row>
    <row r="190" spans="1:3">
      <c r="A190" s="1">
        <v>37225</v>
      </c>
      <c r="B190">
        <v>495.6035</v>
      </c>
      <c r="C190">
        <v>951.0711</v>
      </c>
    </row>
    <row r="191" spans="1:3">
      <c r="A191" s="1">
        <v>37256</v>
      </c>
      <c r="B191">
        <v>498.96859999999998</v>
      </c>
      <c r="C191">
        <v>977.41330000000005</v>
      </c>
    </row>
    <row r="192" spans="1:3">
      <c r="A192" s="1">
        <v>37287</v>
      </c>
      <c r="B192">
        <v>502.1755</v>
      </c>
      <c r="C192">
        <v>990.08879999999999</v>
      </c>
    </row>
    <row r="193" spans="1:3">
      <c r="A193" s="1">
        <v>37315</v>
      </c>
      <c r="B193">
        <v>505.91379999999998</v>
      </c>
      <c r="C193">
        <v>979.32100000000003</v>
      </c>
    </row>
    <row r="194" spans="1:3">
      <c r="A194" s="1">
        <v>37344</v>
      </c>
      <c r="B194">
        <v>524.35249999999996</v>
      </c>
      <c r="C194">
        <v>982.6712</v>
      </c>
    </row>
    <row r="195" spans="1:3">
      <c r="A195" s="1">
        <v>37376</v>
      </c>
      <c r="B195">
        <v>519.5779</v>
      </c>
      <c r="C195">
        <v>965.04690000000005</v>
      </c>
    </row>
    <row r="196" spans="1:3">
      <c r="A196" s="1">
        <v>37407</v>
      </c>
      <c r="B196">
        <v>550.88009999999997</v>
      </c>
      <c r="C196">
        <v>973.28620000000001</v>
      </c>
    </row>
    <row r="197" spans="1:3">
      <c r="A197" s="1">
        <v>37435</v>
      </c>
      <c r="B197">
        <v>527.572</v>
      </c>
      <c r="C197">
        <v>936.40170000000001</v>
      </c>
    </row>
    <row r="198" spans="1:3">
      <c r="A198" s="1">
        <v>37468</v>
      </c>
      <c r="B198">
        <v>485.3227</v>
      </c>
      <c r="C198">
        <v>893.44629999999995</v>
      </c>
    </row>
    <row r="199" spans="1:3">
      <c r="A199" s="1">
        <v>37498</v>
      </c>
      <c r="B199">
        <v>498.82139999999998</v>
      </c>
      <c r="C199">
        <v>906.28949999999998</v>
      </c>
    </row>
    <row r="200" spans="1:3">
      <c r="A200" s="1">
        <v>37529</v>
      </c>
      <c r="B200">
        <v>472.49250000000001</v>
      </c>
      <c r="C200">
        <v>870.63009999999997</v>
      </c>
    </row>
    <row r="201" spans="1:3">
      <c r="A201" s="1">
        <v>37560</v>
      </c>
      <c r="B201">
        <v>499.11239999999998</v>
      </c>
      <c r="C201">
        <v>899.46450000000004</v>
      </c>
    </row>
    <row r="202" spans="1:3">
      <c r="A202" s="1">
        <v>37589</v>
      </c>
      <c r="B202">
        <v>513.45550000000003</v>
      </c>
      <c r="C202">
        <v>916.22389999999996</v>
      </c>
    </row>
    <row r="203" spans="1:3">
      <c r="A203" s="1">
        <v>37621</v>
      </c>
      <c r="B203">
        <v>501.88470000000001</v>
      </c>
      <c r="C203">
        <v>897.02629999999999</v>
      </c>
    </row>
    <row r="204" spans="1:3">
      <c r="A204" s="1">
        <v>37652</v>
      </c>
      <c r="B204">
        <v>514.55349999999999</v>
      </c>
      <c r="C204">
        <v>877.17510000000004</v>
      </c>
    </row>
    <row r="205" spans="1:3">
      <c r="A205" s="1">
        <v>37680</v>
      </c>
      <c r="B205">
        <v>508.93299999999999</v>
      </c>
      <c r="C205">
        <v>837.06449999999995</v>
      </c>
    </row>
    <row r="206" spans="1:3">
      <c r="A206" s="1">
        <v>37711</v>
      </c>
      <c r="B206">
        <v>528.80349999999999</v>
      </c>
      <c r="C206">
        <v>874.34810000000004</v>
      </c>
    </row>
    <row r="207" spans="1:3">
      <c r="A207" s="1">
        <v>37741</v>
      </c>
      <c r="B207">
        <v>570.81269999999995</v>
      </c>
      <c r="C207">
        <v>911.8433</v>
      </c>
    </row>
    <row r="208" spans="1:3">
      <c r="A208" s="1">
        <v>37771</v>
      </c>
      <c r="B208">
        <v>590.69079999999997</v>
      </c>
      <c r="C208">
        <v>906.23879999999997</v>
      </c>
    </row>
    <row r="209" spans="1:3">
      <c r="A209" s="1">
        <v>37802</v>
      </c>
      <c r="B209">
        <v>616.18970000000002</v>
      </c>
      <c r="C209">
        <v>918.58780000000002</v>
      </c>
    </row>
    <row r="210" spans="1:3">
      <c r="A210" s="1">
        <v>37833</v>
      </c>
      <c r="B210">
        <v>613.7165</v>
      </c>
      <c r="C210">
        <v>947.68259999999998</v>
      </c>
    </row>
    <row r="211" spans="1:3">
      <c r="A211" s="1">
        <v>37862</v>
      </c>
      <c r="B211">
        <v>631.67520000000002</v>
      </c>
      <c r="C211">
        <v>973.91060000000004</v>
      </c>
    </row>
    <row r="212" spans="1:3">
      <c r="A212" s="1">
        <v>37894</v>
      </c>
      <c r="B212">
        <v>661.60889999999995</v>
      </c>
      <c r="C212">
        <v>971.2414</v>
      </c>
    </row>
    <row r="213" spans="1:3">
      <c r="A213" s="1">
        <v>37925</v>
      </c>
      <c r="B213">
        <v>711.57960000000003</v>
      </c>
      <c r="C213">
        <v>1005.6186</v>
      </c>
    </row>
    <row r="214" spans="1:3">
      <c r="A214" s="1">
        <v>37953</v>
      </c>
      <c r="B214">
        <v>714.84950000000003</v>
      </c>
      <c r="C214">
        <v>987.22649999999999</v>
      </c>
    </row>
    <row r="215" spans="1:3">
      <c r="A215" s="1">
        <v>37986</v>
      </c>
      <c r="B215">
        <v>773.99760000000003</v>
      </c>
      <c r="C215">
        <v>1028.9764</v>
      </c>
    </row>
    <row r="216" spans="1:3">
      <c r="A216" s="1">
        <v>38016</v>
      </c>
      <c r="B216">
        <v>775.98789999999997</v>
      </c>
      <c r="C216">
        <v>1017.2879</v>
      </c>
    </row>
    <row r="217" spans="1:3">
      <c r="A217" s="1">
        <v>38044</v>
      </c>
      <c r="B217">
        <v>814.19979999999998</v>
      </c>
      <c r="C217">
        <v>1052.7543000000001</v>
      </c>
    </row>
    <row r="218" spans="1:3">
      <c r="A218" s="1">
        <v>38077</v>
      </c>
      <c r="B218">
        <v>825.78449999999998</v>
      </c>
      <c r="C218">
        <v>1082.4255000000001</v>
      </c>
    </row>
    <row r="219" spans="1:3">
      <c r="A219" s="1">
        <v>38107</v>
      </c>
      <c r="B219">
        <v>777.17949999999996</v>
      </c>
      <c r="C219">
        <v>1077.3142</v>
      </c>
    </row>
    <row r="220" spans="1:3">
      <c r="A220" s="1">
        <v>38138</v>
      </c>
      <c r="B220">
        <v>785.42190000000005</v>
      </c>
      <c r="C220">
        <v>1098.4964</v>
      </c>
    </row>
    <row r="221" spans="1:3">
      <c r="A221" s="1">
        <v>38168</v>
      </c>
      <c r="B221">
        <v>783.74760000000003</v>
      </c>
      <c r="C221">
        <v>1128.1775</v>
      </c>
    </row>
    <row r="222" spans="1:3">
      <c r="A222" s="1">
        <v>38198</v>
      </c>
      <c r="B222">
        <v>787.68060000000003</v>
      </c>
      <c r="C222">
        <v>1123.4912999999999</v>
      </c>
    </row>
    <row r="223" spans="1:3">
      <c r="A223" s="1">
        <v>38230</v>
      </c>
      <c r="B223">
        <v>805.6703</v>
      </c>
      <c r="C223">
        <v>1140.0498</v>
      </c>
    </row>
    <row r="224" spans="1:3">
      <c r="A224" s="1">
        <v>38260</v>
      </c>
      <c r="B224">
        <v>863.72940000000006</v>
      </c>
      <c r="C224">
        <v>1187.5826</v>
      </c>
    </row>
    <row r="225" spans="1:3">
      <c r="A225" s="1">
        <v>38289</v>
      </c>
      <c r="B225">
        <v>910.66840000000002</v>
      </c>
      <c r="C225">
        <v>1221.0681999999999</v>
      </c>
    </row>
    <row r="226" spans="1:3">
      <c r="A226" s="1">
        <v>38321</v>
      </c>
      <c r="B226">
        <v>987.26160000000004</v>
      </c>
      <c r="C226">
        <v>1280.0059000000001</v>
      </c>
    </row>
    <row r="227" spans="1:3">
      <c r="A227" s="1">
        <v>38352</v>
      </c>
      <c r="B227">
        <v>1034.5558000000001</v>
      </c>
      <c r="C227">
        <v>1321.4499000000001</v>
      </c>
    </row>
    <row r="228" spans="1:3">
      <c r="A228" s="1">
        <v>38383</v>
      </c>
      <c r="B228">
        <v>1043.7724000000001</v>
      </c>
      <c r="C228">
        <v>1346.4529</v>
      </c>
    </row>
    <row r="229" spans="1:3">
      <c r="A229" s="1">
        <v>38411</v>
      </c>
      <c r="B229">
        <v>1102.7998</v>
      </c>
      <c r="C229">
        <v>1392.0782999999999</v>
      </c>
    </row>
    <row r="230" spans="1:3">
      <c r="A230" s="1">
        <v>38442</v>
      </c>
      <c r="B230">
        <v>1063.0862</v>
      </c>
      <c r="C230">
        <v>1374.7394999999999</v>
      </c>
    </row>
    <row r="231" spans="1:3">
      <c r="A231" s="1">
        <v>38471</v>
      </c>
      <c r="B231">
        <v>1048.9215999999999</v>
      </c>
      <c r="C231">
        <v>1340.8178</v>
      </c>
    </row>
    <row r="232" spans="1:3">
      <c r="A232" s="1">
        <v>38503</v>
      </c>
      <c r="B232">
        <v>1045.8397</v>
      </c>
      <c r="C232">
        <v>1381.7433000000001</v>
      </c>
    </row>
    <row r="233" spans="1:3">
      <c r="A233" s="1">
        <v>38533</v>
      </c>
      <c r="B233">
        <v>1108.8916999999999</v>
      </c>
      <c r="C233">
        <v>1455.4367</v>
      </c>
    </row>
    <row r="234" spans="1:3">
      <c r="A234" s="1">
        <v>38562</v>
      </c>
      <c r="B234">
        <v>1133.396</v>
      </c>
      <c r="C234">
        <v>1494.0664999999999</v>
      </c>
    </row>
    <row r="235" spans="1:3">
      <c r="A235" s="1">
        <v>38595</v>
      </c>
      <c r="B235">
        <v>1153.3919000000001</v>
      </c>
      <c r="C235">
        <v>1531.1167</v>
      </c>
    </row>
    <row r="236" spans="1:3">
      <c r="A236" s="1">
        <v>38625</v>
      </c>
      <c r="B236">
        <v>1238.0673999999999</v>
      </c>
      <c r="C236">
        <v>1621.152</v>
      </c>
    </row>
    <row r="237" spans="1:3">
      <c r="A237" s="1">
        <v>38656</v>
      </c>
      <c r="B237">
        <v>1161.1449</v>
      </c>
      <c r="C237">
        <v>1554.1982</v>
      </c>
    </row>
    <row r="238" spans="1:3">
      <c r="A238" s="1">
        <v>38686</v>
      </c>
      <c r="B238">
        <v>1205.6212</v>
      </c>
      <c r="C238">
        <v>1630.9780000000001</v>
      </c>
    </row>
    <row r="239" spans="1:3">
      <c r="A239" s="1">
        <v>38716</v>
      </c>
      <c r="B239">
        <v>1235.819</v>
      </c>
      <c r="C239">
        <v>1684.5940000000001</v>
      </c>
    </row>
    <row r="240" spans="1:3">
      <c r="A240" s="1">
        <v>38748</v>
      </c>
      <c r="B240">
        <v>1325.0271</v>
      </c>
      <c r="C240">
        <v>1749.9032</v>
      </c>
    </row>
    <row r="241" spans="1:3">
      <c r="A241" s="1">
        <v>38776</v>
      </c>
      <c r="B241">
        <v>1310.5445999999999</v>
      </c>
      <c r="C241">
        <v>1763.1509000000001</v>
      </c>
    </row>
    <row r="242" spans="1:3">
      <c r="A242" s="1">
        <v>38807</v>
      </c>
      <c r="B242">
        <v>1324.3244999999999</v>
      </c>
      <c r="C242">
        <v>1848.5804000000001</v>
      </c>
    </row>
    <row r="243" spans="1:3">
      <c r="A243" s="1">
        <v>38835</v>
      </c>
      <c r="B243">
        <v>1442.2969000000001</v>
      </c>
      <c r="C243">
        <v>1897.0119</v>
      </c>
    </row>
    <row r="244" spans="1:3">
      <c r="A244" s="1">
        <v>38868</v>
      </c>
      <c r="B244">
        <v>1360.0518</v>
      </c>
      <c r="C244">
        <v>1807.3848</v>
      </c>
    </row>
    <row r="245" spans="1:3">
      <c r="A245" s="1">
        <v>38898</v>
      </c>
      <c r="B245">
        <v>1373.8789999999999</v>
      </c>
      <c r="C245">
        <v>1850.8422</v>
      </c>
    </row>
    <row r="246" spans="1:3">
      <c r="A246" s="1">
        <v>38929</v>
      </c>
      <c r="B246">
        <v>1392.4029</v>
      </c>
      <c r="C246">
        <v>1817.5298</v>
      </c>
    </row>
    <row r="247" spans="1:3">
      <c r="A247" s="1">
        <v>38960</v>
      </c>
      <c r="B247">
        <v>1436.9389000000001</v>
      </c>
      <c r="C247">
        <v>1884.7533000000001</v>
      </c>
    </row>
    <row r="248" spans="1:3">
      <c r="A248" s="1">
        <v>38989</v>
      </c>
      <c r="B248">
        <v>1423.6550999999999</v>
      </c>
      <c r="C248">
        <v>1907.1156000000001</v>
      </c>
    </row>
    <row r="249" spans="1:3">
      <c r="A249" s="1">
        <v>39021</v>
      </c>
      <c r="B249">
        <v>1543.9846</v>
      </c>
      <c r="C249">
        <v>1991.9791</v>
      </c>
    </row>
    <row r="250" spans="1:3">
      <c r="A250" s="1">
        <v>39051</v>
      </c>
      <c r="B250">
        <v>1606.9393</v>
      </c>
      <c r="C250">
        <v>2037.1892</v>
      </c>
    </row>
    <row r="251" spans="1:3">
      <c r="A251" s="1">
        <v>39080</v>
      </c>
      <c r="B251">
        <v>1662.4057</v>
      </c>
      <c r="C251">
        <v>2108.8508000000002</v>
      </c>
    </row>
    <row r="252" spans="1:3">
      <c r="A252" s="1">
        <v>39113</v>
      </c>
      <c r="B252">
        <v>1664.4318000000001</v>
      </c>
      <c r="C252">
        <v>2150.7026999999998</v>
      </c>
    </row>
    <row r="253" spans="1:3">
      <c r="A253" s="1">
        <v>39141</v>
      </c>
      <c r="B253">
        <v>1731.7958000000001</v>
      </c>
      <c r="C253">
        <v>2194.9344000000001</v>
      </c>
    </row>
    <row r="254" spans="1:3">
      <c r="A254" s="1">
        <v>39171</v>
      </c>
      <c r="B254">
        <v>1834.0753</v>
      </c>
      <c r="C254">
        <v>2262.9050000000002</v>
      </c>
    </row>
    <row r="255" spans="1:3">
      <c r="A255" s="1">
        <v>39202</v>
      </c>
      <c r="B255">
        <v>1937.2365</v>
      </c>
      <c r="C255">
        <v>2328.1277</v>
      </c>
    </row>
    <row r="256" spans="1:3">
      <c r="A256" s="1">
        <v>39233</v>
      </c>
      <c r="B256">
        <v>1968.1391000000001</v>
      </c>
      <c r="C256">
        <v>2381.0037000000002</v>
      </c>
    </row>
    <row r="257" spans="1:3">
      <c r="A257" s="1">
        <v>39262</v>
      </c>
      <c r="B257">
        <v>2029.2702999999999</v>
      </c>
      <c r="C257">
        <v>2387.1075999999998</v>
      </c>
    </row>
    <row r="258" spans="1:3">
      <c r="A258" s="1">
        <v>39294</v>
      </c>
      <c r="B258">
        <v>2002.2019</v>
      </c>
      <c r="C258">
        <v>2331.4045000000001</v>
      </c>
    </row>
    <row r="259" spans="1:3">
      <c r="A259" s="1">
        <v>39325</v>
      </c>
      <c r="B259">
        <v>1975.7886000000001</v>
      </c>
      <c r="C259">
        <v>2421.0092</v>
      </c>
    </row>
    <row r="260" spans="1:3">
      <c r="A260" s="1">
        <v>39353</v>
      </c>
      <c r="B260">
        <v>2269.5381000000002</v>
      </c>
      <c r="C260">
        <v>2562.1457</v>
      </c>
    </row>
    <row r="261" spans="1:3">
      <c r="A261" s="1">
        <v>39386</v>
      </c>
      <c r="B261">
        <v>2437.3946999999998</v>
      </c>
      <c r="C261">
        <v>2631.6057999999998</v>
      </c>
    </row>
    <row r="262" spans="1:3">
      <c r="A262" s="1">
        <v>39416</v>
      </c>
      <c r="B262">
        <v>2260.0529999999999</v>
      </c>
      <c r="C262">
        <v>2558.3656000000001</v>
      </c>
    </row>
    <row r="263" spans="1:3">
      <c r="A263" s="1">
        <v>39447</v>
      </c>
      <c r="B263">
        <v>2179.5789</v>
      </c>
      <c r="C263">
        <v>2486.1192999999998</v>
      </c>
    </row>
    <row r="264" spans="1:3">
      <c r="A264" s="1">
        <v>39478</v>
      </c>
      <c r="B264">
        <v>1990.3733</v>
      </c>
      <c r="C264">
        <v>2221.1626000000001</v>
      </c>
    </row>
    <row r="265" spans="1:3">
      <c r="A265" s="1">
        <v>39507</v>
      </c>
      <c r="B265">
        <v>2053.4971</v>
      </c>
      <c r="C265">
        <v>2193.2103000000002</v>
      </c>
    </row>
    <row r="266" spans="1:3">
      <c r="A266" s="1">
        <v>39538</v>
      </c>
      <c r="B266">
        <v>1944.7059999999999</v>
      </c>
      <c r="C266">
        <v>2128.6147999999998</v>
      </c>
    </row>
    <row r="267" spans="1:3">
      <c r="A267" s="1">
        <v>39568</v>
      </c>
      <c r="B267">
        <v>2109.6338999999998</v>
      </c>
      <c r="C267">
        <v>2236.6853000000001</v>
      </c>
    </row>
    <row r="268" spans="1:3">
      <c r="A268" s="1">
        <v>39598</v>
      </c>
      <c r="B268">
        <v>2168.9555</v>
      </c>
      <c r="C268">
        <v>2269.7278000000001</v>
      </c>
    </row>
    <row r="269" spans="1:3">
      <c r="A269" s="1">
        <v>39629</v>
      </c>
      <c r="B269">
        <v>2025.8062</v>
      </c>
      <c r="C269">
        <v>2117.0551999999998</v>
      </c>
    </row>
    <row r="270" spans="1:3">
      <c r="A270" s="1">
        <v>39660</v>
      </c>
      <c r="B270">
        <v>1891.0425</v>
      </c>
      <c r="C270">
        <v>2008.5469000000001</v>
      </c>
    </row>
    <row r="271" spans="1:3">
      <c r="A271" s="1">
        <v>39689</v>
      </c>
      <c r="B271">
        <v>1808.3955000000001</v>
      </c>
      <c r="C271">
        <v>2110.3886000000002</v>
      </c>
    </row>
    <row r="272" spans="1:3">
      <c r="A272" s="1">
        <v>39721</v>
      </c>
      <c r="B272">
        <v>1509.4767999999999</v>
      </c>
      <c r="C272">
        <v>1910.2389000000001</v>
      </c>
    </row>
    <row r="273" spans="1:3">
      <c r="A273" s="1">
        <v>39752</v>
      </c>
      <c r="B273">
        <v>1130.6174000000001</v>
      </c>
      <c r="C273">
        <v>1701.4505999999999</v>
      </c>
    </row>
    <row r="274" spans="1:3">
      <c r="A274" s="1">
        <v>39780</v>
      </c>
      <c r="B274">
        <v>1050.7733000000001</v>
      </c>
      <c r="C274">
        <v>1602.2778000000001</v>
      </c>
    </row>
    <row r="275" spans="1:3">
      <c r="A275" s="1">
        <v>39813</v>
      </c>
      <c r="B275">
        <v>1121.6420000000001</v>
      </c>
      <c r="C275">
        <v>1591.6587</v>
      </c>
    </row>
    <row r="276" spans="1:3">
      <c r="A276" s="1">
        <v>39843</v>
      </c>
      <c r="B276">
        <v>966.721</v>
      </c>
      <c r="C276">
        <v>1514.9957999999999</v>
      </c>
    </row>
    <row r="277" spans="1:3">
      <c r="A277" s="1">
        <v>39871</v>
      </c>
      <c r="B277">
        <v>940.72519999999997</v>
      </c>
      <c r="C277">
        <v>1458.9507000000001</v>
      </c>
    </row>
    <row r="278" spans="1:3">
      <c r="A278" s="1">
        <v>39903</v>
      </c>
      <c r="B278">
        <v>1096.6692</v>
      </c>
      <c r="C278">
        <v>1583.1811</v>
      </c>
    </row>
    <row r="279" spans="1:3">
      <c r="A279" s="1">
        <v>39933</v>
      </c>
      <c r="B279">
        <v>1214.0273999999999</v>
      </c>
      <c r="C279">
        <v>1665.7947999999999</v>
      </c>
    </row>
    <row r="280" spans="1:3">
      <c r="A280" s="1">
        <v>39962</v>
      </c>
      <c r="B280">
        <v>1346.2865999999999</v>
      </c>
      <c r="C280">
        <v>1683.4884999999999</v>
      </c>
    </row>
    <row r="281" spans="1:3">
      <c r="A281" s="1">
        <v>39994</v>
      </c>
      <c r="B281">
        <v>1414.6479999999999</v>
      </c>
      <c r="C281">
        <v>1751.8891000000001</v>
      </c>
    </row>
    <row r="282" spans="1:3">
      <c r="A282" s="1">
        <v>40025</v>
      </c>
      <c r="B282">
        <v>1562.1668999999999</v>
      </c>
      <c r="C282">
        <v>1878.0677000000001</v>
      </c>
    </row>
    <row r="283" spans="1:3">
      <c r="A283" s="1">
        <v>40056</v>
      </c>
      <c r="B283">
        <v>1694.2406000000001</v>
      </c>
      <c r="C283">
        <v>2010.4874</v>
      </c>
    </row>
    <row r="284" spans="1:3">
      <c r="A284" s="1">
        <v>40086</v>
      </c>
      <c r="B284">
        <v>1896.7202</v>
      </c>
      <c r="C284">
        <v>2146.1091000000001</v>
      </c>
    </row>
    <row r="285" spans="1:3">
      <c r="A285" s="1">
        <v>40116</v>
      </c>
      <c r="B285">
        <v>1885.7705000000001</v>
      </c>
      <c r="C285">
        <v>2097.6224000000002</v>
      </c>
    </row>
    <row r="286" spans="1:3">
      <c r="A286" s="1">
        <v>40147</v>
      </c>
      <c r="B286">
        <v>1952.1045999999999</v>
      </c>
      <c r="C286">
        <v>2139.7658000000001</v>
      </c>
    </row>
    <row r="287" spans="1:3">
      <c r="A287" s="1">
        <v>40178</v>
      </c>
      <c r="B287">
        <v>1989.0804000000001</v>
      </c>
      <c r="C287">
        <v>2215.5068999999999</v>
      </c>
    </row>
    <row r="288" spans="1:3">
      <c r="A288" s="1">
        <v>40207</v>
      </c>
      <c r="B288">
        <v>1852.5589</v>
      </c>
      <c r="C288">
        <v>2084.8081000000002</v>
      </c>
    </row>
    <row r="289" spans="1:3">
      <c r="A289" s="1">
        <v>40235</v>
      </c>
      <c r="B289">
        <v>1917.0772999999999</v>
      </c>
      <c r="C289">
        <v>2144.6235000000001</v>
      </c>
    </row>
    <row r="290" spans="1:3">
      <c r="A290" s="1">
        <v>40268</v>
      </c>
      <c r="B290">
        <v>2084.7750999999998</v>
      </c>
      <c r="C290">
        <v>2271.2462</v>
      </c>
    </row>
    <row r="291" spans="1:3">
      <c r="A291" s="1">
        <v>40298</v>
      </c>
      <c r="B291">
        <v>2063.5832</v>
      </c>
      <c r="C291">
        <v>2227.0504999999998</v>
      </c>
    </row>
    <row r="292" spans="1:3">
      <c r="A292" s="1">
        <v>40329</v>
      </c>
      <c r="B292">
        <v>1738.6307999999999</v>
      </c>
      <c r="C292">
        <v>2062.1898999999999</v>
      </c>
    </row>
    <row r="293" spans="1:3">
      <c r="A293" s="1">
        <v>40359</v>
      </c>
      <c r="B293">
        <v>1697.8271999999999</v>
      </c>
      <c r="C293">
        <v>2005.2304999999999</v>
      </c>
    </row>
    <row r="294" spans="1:3">
      <c r="A294" s="1">
        <v>40389</v>
      </c>
      <c r="B294">
        <v>1897.2973</v>
      </c>
      <c r="C294">
        <v>2099.0142000000001</v>
      </c>
    </row>
    <row r="295" spans="1:3">
      <c r="A295" s="1">
        <v>40421</v>
      </c>
      <c r="B295">
        <v>1846.6767</v>
      </c>
      <c r="C295">
        <v>2075.6190999999999</v>
      </c>
    </row>
    <row r="296" spans="1:3">
      <c r="A296" s="1">
        <v>40451</v>
      </c>
      <c r="B296">
        <v>2098.4018999999998</v>
      </c>
      <c r="C296">
        <v>2173.1604000000002</v>
      </c>
    </row>
    <row r="297" spans="1:3">
      <c r="A297" s="1">
        <v>40480</v>
      </c>
      <c r="B297">
        <v>2168.0654</v>
      </c>
      <c r="C297">
        <v>2208.7075</v>
      </c>
    </row>
    <row r="298" spans="1:3">
      <c r="A298" s="1">
        <v>40512</v>
      </c>
      <c r="B298">
        <v>2098.6979000000001</v>
      </c>
      <c r="C298">
        <v>2185.2350000000001</v>
      </c>
    </row>
    <row r="299" spans="1:3">
      <c r="A299" s="1">
        <v>40543</v>
      </c>
      <c r="B299">
        <v>2313.6269000000002</v>
      </c>
      <c r="C299">
        <v>2261.3906999999999</v>
      </c>
    </row>
    <row r="300" spans="1:3">
      <c r="A300" s="1">
        <v>40574</v>
      </c>
      <c r="B300">
        <v>2267.8773000000001</v>
      </c>
      <c r="C300">
        <v>2271.9688000000001</v>
      </c>
    </row>
    <row r="301" spans="1:3">
      <c r="A301" s="1">
        <v>40602</v>
      </c>
      <c r="B301">
        <v>2374.1565000000001</v>
      </c>
      <c r="C301">
        <v>2332.6376</v>
      </c>
    </row>
    <row r="302" spans="1:3">
      <c r="A302" s="1">
        <v>40633</v>
      </c>
      <c r="B302">
        <v>2435.9431</v>
      </c>
      <c r="C302">
        <v>2351.5254</v>
      </c>
    </row>
    <row r="303" spans="1:3">
      <c r="A303" s="1">
        <v>40662</v>
      </c>
      <c r="B303">
        <v>2572.8188</v>
      </c>
      <c r="C303">
        <v>2350.4668999999999</v>
      </c>
    </row>
    <row r="304" spans="1:3">
      <c r="A304" s="1">
        <v>40694</v>
      </c>
      <c r="B304">
        <v>2447.5974999999999</v>
      </c>
      <c r="C304">
        <v>2297.1370999999999</v>
      </c>
    </row>
    <row r="305" spans="1:3">
      <c r="A305" s="1">
        <v>40724</v>
      </c>
      <c r="B305">
        <v>2425.7008999999998</v>
      </c>
      <c r="C305">
        <v>2264.8953999999999</v>
      </c>
    </row>
    <row r="306" spans="1:3">
      <c r="A306" s="1">
        <v>40753</v>
      </c>
      <c r="B306">
        <v>2372.6853999999998</v>
      </c>
      <c r="C306">
        <v>2158.9513000000002</v>
      </c>
    </row>
    <row r="307" spans="1:3">
      <c r="A307" s="1">
        <v>40786</v>
      </c>
      <c r="B307">
        <v>2275.5016999999998</v>
      </c>
      <c r="C307">
        <v>2124.2566000000002</v>
      </c>
    </row>
    <row r="308" spans="1:3">
      <c r="A308" s="1">
        <v>40816</v>
      </c>
      <c r="B308">
        <v>1947.2662</v>
      </c>
      <c r="C308">
        <v>2002.538</v>
      </c>
    </row>
    <row r="309" spans="1:3">
      <c r="A309" s="1">
        <v>40847</v>
      </c>
      <c r="B309">
        <v>2275.404</v>
      </c>
      <c r="C309">
        <v>2146.6093999999998</v>
      </c>
    </row>
    <row r="310" spans="1:3">
      <c r="A310" s="1">
        <v>40877</v>
      </c>
      <c r="B310">
        <v>2127.866</v>
      </c>
      <c r="C310">
        <v>2075.3611999999998</v>
      </c>
    </row>
    <row r="311" spans="1:3">
      <c r="A311" s="1">
        <v>40907</v>
      </c>
      <c r="B311">
        <v>2100.2638000000002</v>
      </c>
      <c r="C311">
        <v>2048.0405999999998</v>
      </c>
    </row>
    <row r="312" spans="1:3">
      <c r="A312" s="1">
        <v>40939</v>
      </c>
      <c r="B312">
        <v>2279.1610000000001</v>
      </c>
      <c r="C312">
        <v>2149.951</v>
      </c>
    </row>
    <row r="313" spans="1:3">
      <c r="A313" s="1">
        <v>40968</v>
      </c>
      <c r="B313">
        <v>2357.3240999999998</v>
      </c>
      <c r="C313">
        <v>2187.7737000000002</v>
      </c>
    </row>
    <row r="314" spans="1:3">
      <c r="A314" s="1">
        <v>40998</v>
      </c>
      <c r="B314">
        <v>2303.5036</v>
      </c>
      <c r="C314">
        <v>2219.8184000000001</v>
      </c>
    </row>
    <row r="315" spans="1:3">
      <c r="A315" s="1">
        <v>41029</v>
      </c>
      <c r="B315">
        <v>2346.6550000000002</v>
      </c>
      <c r="C315">
        <v>2251.8539999999998</v>
      </c>
    </row>
    <row r="316" spans="1:3">
      <c r="A316" s="1">
        <v>41060</v>
      </c>
      <c r="B316">
        <v>2055.4045000000001</v>
      </c>
      <c r="C316">
        <v>2111.3573000000001</v>
      </c>
    </row>
    <row r="317" spans="1:3">
      <c r="A317" s="1">
        <v>41089</v>
      </c>
      <c r="B317">
        <v>2188.0745999999999</v>
      </c>
      <c r="C317">
        <v>2137.8373000000001</v>
      </c>
    </row>
    <row r="318" spans="1:3">
      <c r="A318" s="1">
        <v>41121</v>
      </c>
      <c r="B318">
        <v>2352.3874000000001</v>
      </c>
      <c r="C318">
        <v>2237.6005</v>
      </c>
    </row>
    <row r="319" spans="1:3">
      <c r="A319" s="1">
        <v>41152</v>
      </c>
      <c r="B319">
        <v>2366.5423999999998</v>
      </c>
      <c r="C319">
        <v>2291.8308000000002</v>
      </c>
    </row>
    <row r="320" spans="1:3">
      <c r="A320" s="1">
        <v>41180</v>
      </c>
      <c r="B320">
        <v>2432.0155</v>
      </c>
      <c r="C320">
        <v>2341.6307000000002</v>
      </c>
    </row>
    <row r="321" spans="1:3">
      <c r="A321" s="1">
        <v>41213</v>
      </c>
      <c r="B321">
        <v>2502.0637999999999</v>
      </c>
      <c r="C321">
        <v>2410.4681999999998</v>
      </c>
    </row>
    <row r="322" spans="1:3">
      <c r="A322" s="1">
        <v>41243</v>
      </c>
      <c r="B322">
        <v>2534.8301999999999</v>
      </c>
      <c r="C322">
        <v>2431.2606999999998</v>
      </c>
    </row>
    <row r="323" spans="1:3">
      <c r="A323" s="1">
        <v>41274</v>
      </c>
      <c r="B323">
        <v>2611.9185000000002</v>
      </c>
      <c r="C323">
        <v>2515.5743000000002</v>
      </c>
    </row>
    <row r="324" spans="1:3">
      <c r="A324" s="1">
        <v>41305</v>
      </c>
      <c r="B324">
        <v>2757.2255</v>
      </c>
      <c r="C324">
        <v>2641.7820000000002</v>
      </c>
    </row>
    <row r="325" spans="1:3">
      <c r="A325" s="1">
        <v>41333</v>
      </c>
      <c r="B325">
        <v>2871.3436000000002</v>
      </c>
      <c r="C325">
        <v>2804.3227000000002</v>
      </c>
    </row>
    <row r="326" spans="1:3">
      <c r="A326" s="1">
        <v>41362</v>
      </c>
      <c r="B326">
        <v>2858.2354999999998</v>
      </c>
      <c r="C326">
        <v>2744.6109999999999</v>
      </c>
    </row>
    <row r="327" spans="1:3">
      <c r="A327" s="1">
        <v>41394</v>
      </c>
      <c r="B327">
        <v>2991.9324999999999</v>
      </c>
      <c r="C327">
        <v>2885.7397999999998</v>
      </c>
    </row>
    <row r="328" spans="1:3">
      <c r="A328" s="1">
        <v>41425</v>
      </c>
      <c r="B328">
        <v>2643.4935999999998</v>
      </c>
      <c r="C328">
        <v>2754.7894000000001</v>
      </c>
    </row>
    <row r="329" spans="1:3">
      <c r="A329" s="1">
        <v>41453</v>
      </c>
      <c r="B329">
        <v>2463.5201999999999</v>
      </c>
      <c r="C329">
        <v>2700.9344999999998</v>
      </c>
    </row>
    <row r="330" spans="1:3">
      <c r="A330" s="1">
        <v>41486</v>
      </c>
      <c r="B330">
        <v>2538.9122000000002</v>
      </c>
      <c r="C330">
        <v>2832.6613000000002</v>
      </c>
    </row>
    <row r="331" spans="1:3">
      <c r="A331" s="1">
        <v>41516</v>
      </c>
      <c r="B331">
        <v>2589.2411999999999</v>
      </c>
      <c r="C331">
        <v>2907.9553999999998</v>
      </c>
    </row>
    <row r="332" spans="1:3">
      <c r="A332" s="1">
        <v>41547</v>
      </c>
      <c r="B332">
        <v>2778.6021000000001</v>
      </c>
      <c r="C332">
        <v>2975.9072000000001</v>
      </c>
    </row>
    <row r="333" spans="1:3">
      <c r="A333" s="1">
        <v>41578</v>
      </c>
      <c r="B333">
        <v>2935.5322000000001</v>
      </c>
      <c r="C333">
        <v>3102.1185</v>
      </c>
    </row>
    <row r="334" spans="1:3">
      <c r="A334" s="1">
        <v>41607</v>
      </c>
      <c r="B334">
        <v>2806.3526999999999</v>
      </c>
      <c r="C334">
        <v>3084.2456000000002</v>
      </c>
    </row>
    <row r="335" spans="1:3">
      <c r="A335" s="1">
        <v>41639</v>
      </c>
      <c r="B335">
        <v>2763.8575999999998</v>
      </c>
      <c r="C335">
        <v>3096.0680000000002</v>
      </c>
    </row>
    <row r="336" spans="1:3">
      <c r="A336" s="1">
        <v>41670</v>
      </c>
      <c r="B336">
        <v>2626.5922</v>
      </c>
      <c r="C336">
        <v>3002.5084999999999</v>
      </c>
    </row>
    <row r="337" spans="1:3">
      <c r="A337" s="1">
        <v>41698</v>
      </c>
      <c r="B337">
        <v>2824.0783000000001</v>
      </c>
      <c r="C337">
        <v>3163.5272</v>
      </c>
    </row>
    <row r="338" spans="1:3">
      <c r="A338" s="1">
        <v>41729</v>
      </c>
      <c r="B338">
        <v>2949.1680999999999</v>
      </c>
      <c r="C338">
        <v>3181.0707000000002</v>
      </c>
    </row>
    <row r="339" spans="1:3">
      <c r="A339" s="1">
        <v>41759</v>
      </c>
      <c r="B339">
        <v>3007.4295999999999</v>
      </c>
      <c r="C339">
        <v>3241.8155000000002</v>
      </c>
    </row>
    <row r="340" spans="1:3">
      <c r="A340" s="1">
        <v>41789</v>
      </c>
      <c r="B340">
        <v>3043.8678</v>
      </c>
      <c r="C340">
        <v>3272.2752999999998</v>
      </c>
    </row>
    <row r="341" spans="1:3">
      <c r="A341" s="1">
        <v>41820</v>
      </c>
      <c r="B341">
        <v>3036.8957999999998</v>
      </c>
      <c r="C341">
        <v>3222.5153</v>
      </c>
    </row>
    <row r="342" spans="1:3">
      <c r="A342" s="1">
        <v>41851</v>
      </c>
      <c r="B342">
        <v>3128.2591000000002</v>
      </c>
      <c r="C342">
        <v>3365.1698000000001</v>
      </c>
    </row>
    <row r="343" spans="1:3">
      <c r="A343" s="1">
        <v>41880</v>
      </c>
      <c r="B343">
        <v>3166.3265000000001</v>
      </c>
      <c r="C343">
        <v>3390.4371000000001</v>
      </c>
    </row>
    <row r="344" spans="1:3">
      <c r="A344" s="1">
        <v>41912</v>
      </c>
      <c r="B344">
        <v>2810.5920000000001</v>
      </c>
      <c r="C344">
        <v>3216.5192000000002</v>
      </c>
    </row>
    <row r="345" spans="1:3">
      <c r="A345" s="1">
        <v>41943</v>
      </c>
      <c r="B345">
        <v>2964.3287</v>
      </c>
      <c r="C345">
        <v>3371.2399</v>
      </c>
    </row>
    <row r="346" spans="1:3">
      <c r="A346" s="1">
        <v>41971</v>
      </c>
      <c r="B346">
        <v>2778.9609</v>
      </c>
      <c r="C346">
        <v>3266.2944000000002</v>
      </c>
    </row>
    <row r="347" spans="1:3">
      <c r="A347" s="1">
        <v>42004</v>
      </c>
      <c r="B347">
        <v>2718.6097</v>
      </c>
      <c r="C347">
        <v>3329.5922</v>
      </c>
    </row>
    <row r="348" spans="1:3">
      <c r="A348" s="1">
        <v>42034</v>
      </c>
      <c r="B348">
        <v>2667.9548</v>
      </c>
      <c r="C348">
        <v>3436.7604000000001</v>
      </c>
    </row>
    <row r="349" spans="1:3">
      <c r="A349" s="1">
        <v>42062</v>
      </c>
      <c r="B349">
        <v>2882.2746999999999</v>
      </c>
      <c r="C349">
        <v>3691.4411</v>
      </c>
    </row>
    <row r="350" spans="1:3">
      <c r="A350" s="1">
        <v>42094</v>
      </c>
      <c r="B350">
        <v>2815.7889</v>
      </c>
      <c r="C350">
        <v>3696.2343999999998</v>
      </c>
    </row>
    <row r="351" spans="1:3">
      <c r="A351" s="1">
        <v>42124</v>
      </c>
      <c r="B351">
        <v>2860.2109</v>
      </c>
      <c r="C351">
        <v>3621.8986</v>
      </c>
    </row>
    <row r="352" spans="1:3">
      <c r="A352" s="1">
        <v>42153</v>
      </c>
      <c r="B352">
        <v>2785.5248999999999</v>
      </c>
      <c r="C352">
        <v>3639.7847999999999</v>
      </c>
    </row>
    <row r="353" spans="1:3">
      <c r="A353" s="1">
        <v>42185</v>
      </c>
      <c r="B353">
        <v>2666.0956999999999</v>
      </c>
      <c r="C353">
        <v>3458.8712999999998</v>
      </c>
    </row>
    <row r="354" spans="1:3">
      <c r="A354" s="1">
        <v>42216</v>
      </c>
      <c r="B354">
        <v>2641.8328000000001</v>
      </c>
      <c r="C354">
        <v>3612.5189</v>
      </c>
    </row>
    <row r="355" spans="1:3">
      <c r="A355" s="1">
        <v>42247</v>
      </c>
      <c r="B355">
        <v>2368.6516999999999</v>
      </c>
      <c r="C355">
        <v>3327.2282</v>
      </c>
    </row>
    <row r="356" spans="1:3">
      <c r="A356" s="1">
        <v>42277</v>
      </c>
      <c r="B356">
        <v>2262.0704999999998</v>
      </c>
      <c r="C356">
        <v>3225.0819000000001</v>
      </c>
    </row>
    <row r="357" spans="1:3">
      <c r="A357" s="1">
        <v>42307</v>
      </c>
      <c r="B357">
        <v>2399.7332999999999</v>
      </c>
      <c r="C357">
        <v>3360.0328</v>
      </c>
    </row>
    <row r="358" spans="1:3">
      <c r="A358" s="1">
        <v>42338</v>
      </c>
      <c r="B358">
        <v>2420.9479999999999</v>
      </c>
      <c r="C358">
        <v>3347.0898999999999</v>
      </c>
    </row>
    <row r="359" spans="1:3">
      <c r="A359" s="1">
        <v>42369</v>
      </c>
      <c r="B359">
        <v>2505.5043000000001</v>
      </c>
      <c r="C359">
        <v>3436.9087</v>
      </c>
    </row>
    <row r="360" spans="1:3">
      <c r="A360" s="1">
        <v>42398</v>
      </c>
      <c r="B360">
        <v>2289.3726999999999</v>
      </c>
      <c r="C360">
        <v>3233.58</v>
      </c>
    </row>
    <row r="361" spans="1:3">
      <c r="A361" s="1">
        <v>42429</v>
      </c>
      <c r="B361">
        <v>2275.8488000000002</v>
      </c>
      <c r="C361">
        <v>3183.0081</v>
      </c>
    </row>
    <row r="362" spans="1:3">
      <c r="A362" s="1">
        <v>42460</v>
      </c>
      <c r="B362">
        <v>2558.3993</v>
      </c>
      <c r="C362">
        <v>3335.1603</v>
      </c>
    </row>
    <row r="363" spans="1:3">
      <c r="A363" s="1">
        <v>42489</v>
      </c>
      <c r="B363">
        <v>2629.3910999999998</v>
      </c>
      <c r="C363">
        <v>3458.3629999999998</v>
      </c>
    </row>
    <row r="364" spans="1:3">
      <c r="A364" s="1">
        <v>42521</v>
      </c>
      <c r="B364">
        <v>2580.3429000000001</v>
      </c>
      <c r="C364">
        <v>3566.9686000000002</v>
      </c>
    </row>
    <row r="365" spans="1:3">
      <c r="A365" s="1">
        <v>42551</v>
      </c>
      <c r="B365">
        <v>2587.9108000000001</v>
      </c>
      <c r="C365">
        <v>3475.1080999999999</v>
      </c>
    </row>
    <row r="366" spans="1:3">
      <c r="A366" s="1">
        <v>42580</v>
      </c>
      <c r="B366">
        <v>2793.8130999999998</v>
      </c>
      <c r="C366">
        <v>3682.3717999999999</v>
      </c>
    </row>
    <row r="367" spans="1:3">
      <c r="A367" s="1">
        <v>42613</v>
      </c>
      <c r="B367">
        <v>2736.0560999999998</v>
      </c>
      <c r="C367">
        <v>3637.8917999999999</v>
      </c>
    </row>
    <row r="368" spans="1:3">
      <c r="A368" s="1">
        <v>42643</v>
      </c>
      <c r="B368">
        <v>2808.1671999999999</v>
      </c>
      <c r="C368">
        <v>3664.5826000000002</v>
      </c>
    </row>
    <row r="369" spans="1:3">
      <c r="A369" s="1">
        <v>42674</v>
      </c>
      <c r="B369">
        <v>2744.473</v>
      </c>
      <c r="C369">
        <v>3607.3544999999999</v>
      </c>
    </row>
    <row r="370" spans="1:3">
      <c r="A370" s="1">
        <v>42704</v>
      </c>
      <c r="B370">
        <v>2765.1314000000002</v>
      </c>
      <c r="C370">
        <v>3740.2053000000001</v>
      </c>
    </row>
    <row r="371" spans="1:3">
      <c r="A371" s="1">
        <v>42734</v>
      </c>
      <c r="B371">
        <v>2825.1386000000002</v>
      </c>
      <c r="C371">
        <v>3914.5643</v>
      </c>
    </row>
    <row r="372" spans="1:3">
      <c r="A372" s="1">
        <v>42766</v>
      </c>
      <c r="B372">
        <v>2947.1125999999999</v>
      </c>
      <c r="C372">
        <v>3893.1507999999999</v>
      </c>
    </row>
    <row r="373" spans="1:3">
      <c r="A373" s="1">
        <v>42794</v>
      </c>
      <c r="B373">
        <v>3070.3587000000002</v>
      </c>
      <c r="C373">
        <v>3998.9078</v>
      </c>
    </row>
    <row r="374" spans="1:3">
      <c r="A374" s="1">
        <v>42825</v>
      </c>
      <c r="B374">
        <v>3167.1779000000001</v>
      </c>
      <c r="C374">
        <v>4142.2713999999996</v>
      </c>
    </row>
    <row r="375" spans="1:3">
      <c r="A375" s="1">
        <v>42853</v>
      </c>
      <c r="B375">
        <v>3138.7381</v>
      </c>
      <c r="C375">
        <v>4196.1774999999998</v>
      </c>
    </row>
    <row r="376" spans="1:3">
      <c r="A376" s="1">
        <v>42886</v>
      </c>
      <c r="B376">
        <v>3019.9845</v>
      </c>
      <c r="C376">
        <v>4061.3058999999998</v>
      </c>
    </row>
    <row r="377" spans="1:3">
      <c r="A377" s="1">
        <v>42916</v>
      </c>
      <c r="B377">
        <v>3115.0623999999998</v>
      </c>
      <c r="C377">
        <v>4057.1307999999999</v>
      </c>
    </row>
    <row r="378" spans="1:3">
      <c r="A378" s="1">
        <v>42947</v>
      </c>
      <c r="B378">
        <v>3248.9783000000002</v>
      </c>
      <c r="C378">
        <v>4071.4049</v>
      </c>
    </row>
    <row r="379" spans="1:3">
      <c r="A379" s="1">
        <v>42978</v>
      </c>
      <c r="B379">
        <v>3252.4115000000002</v>
      </c>
      <c r="C379">
        <v>4102.4399000000003</v>
      </c>
    </row>
    <row r="380" spans="1:3">
      <c r="A380" s="1">
        <v>43007</v>
      </c>
      <c r="B380">
        <v>3223.7606000000001</v>
      </c>
      <c r="C380">
        <v>4111.4186</v>
      </c>
    </row>
    <row r="381" spans="1:3">
      <c r="A381" s="1">
        <v>43039</v>
      </c>
      <c r="B381">
        <v>3269.6086</v>
      </c>
      <c r="C381">
        <v>4267.308</v>
      </c>
    </row>
    <row r="382" spans="1:3">
      <c r="A382" s="1">
        <v>43069</v>
      </c>
      <c r="B382">
        <v>3285.7433999999998</v>
      </c>
      <c r="C382">
        <v>4344.5011999999997</v>
      </c>
    </row>
    <row r="383" spans="1:3">
      <c r="A383" s="1">
        <v>43098</v>
      </c>
      <c r="B383">
        <v>3453.4690999999998</v>
      </c>
      <c r="C383">
        <v>4420.7272000000003</v>
      </c>
    </row>
    <row r="384" spans="1:3">
      <c r="A384" s="1">
        <v>43131</v>
      </c>
      <c r="B384">
        <v>3540.2485999999999</v>
      </c>
      <c r="C384">
        <v>4396.1898000000001</v>
      </c>
    </row>
    <row r="385" spans="1:3">
      <c r="A385" s="1">
        <v>43159</v>
      </c>
      <c r="B385">
        <v>3445.6289999999999</v>
      </c>
      <c r="C385">
        <v>4422.5798000000004</v>
      </c>
    </row>
    <row r="386" spans="1:3">
      <c r="A386" s="1">
        <v>43189</v>
      </c>
      <c r="B386">
        <v>3267.2582000000002</v>
      </c>
      <c r="C386">
        <v>4250.9251000000004</v>
      </c>
    </row>
    <row r="387" spans="1:3">
      <c r="A387" s="1">
        <v>43220</v>
      </c>
      <c r="B387">
        <v>3339.9996999999998</v>
      </c>
      <c r="C387">
        <v>4425.6030000000001</v>
      </c>
    </row>
    <row r="388" spans="1:3">
      <c r="A388" s="1">
        <v>43251</v>
      </c>
      <c r="B388">
        <v>3397.9486000000002</v>
      </c>
      <c r="C388">
        <v>4491.0805</v>
      </c>
    </row>
    <row r="389" spans="1:3">
      <c r="A389" s="1">
        <v>43280</v>
      </c>
      <c r="B389">
        <v>3445.0246000000002</v>
      </c>
      <c r="C389">
        <v>4659.2204000000002</v>
      </c>
    </row>
    <row r="390" spans="1:3">
      <c r="A390" s="1">
        <v>43312</v>
      </c>
      <c r="B390">
        <v>3520.3726000000001</v>
      </c>
      <c r="C390">
        <v>4733.5964000000004</v>
      </c>
    </row>
    <row r="391" spans="1:3">
      <c r="A391" s="1">
        <v>43343</v>
      </c>
      <c r="B391">
        <v>3446.4780999999998</v>
      </c>
      <c r="C391">
        <v>4795.4377000000004</v>
      </c>
    </row>
    <row r="392" spans="1:3">
      <c r="A392" s="1">
        <v>43371</v>
      </c>
      <c r="B392">
        <v>3428.0403000000001</v>
      </c>
      <c r="C392">
        <v>4738.1386000000002</v>
      </c>
    </row>
    <row r="393" spans="1:3">
      <c r="A393" s="1">
        <v>43404</v>
      </c>
      <c r="B393">
        <v>3163.1361999999999</v>
      </c>
      <c r="C393">
        <v>4472.7642999999998</v>
      </c>
    </row>
    <row r="394" spans="1:3">
      <c r="A394" s="1">
        <v>43434</v>
      </c>
      <c r="B394">
        <v>3196.6205</v>
      </c>
      <c r="C394">
        <v>4380.7362000000003</v>
      </c>
    </row>
    <row r="395" spans="1:3">
      <c r="A395" s="1">
        <v>43465</v>
      </c>
      <c r="B395">
        <v>3099.058</v>
      </c>
      <c r="C395">
        <v>4400.1998000000003</v>
      </c>
    </row>
    <row r="396" spans="1:3">
      <c r="A396" s="1">
        <v>43496</v>
      </c>
      <c r="B396">
        <v>3316.8155999999999</v>
      </c>
      <c r="C396">
        <v>4561.0815000000002</v>
      </c>
    </row>
    <row r="397" spans="1:3">
      <c r="A397" s="1">
        <v>43524</v>
      </c>
      <c r="B397">
        <v>3442.346</v>
      </c>
      <c r="C397">
        <v>4849.0618000000004</v>
      </c>
    </row>
    <row r="398" spans="1:3">
      <c r="A398" s="1">
        <v>43553</v>
      </c>
      <c r="B398">
        <v>3473.4497999999999</v>
      </c>
      <c r="C398">
        <v>4894.2550000000001</v>
      </c>
    </row>
    <row r="399" spans="1:3">
      <c r="A399" s="1">
        <v>43585</v>
      </c>
      <c r="B399">
        <v>3524.9328999999998</v>
      </c>
      <c r="C399">
        <v>4999.2001</v>
      </c>
    </row>
    <row r="400" spans="1:3">
      <c r="A400" s="1">
        <v>43616</v>
      </c>
      <c r="B400">
        <v>3555.7076000000002</v>
      </c>
      <c r="C400">
        <v>5129.4152999999997</v>
      </c>
    </row>
    <row r="401" spans="1:3">
      <c r="A401" s="1">
        <v>43644</v>
      </c>
      <c r="B401">
        <v>3739.8618000000001</v>
      </c>
      <c r="C401">
        <v>5334.2820000000002</v>
      </c>
    </row>
    <row r="402" spans="1:3">
      <c r="A402" s="1">
        <v>43677</v>
      </c>
      <c r="B402">
        <v>3760.4852999999998</v>
      </c>
      <c r="C402">
        <v>5465.0320000000002</v>
      </c>
    </row>
    <row r="403" spans="1:3">
      <c r="A403" s="1">
        <v>43707</v>
      </c>
      <c r="B403">
        <v>3609.877</v>
      </c>
      <c r="C403">
        <v>5366.2556000000004</v>
      </c>
    </row>
    <row r="404" spans="1:3">
      <c r="A404" s="1">
        <v>43738</v>
      </c>
      <c r="B404">
        <v>3714.2244999999998</v>
      </c>
      <c r="C404">
        <v>5504.1904000000004</v>
      </c>
    </row>
    <row r="405" spans="1:3">
      <c r="A405" s="1">
        <v>43769</v>
      </c>
      <c r="B405">
        <v>3776.9630000000002</v>
      </c>
      <c r="C405">
        <v>5483.4004000000004</v>
      </c>
    </row>
    <row r="406" spans="1:3">
      <c r="A406" s="1">
        <v>43798</v>
      </c>
      <c r="B406">
        <v>3824.3310000000001</v>
      </c>
      <c r="C406">
        <v>5653.9537</v>
      </c>
    </row>
    <row r="407" spans="1:3">
      <c r="A407" s="1">
        <v>43830</v>
      </c>
      <c r="B407">
        <v>3880.3424</v>
      </c>
      <c r="C407">
        <v>5524.4102000000003</v>
      </c>
    </row>
    <row r="408" spans="1:3">
      <c r="A408" s="1">
        <v>43861</v>
      </c>
      <c r="B408">
        <v>3888.3197</v>
      </c>
      <c r="C408">
        <v>5806.0671000000002</v>
      </c>
    </row>
    <row r="409" spans="1:3">
      <c r="A409" s="1">
        <v>43889</v>
      </c>
      <c r="B409">
        <v>3490.4848000000002</v>
      </c>
      <c r="C409">
        <v>5378.2554</v>
      </c>
    </row>
    <row r="410" spans="1:3">
      <c r="A410" s="1">
        <v>43921</v>
      </c>
      <c r="B410">
        <v>2596.7851999999998</v>
      </c>
      <c r="C410">
        <v>4255.6333000000004</v>
      </c>
    </row>
    <row r="411" spans="1:3">
      <c r="A411" s="1">
        <v>43951</v>
      </c>
      <c r="B411">
        <v>2992.4056</v>
      </c>
      <c r="C411">
        <v>4586.7691000000004</v>
      </c>
    </row>
    <row r="412" spans="1:3">
      <c r="A412" s="1">
        <v>43980</v>
      </c>
      <c r="B412">
        <v>3142.8595999999998</v>
      </c>
      <c r="C412">
        <v>4732.5136000000002</v>
      </c>
    </row>
    <row r="413" spans="1:3">
      <c r="A413" s="1">
        <v>44012</v>
      </c>
      <c r="B413">
        <v>3363.2856999999999</v>
      </c>
      <c r="C413">
        <v>4881.4058999999997</v>
      </c>
    </row>
    <row r="414" spans="1:3">
      <c r="A414" s="1">
        <v>44043</v>
      </c>
      <c r="B414">
        <v>3498.9931000000001</v>
      </c>
      <c r="C414">
        <v>4896.4400999999998</v>
      </c>
    </row>
    <row r="415" spans="1:3">
      <c r="A415" s="1">
        <v>44074</v>
      </c>
      <c r="B415">
        <v>3715.5545000000002</v>
      </c>
      <c r="C415">
        <v>5027.8182999999999</v>
      </c>
    </row>
    <row r="416" spans="1:3">
      <c r="A416" s="1">
        <v>44104</v>
      </c>
      <c r="B416">
        <v>3471.4376000000002</v>
      </c>
      <c r="C416">
        <v>4840.9435999999996</v>
      </c>
    </row>
    <row r="417" spans="1:3">
      <c r="A417" s="1">
        <v>44134</v>
      </c>
      <c r="B417">
        <v>3468.7345999999998</v>
      </c>
      <c r="C417">
        <v>4941.9255999999996</v>
      </c>
    </row>
    <row r="418" spans="1:3">
      <c r="A418" s="1">
        <v>44165</v>
      </c>
      <c r="B418">
        <v>4019.9902999999999</v>
      </c>
      <c r="C418">
        <v>5464.1754000000001</v>
      </c>
    </row>
    <row r="419" spans="1:3">
      <c r="A419" s="1">
        <v>44196</v>
      </c>
      <c r="B419">
        <v>4257.7799000000005</v>
      </c>
      <c r="C419">
        <v>5533.9011</v>
      </c>
    </row>
    <row r="420" spans="1:3">
      <c r="A420" s="1">
        <v>44225</v>
      </c>
      <c r="B420">
        <v>4255.6104999999998</v>
      </c>
      <c r="C420">
        <v>5567.9892</v>
      </c>
    </row>
    <row r="421" spans="1:3">
      <c r="A421" s="1">
        <v>44253</v>
      </c>
      <c r="B421">
        <v>4381.4040000000005</v>
      </c>
      <c r="C421">
        <v>5673.9287000000004</v>
      </c>
    </row>
    <row r="422" spans="1:3">
      <c r="A422" s="1">
        <v>44286</v>
      </c>
      <c r="B422">
        <v>4437.5052999999998</v>
      </c>
      <c r="C422">
        <v>5825.7964000000002</v>
      </c>
    </row>
    <row r="423" spans="1:3">
      <c r="A423" s="1">
        <v>44316</v>
      </c>
      <c r="B423">
        <v>4648.1418999999996</v>
      </c>
      <c r="C423">
        <v>6027.9417999999996</v>
      </c>
    </row>
    <row r="424" spans="1:3">
      <c r="A424" s="1">
        <v>44347</v>
      </c>
      <c r="B424">
        <v>4814.7936</v>
      </c>
      <c r="C424">
        <v>6222.2767000000003</v>
      </c>
    </row>
    <row r="425" spans="1:3">
      <c r="A425" s="1">
        <v>44377</v>
      </c>
      <c r="B425">
        <v>4746.1351999999997</v>
      </c>
      <c r="C425">
        <v>6330.7179999999998</v>
      </c>
    </row>
    <row r="426" spans="1:3">
      <c r="A426" s="1">
        <v>44407</v>
      </c>
      <c r="B426">
        <v>4685.9948999999997</v>
      </c>
      <c r="C426">
        <v>6380.7175999999999</v>
      </c>
    </row>
    <row r="427" spans="1:3">
      <c r="A427" s="1">
        <v>44439</v>
      </c>
      <c r="B427">
        <v>4772.5244000000002</v>
      </c>
      <c r="C427">
        <v>6527.8737000000001</v>
      </c>
    </row>
    <row r="428" spans="1:3">
      <c r="A428" s="1">
        <v>44469</v>
      </c>
      <c r="B428">
        <v>4632.5078000000003</v>
      </c>
      <c r="C428">
        <v>6422.4480999999996</v>
      </c>
    </row>
    <row r="429" spans="1:3">
      <c r="A429" s="1">
        <v>44498</v>
      </c>
      <c r="B429">
        <v>4821.2046</v>
      </c>
      <c r="C429">
        <v>6418.8640999999998</v>
      </c>
    </row>
    <row r="430" spans="1:3">
      <c r="A430" s="1">
        <v>44530</v>
      </c>
      <c r="B430">
        <v>4528.7996000000003</v>
      </c>
      <c r="C430">
        <v>6376.8001999999997</v>
      </c>
    </row>
    <row r="431" spans="1:3">
      <c r="A431" s="1">
        <v>44561</v>
      </c>
      <c r="B431">
        <v>4758.2914000000001</v>
      </c>
      <c r="C431">
        <v>6538.8148000000001</v>
      </c>
    </row>
    <row r="432" spans="1:3">
      <c r="A432" s="1">
        <v>44592</v>
      </c>
      <c r="B432">
        <v>4347.7650000000003</v>
      </c>
      <c r="C432">
        <v>6156.5685999999996</v>
      </c>
    </row>
    <row r="433" spans="1:3">
      <c r="A433" s="1">
        <v>44620</v>
      </c>
      <c r="B433">
        <v>4610.4031999999997</v>
      </c>
      <c r="C433">
        <v>6357.4286000000002</v>
      </c>
    </row>
    <row r="434" spans="1:3">
      <c r="A434" s="1">
        <v>44651</v>
      </c>
      <c r="B434">
        <v>5121.6054999999997</v>
      </c>
      <c r="C434">
        <v>6832.4571999999998</v>
      </c>
    </row>
    <row r="435" spans="1:3">
      <c r="A435" s="1">
        <v>44680</v>
      </c>
      <c r="B435">
        <v>4814.4047</v>
      </c>
      <c r="C435">
        <v>6796.1728000000003</v>
      </c>
    </row>
    <row r="436" spans="1:3">
      <c r="A436" s="1">
        <v>44712</v>
      </c>
      <c r="B436">
        <v>4794.9312</v>
      </c>
      <c r="C436">
        <v>6671.6785</v>
      </c>
    </row>
    <row r="437" spans="1:3">
      <c r="A437" s="1">
        <v>44742</v>
      </c>
      <c r="B437">
        <v>4232.7893000000004</v>
      </c>
      <c r="C437">
        <v>6123.8324000000002</v>
      </c>
    </row>
    <row r="438" spans="1:3">
      <c r="A438" s="1">
        <v>44771</v>
      </c>
      <c r="B438">
        <v>4487.0369000000001</v>
      </c>
      <c r="C438">
        <v>6430.2677000000003</v>
      </c>
    </row>
    <row r="439" spans="1:3">
      <c r="A439" s="1">
        <v>44804</v>
      </c>
      <c r="B439">
        <v>4451.3522999999996</v>
      </c>
      <c r="C439">
        <v>6492.6431000000002</v>
      </c>
    </row>
    <row r="440" spans="1:3">
      <c r="A440" s="1">
        <v>44834</v>
      </c>
      <c r="B440">
        <v>3960.1480000000001</v>
      </c>
      <c r="C440">
        <v>6158.8669</v>
      </c>
    </row>
    <row r="441" spans="1:3">
      <c r="A441" s="1">
        <v>44865</v>
      </c>
      <c r="B441">
        <v>4168.7345999999998</v>
      </c>
      <c r="C441">
        <v>6517.7268999999997</v>
      </c>
    </row>
    <row r="442" spans="1:3">
      <c r="A442" s="1">
        <v>44895</v>
      </c>
      <c r="B442">
        <v>4694.4790000000003</v>
      </c>
      <c r="C442">
        <v>6995.2064</v>
      </c>
    </row>
    <row r="443" spans="1:3">
      <c r="A443" s="1">
        <v>44925</v>
      </c>
      <c r="B443">
        <v>4617.4467000000004</v>
      </c>
      <c r="C443">
        <v>6771.4484000000002</v>
      </c>
    </row>
    <row r="444" spans="1:3">
      <c r="A444" s="1">
        <v>44957</v>
      </c>
      <c r="B444">
        <v>5085.1598999999997</v>
      </c>
      <c r="C444">
        <v>7214.0222999999996</v>
      </c>
    </row>
    <row r="445" spans="1:3">
      <c r="A445" s="1">
        <v>44985</v>
      </c>
      <c r="B445">
        <v>4764.9165999999996</v>
      </c>
      <c r="C445">
        <v>7057.0509000000002</v>
      </c>
    </row>
    <row r="446" spans="1:3">
      <c r="A446" s="1">
        <v>45016</v>
      </c>
      <c r="B446">
        <v>4750.0541999999996</v>
      </c>
      <c r="C446">
        <v>7090.6975000000002</v>
      </c>
    </row>
    <row r="447" spans="1:3">
      <c r="A447" s="1">
        <v>45044</v>
      </c>
      <c r="B447">
        <v>4764.8634000000002</v>
      </c>
      <c r="C447">
        <v>7200.9484000000002</v>
      </c>
    </row>
    <row r="448" spans="1:3">
      <c r="A448" s="1">
        <v>45077</v>
      </c>
      <c r="B448">
        <v>4536.5793999999996</v>
      </c>
      <c r="C448">
        <v>7017.1435000000001</v>
      </c>
    </row>
    <row r="449" spans="1:3">
      <c r="A449" s="1">
        <v>45107</v>
      </c>
      <c r="B449">
        <v>4783.0250999999998</v>
      </c>
      <c r="C449">
        <v>7172.0335999999998</v>
      </c>
    </row>
    <row r="450" spans="1:3">
      <c r="A450" s="1">
        <v>45138</v>
      </c>
      <c r="B450">
        <v>4954.9218000000001</v>
      </c>
      <c r="C450">
        <v>7367.9198999999999</v>
      </c>
    </row>
    <row r="451" spans="1:3">
      <c r="A451" s="1">
        <v>45169</v>
      </c>
      <c r="B451">
        <v>4758.7749000000003</v>
      </c>
      <c r="C451">
        <v>7355.1453000000001</v>
      </c>
    </row>
    <row r="452" spans="1:3">
      <c r="A452" s="1">
        <v>45198</v>
      </c>
      <c r="B452">
        <v>4631.4116999999997</v>
      </c>
      <c r="C452">
        <v>7190.5227000000004</v>
      </c>
    </row>
    <row r="453" spans="1:3">
      <c r="A453" s="1">
        <v>45230</v>
      </c>
      <c r="B453">
        <v>4407.1142</v>
      </c>
      <c r="C453">
        <v>6952.3868000000002</v>
      </c>
    </row>
    <row r="454" spans="1:3">
      <c r="A454" s="1">
        <v>45260</v>
      </c>
      <c r="B454">
        <v>4826.7380999999996</v>
      </c>
      <c r="C454">
        <v>7307.7097000000003</v>
      </c>
    </row>
    <row r="455" spans="1:3">
      <c r="A455" s="1">
        <v>45289</v>
      </c>
      <c r="B455">
        <v>5368.9053999999996</v>
      </c>
      <c r="C455">
        <v>7855.0257000000001</v>
      </c>
    </row>
    <row r="456" spans="1:3">
      <c r="A456" s="1">
        <v>45322</v>
      </c>
      <c r="B456">
        <v>5263.4498000000003</v>
      </c>
      <c r="C456">
        <v>7980.9769999999999</v>
      </c>
    </row>
    <row r="457" spans="1:3">
      <c r="A457" s="1">
        <v>45351</v>
      </c>
      <c r="B457">
        <v>5242.8765999999996</v>
      </c>
      <c r="C457">
        <v>8073.4233000000004</v>
      </c>
    </row>
    <row r="458" spans="1:3">
      <c r="A458" s="1">
        <v>45380</v>
      </c>
      <c r="B458">
        <v>5423.3759</v>
      </c>
      <c r="C458">
        <v>8320.6208000000006</v>
      </c>
    </row>
    <row r="459" spans="1:3">
      <c r="A459" s="1">
        <v>45412</v>
      </c>
      <c r="B459">
        <v>5219.0046000000002</v>
      </c>
      <c r="C459">
        <v>8045.3355000000001</v>
      </c>
    </row>
    <row r="460" spans="1:3">
      <c r="A460" s="1">
        <v>45443</v>
      </c>
      <c r="B460">
        <v>5412.4251000000004</v>
      </c>
      <c r="C460">
        <v>8150.0222000000003</v>
      </c>
    </row>
    <row r="461" spans="1:3">
      <c r="A461" s="1">
        <v>45471</v>
      </c>
      <c r="B461">
        <v>5525.7385999999997</v>
      </c>
      <c r="C461">
        <v>8279.5076000000008</v>
      </c>
    </row>
    <row r="462" spans="1:3">
      <c r="A462" s="1">
        <v>45504</v>
      </c>
      <c r="B462">
        <v>5622.5317999999997</v>
      </c>
      <c r="C462">
        <v>8608.9979999999996</v>
      </c>
    </row>
    <row r="463" spans="1:3">
      <c r="A463" s="1">
        <v>45534</v>
      </c>
      <c r="B463">
        <v>5849.8964999999998</v>
      </c>
      <c r="C463">
        <v>8656.2561999999998</v>
      </c>
    </row>
    <row r="464" spans="1:3">
      <c r="A464" s="1">
        <v>45565</v>
      </c>
      <c r="B464">
        <v>6197.8370000000004</v>
      </c>
      <c r="C464">
        <v>8931.8835999999992</v>
      </c>
    </row>
    <row r="465" spans="1:3">
      <c r="A465" s="1">
        <v>45596</v>
      </c>
      <c r="B465">
        <v>5779.4209000000001</v>
      </c>
      <c r="C465">
        <v>8800.7302</v>
      </c>
    </row>
    <row r="466" spans="1:3">
      <c r="A466" s="1">
        <v>45625</v>
      </c>
      <c r="B466">
        <v>5979.9659000000001</v>
      </c>
      <c r="C466">
        <v>9168.9418000000005</v>
      </c>
    </row>
    <row r="467" spans="1:3">
      <c r="A467" s="1">
        <v>45657</v>
      </c>
      <c r="B467">
        <v>5496.0986000000003</v>
      </c>
      <c r="C467">
        <v>8886.1681000000008</v>
      </c>
    </row>
    <row r="468" spans="1:3">
      <c r="A468" s="1">
        <v>45688</v>
      </c>
      <c r="B468">
        <v>5799.1476000000002</v>
      </c>
      <c r="C468">
        <v>9269.7343000000001</v>
      </c>
    </row>
    <row r="469" spans="1:3">
      <c r="A469" s="1">
        <v>45716</v>
      </c>
      <c r="B469">
        <v>5537.616</v>
      </c>
      <c r="C469">
        <v>8922.9940999999999</v>
      </c>
    </row>
    <row r="470" spans="1:3">
      <c r="A470" s="1">
        <v>45747</v>
      </c>
      <c r="B470">
        <v>5388.2505000000001</v>
      </c>
      <c r="C470">
        <v>8633.6592000000001</v>
      </c>
    </row>
    <row r="471" spans="1:3">
      <c r="A471" s="1">
        <v>45777</v>
      </c>
      <c r="B471">
        <v>5741.2736000000004</v>
      </c>
      <c r="C471">
        <v>8977.7402000000002</v>
      </c>
    </row>
    <row r="472" spans="1:3">
      <c r="A472" s="1">
        <v>45807</v>
      </c>
      <c r="B472">
        <v>5987.6262999999999</v>
      </c>
      <c r="C472">
        <v>9319.2918000000009</v>
      </c>
    </row>
    <row r="473" spans="1:3">
      <c r="A473" s="1">
        <v>45838</v>
      </c>
      <c r="B473">
        <v>6221.6463000000003</v>
      </c>
      <c r="C473">
        <v>9465.4753999999994</v>
      </c>
    </row>
    <row r="474" spans="1:3">
      <c r="A474" s="1">
        <v>45869</v>
      </c>
      <c r="B474">
        <v>6202.4825000000001</v>
      </c>
      <c r="C474">
        <v>9643.1874000000007</v>
      </c>
    </row>
    <row r="475" spans="1:3">
      <c r="A475" s="1">
        <v>45898</v>
      </c>
      <c r="B475">
        <v>6451.0066999999999</v>
      </c>
      <c r="C475">
        <v>9854.9063000000006</v>
      </c>
    </row>
    <row r="476" spans="1:3">
      <c r="A476" s="1">
        <v>45930</v>
      </c>
      <c r="B476">
        <v>6435.8455000000004</v>
      </c>
      <c r="C476">
        <v>9723.2945</v>
      </c>
    </row>
    <row r="477" spans="1:3">
      <c r="A477" s="1">
        <v>45961</v>
      </c>
      <c r="B477">
        <v>6368.9551000000001</v>
      </c>
      <c r="C477">
        <v>9741.4308999999994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7"/>
  <sheetViews>
    <sheetView workbookViewId="0">
      <selection activeCell="E4" sqref="E4"/>
    </sheetView>
  </sheetViews>
  <sheetFormatPr defaultRowHeight="15"/>
  <cols>
    <col min="1" max="1" width="10.140625" bestFit="1" customWidth="1"/>
    <col min="2" max="2" width="10.85546875" bestFit="1" customWidth="1"/>
    <col min="3" max="3" width="1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31502</v>
      </c>
      <c r="B2">
        <v>4.1765999999999996</v>
      </c>
      <c r="C2">
        <v>741.77</v>
      </c>
    </row>
    <row r="3" spans="1:3">
      <c r="A3" s="1">
        <v>31532</v>
      </c>
      <c r="B3">
        <v>4.3297999999999996</v>
      </c>
      <c r="C3">
        <v>725.68</v>
      </c>
    </row>
    <row r="4" spans="1:3">
      <c r="A4" s="1">
        <v>31562</v>
      </c>
      <c r="B4">
        <v>4.2912999999999997</v>
      </c>
      <c r="C4">
        <v>748.83</v>
      </c>
    </row>
    <row r="5" spans="1:3">
      <c r="A5" s="1">
        <v>31593</v>
      </c>
      <c r="B5">
        <v>4.7350000000000003</v>
      </c>
      <c r="C5">
        <v>775.59</v>
      </c>
    </row>
    <row r="6" spans="1:3">
      <c r="A6" s="1">
        <v>31624</v>
      </c>
      <c r="B6">
        <v>5.3532999999999999</v>
      </c>
      <c r="C6">
        <v>823.6</v>
      </c>
    </row>
    <row r="7" spans="1:3">
      <c r="A7" s="1">
        <v>31653</v>
      </c>
      <c r="B7">
        <v>5.8315000000000001</v>
      </c>
      <c r="C7">
        <v>901.26</v>
      </c>
    </row>
    <row r="8" spans="1:3">
      <c r="A8" s="1">
        <v>31685</v>
      </c>
      <c r="B8">
        <v>5.9798999999999998</v>
      </c>
      <c r="C8">
        <v>923</v>
      </c>
    </row>
    <row r="9" spans="1:3">
      <c r="A9" s="1">
        <v>31716</v>
      </c>
      <c r="B9">
        <v>5.1890000000000001</v>
      </c>
      <c r="C9">
        <v>847.88</v>
      </c>
    </row>
    <row r="10" spans="1:3">
      <c r="A10" s="1">
        <v>31744</v>
      </c>
      <c r="B10">
        <v>5.5167999999999999</v>
      </c>
      <c r="C10">
        <v>894</v>
      </c>
    </row>
    <row r="11" spans="1:3">
      <c r="A11" s="1">
        <v>31777</v>
      </c>
      <c r="B11">
        <v>5.9790999999999999</v>
      </c>
      <c r="C11">
        <v>946.49</v>
      </c>
    </row>
    <row r="12" spans="1:3">
      <c r="A12" s="1">
        <v>31807</v>
      </c>
      <c r="B12">
        <v>6.8884999999999996</v>
      </c>
      <c r="C12">
        <v>1058.4100000000001</v>
      </c>
    </row>
    <row r="13" spans="1:3">
      <c r="A13" s="1">
        <v>31835</v>
      </c>
      <c r="B13">
        <v>6.9923000000000002</v>
      </c>
      <c r="C13">
        <v>1071.71</v>
      </c>
    </row>
    <row r="14" spans="1:3">
      <c r="A14" s="1">
        <v>31867</v>
      </c>
      <c r="B14">
        <v>7.7839999999999998</v>
      </c>
      <c r="C14">
        <v>1133.97</v>
      </c>
    </row>
    <row r="15" spans="1:3">
      <c r="A15" s="1">
        <v>31897</v>
      </c>
      <c r="B15">
        <v>8.9786000000000001</v>
      </c>
      <c r="C15">
        <v>1263.02</v>
      </c>
    </row>
    <row r="16" spans="1:3">
      <c r="A16" s="1">
        <v>31926</v>
      </c>
      <c r="B16">
        <v>8.9417000000000009</v>
      </c>
      <c r="C16">
        <v>1288.5</v>
      </c>
    </row>
    <row r="17" spans="1:3">
      <c r="A17" s="1">
        <v>31958</v>
      </c>
      <c r="B17">
        <v>8.2908000000000008</v>
      </c>
      <c r="C17">
        <v>1217.0899999999999</v>
      </c>
    </row>
    <row r="18" spans="1:3">
      <c r="A18" s="1">
        <v>31989</v>
      </c>
      <c r="B18">
        <v>7.9922000000000004</v>
      </c>
      <c r="C18">
        <v>1198.03</v>
      </c>
    </row>
    <row r="19" spans="1:3">
      <c r="A19" s="1">
        <v>32020</v>
      </c>
      <c r="B19">
        <v>9.0039999999999996</v>
      </c>
      <c r="C19">
        <v>1276.32</v>
      </c>
    </row>
    <row r="20" spans="1:3">
      <c r="A20" s="1">
        <v>32050</v>
      </c>
      <c r="B20">
        <v>8.6585000000000001</v>
      </c>
      <c r="C20">
        <v>1268.47</v>
      </c>
    </row>
    <row r="21" spans="1:3">
      <c r="A21" s="1">
        <v>32080</v>
      </c>
      <c r="B21">
        <v>8.0079999999999991</v>
      </c>
      <c r="C21">
        <v>1108.31</v>
      </c>
    </row>
    <row r="22" spans="1:3">
      <c r="A22" s="1">
        <v>32111</v>
      </c>
      <c r="B22">
        <v>8.3168000000000006</v>
      </c>
      <c r="C22">
        <v>1101.31</v>
      </c>
    </row>
    <row r="23" spans="1:3">
      <c r="A23" s="1">
        <v>32142</v>
      </c>
      <c r="B23">
        <v>8.4454999999999991</v>
      </c>
      <c r="C23">
        <v>1024.01</v>
      </c>
    </row>
    <row r="24" spans="1:3">
      <c r="A24" s="1">
        <v>32171</v>
      </c>
      <c r="B24">
        <v>8.8825000000000003</v>
      </c>
      <c r="C24">
        <v>1134.73</v>
      </c>
    </row>
    <row r="25" spans="1:3">
      <c r="A25" s="1">
        <v>32202</v>
      </c>
      <c r="B25">
        <v>9.5462000000000007</v>
      </c>
      <c r="C25">
        <v>1226.21</v>
      </c>
    </row>
    <row r="26" spans="1:3">
      <c r="A26" s="1">
        <v>32233</v>
      </c>
      <c r="B26">
        <v>10.2742</v>
      </c>
      <c r="C26">
        <v>1275.03</v>
      </c>
    </row>
    <row r="27" spans="1:3">
      <c r="A27" s="1">
        <v>32262</v>
      </c>
      <c r="B27">
        <v>10.367599999999999</v>
      </c>
      <c r="C27">
        <v>1295.1199999999999</v>
      </c>
    </row>
    <row r="28" spans="1:3">
      <c r="A28" s="1">
        <v>32294</v>
      </c>
      <c r="B28">
        <v>9.8964999999999996</v>
      </c>
      <c r="C28">
        <v>1238.1500000000001</v>
      </c>
    </row>
    <row r="29" spans="1:3">
      <c r="A29" s="1">
        <v>32324</v>
      </c>
      <c r="B29">
        <v>9.5260999999999996</v>
      </c>
      <c r="C29">
        <v>1272.03</v>
      </c>
    </row>
    <row r="30" spans="1:3">
      <c r="A30" s="1">
        <v>32353</v>
      </c>
      <c r="B30">
        <v>9.9243000000000006</v>
      </c>
      <c r="C30">
        <v>1320.43</v>
      </c>
    </row>
    <row r="31" spans="1:3">
      <c r="A31" s="1">
        <v>32386</v>
      </c>
      <c r="B31">
        <v>9.2026000000000003</v>
      </c>
      <c r="C31">
        <v>1256.33</v>
      </c>
    </row>
    <row r="32" spans="1:3">
      <c r="A32" s="1">
        <v>32416</v>
      </c>
      <c r="B32">
        <v>9.6427999999999994</v>
      </c>
      <c r="C32">
        <v>1291.18</v>
      </c>
    </row>
    <row r="33" spans="1:3">
      <c r="A33" s="1">
        <v>32447</v>
      </c>
      <c r="B33">
        <v>10.363799999999999</v>
      </c>
      <c r="C33">
        <v>1300.6500000000001</v>
      </c>
    </row>
    <row r="34" spans="1:3">
      <c r="A34" s="1">
        <v>32477</v>
      </c>
      <c r="B34">
        <v>11.331200000000001</v>
      </c>
      <c r="C34">
        <v>1381.27</v>
      </c>
    </row>
    <row r="35" spans="1:3">
      <c r="A35" s="1">
        <v>32507</v>
      </c>
      <c r="B35">
        <v>11.378399999999999</v>
      </c>
      <c r="C35">
        <v>1422.87</v>
      </c>
    </row>
    <row r="36" spans="1:3">
      <c r="A36" s="1">
        <v>32539</v>
      </c>
      <c r="B36">
        <v>11.347099999999999</v>
      </c>
      <c r="C36">
        <v>1480.8</v>
      </c>
    </row>
    <row r="37" spans="1:3">
      <c r="A37" s="1">
        <v>32567</v>
      </c>
      <c r="B37">
        <v>11.6052</v>
      </c>
      <c r="C37">
        <v>1472.35</v>
      </c>
    </row>
    <row r="38" spans="1:3">
      <c r="A38" s="1">
        <v>32598</v>
      </c>
      <c r="B38">
        <v>11.1928</v>
      </c>
      <c r="C38">
        <v>1486.07</v>
      </c>
    </row>
    <row r="39" spans="1:3">
      <c r="A39" s="1">
        <v>32626</v>
      </c>
      <c r="B39">
        <v>11.202299999999999</v>
      </c>
      <c r="C39">
        <v>1488.22</v>
      </c>
    </row>
    <row r="40" spans="1:3">
      <c r="A40" s="1">
        <v>32659</v>
      </c>
      <c r="B40">
        <v>10.6182</v>
      </c>
      <c r="C40">
        <v>1511.28</v>
      </c>
    </row>
    <row r="41" spans="1:3">
      <c r="A41" s="1">
        <v>32689</v>
      </c>
      <c r="B41">
        <v>10.0474</v>
      </c>
      <c r="C41">
        <v>1446.83</v>
      </c>
    </row>
    <row r="42" spans="1:3">
      <c r="A42" s="1">
        <v>32720</v>
      </c>
      <c r="B42">
        <v>11.3971</v>
      </c>
      <c r="C42">
        <v>1560.83</v>
      </c>
    </row>
    <row r="43" spans="1:3">
      <c r="A43" s="1">
        <v>32751</v>
      </c>
      <c r="B43">
        <v>10.6043</v>
      </c>
      <c r="C43">
        <v>1533.38</v>
      </c>
    </row>
    <row r="44" spans="1:3">
      <c r="A44" s="1">
        <v>32780</v>
      </c>
      <c r="B44">
        <v>11.2813</v>
      </c>
      <c r="C44">
        <v>1574.87</v>
      </c>
    </row>
    <row r="45" spans="1:3">
      <c r="A45" s="1">
        <v>32812</v>
      </c>
      <c r="B45">
        <v>10.9825</v>
      </c>
      <c r="C45">
        <v>1567.53</v>
      </c>
    </row>
    <row r="46" spans="1:3">
      <c r="A46" s="1">
        <v>32842</v>
      </c>
      <c r="B46">
        <v>11.5304</v>
      </c>
      <c r="C46">
        <v>1647.8</v>
      </c>
    </row>
    <row r="47" spans="1:3">
      <c r="A47" s="1">
        <v>32871</v>
      </c>
      <c r="B47">
        <v>11.5297</v>
      </c>
      <c r="C47">
        <v>1657.97</v>
      </c>
    </row>
    <row r="48" spans="1:3">
      <c r="A48" s="1">
        <v>32904</v>
      </c>
      <c r="B48">
        <v>10.817399999999999</v>
      </c>
      <c r="C48">
        <v>1563.65</v>
      </c>
    </row>
    <row r="49" spans="1:3">
      <c r="A49" s="1">
        <v>32932</v>
      </c>
      <c r="B49">
        <v>9.7077000000000009</v>
      </c>
      <c r="C49">
        <v>1444.7</v>
      </c>
    </row>
    <row r="50" spans="1:3">
      <c r="A50" s="1">
        <v>32962</v>
      </c>
      <c r="B50">
        <v>7.8247999999999998</v>
      </c>
      <c r="C50">
        <v>1234.9100000000001</v>
      </c>
    </row>
    <row r="51" spans="1:3">
      <c r="A51" s="1">
        <v>32993</v>
      </c>
      <c r="B51">
        <v>7.9138999999999999</v>
      </c>
      <c r="C51">
        <v>1257.1300000000001</v>
      </c>
    </row>
    <row r="52" spans="1:3">
      <c r="A52" s="1">
        <v>33024</v>
      </c>
      <c r="B52">
        <v>9.0277999999999992</v>
      </c>
      <c r="C52">
        <v>1378.01</v>
      </c>
    </row>
    <row r="53" spans="1:3">
      <c r="A53" s="1">
        <v>33053</v>
      </c>
      <c r="B53">
        <v>8.5782000000000007</v>
      </c>
      <c r="C53">
        <v>1306.8800000000001</v>
      </c>
    </row>
    <row r="54" spans="1:3">
      <c r="A54" s="1">
        <v>33085</v>
      </c>
      <c r="B54">
        <v>8.5077999999999996</v>
      </c>
      <c r="C54">
        <v>1243.25</v>
      </c>
    </row>
    <row r="55" spans="1:3">
      <c r="A55" s="1">
        <v>33116</v>
      </c>
      <c r="B55">
        <v>7.6473000000000004</v>
      </c>
      <c r="C55">
        <v>1100.68</v>
      </c>
    </row>
    <row r="56" spans="1:3">
      <c r="A56" s="1">
        <v>33144</v>
      </c>
      <c r="B56">
        <v>6.3964999999999996</v>
      </c>
      <c r="C56">
        <v>884.44</v>
      </c>
    </row>
    <row r="57" spans="1:3">
      <c r="A57" s="1">
        <v>33177</v>
      </c>
      <c r="B57">
        <v>7.944</v>
      </c>
      <c r="C57">
        <v>1032.33</v>
      </c>
    </row>
    <row r="58" spans="1:3">
      <c r="A58" s="1">
        <v>33207</v>
      </c>
      <c r="B58">
        <v>7.0118</v>
      </c>
      <c r="C58">
        <v>933.28</v>
      </c>
    </row>
    <row r="59" spans="1:3">
      <c r="A59" s="1">
        <v>33238</v>
      </c>
      <c r="B59">
        <v>7.3353000000000002</v>
      </c>
      <c r="C59">
        <v>995.77</v>
      </c>
    </row>
    <row r="60" spans="1:3">
      <c r="A60" s="1">
        <v>33269</v>
      </c>
      <c r="B60">
        <v>7.5488999999999997</v>
      </c>
      <c r="C60">
        <v>992.3</v>
      </c>
    </row>
    <row r="61" spans="1:3">
      <c r="A61" s="1">
        <v>33297</v>
      </c>
      <c r="B61">
        <v>8.4483999999999995</v>
      </c>
      <c r="C61">
        <v>1123.21</v>
      </c>
    </row>
    <row r="62" spans="1:3">
      <c r="A62" s="1">
        <v>33326</v>
      </c>
      <c r="B62">
        <v>7.9424000000000001</v>
      </c>
      <c r="C62">
        <v>1116.7</v>
      </c>
    </row>
    <row r="63" spans="1:3">
      <c r="A63" s="1">
        <v>33358</v>
      </c>
      <c r="B63">
        <v>8.1655999999999995</v>
      </c>
      <c r="C63">
        <v>1113.6199999999999</v>
      </c>
    </row>
    <row r="64" spans="1:3">
      <c r="A64" s="1">
        <v>33389</v>
      </c>
      <c r="B64">
        <v>8.0806000000000004</v>
      </c>
      <c r="C64">
        <v>1118.76</v>
      </c>
    </row>
    <row r="65" spans="1:3">
      <c r="A65" s="1">
        <v>33417</v>
      </c>
      <c r="B65">
        <v>7.5016999999999996</v>
      </c>
      <c r="C65">
        <v>1034.48</v>
      </c>
    </row>
    <row r="66" spans="1:3">
      <c r="A66" s="1">
        <v>33450</v>
      </c>
      <c r="B66">
        <v>7.7527999999999997</v>
      </c>
      <c r="C66">
        <v>1065.3900000000001</v>
      </c>
    </row>
    <row r="67" spans="1:3">
      <c r="A67" s="1">
        <v>33480</v>
      </c>
      <c r="B67">
        <v>7.3132000000000001</v>
      </c>
      <c r="C67">
        <v>1000.82</v>
      </c>
    </row>
    <row r="68" spans="1:3">
      <c r="A68" s="1">
        <v>33511</v>
      </c>
      <c r="B68">
        <v>7.9467999999999996</v>
      </c>
      <c r="C68">
        <v>1055.74</v>
      </c>
    </row>
    <row r="69" spans="1:3">
      <c r="A69" s="1">
        <v>33542</v>
      </c>
      <c r="B69">
        <v>8.3261000000000003</v>
      </c>
      <c r="C69">
        <v>1087.3900000000001</v>
      </c>
    </row>
    <row r="70" spans="1:3">
      <c r="A70" s="1">
        <v>33571</v>
      </c>
      <c r="B70">
        <v>7.6927000000000003</v>
      </c>
      <c r="C70">
        <v>1000.67</v>
      </c>
    </row>
    <row r="71" spans="1:3">
      <c r="A71" s="1">
        <v>33603</v>
      </c>
      <c r="B71">
        <v>7.9348000000000001</v>
      </c>
      <c r="C71">
        <v>991.06</v>
      </c>
    </row>
    <row r="72" spans="1:3">
      <c r="A72" s="1">
        <v>33634</v>
      </c>
      <c r="B72">
        <v>7.5460000000000003</v>
      </c>
      <c r="C72">
        <v>947.4</v>
      </c>
    </row>
    <row r="73" spans="1:3">
      <c r="A73" s="1">
        <v>33662</v>
      </c>
      <c r="B73">
        <v>6.9309000000000003</v>
      </c>
      <c r="C73">
        <v>895.13</v>
      </c>
    </row>
    <row r="74" spans="1:3">
      <c r="A74" s="1">
        <v>33694</v>
      </c>
      <c r="B74">
        <v>6.1837999999999997</v>
      </c>
      <c r="C74">
        <v>821.95</v>
      </c>
    </row>
    <row r="75" spans="1:3">
      <c r="A75" s="1">
        <v>33724</v>
      </c>
      <c r="B75">
        <v>5.7925000000000004</v>
      </c>
      <c r="C75">
        <v>772.15</v>
      </c>
    </row>
    <row r="76" spans="1:3">
      <c r="A76" s="1">
        <v>33753</v>
      </c>
      <c r="B76">
        <v>6.2470999999999997</v>
      </c>
      <c r="C76">
        <v>798.07</v>
      </c>
    </row>
    <row r="77" spans="1:3">
      <c r="A77" s="1">
        <v>33785</v>
      </c>
      <c r="B77">
        <v>5.6784999999999997</v>
      </c>
      <c r="C77">
        <v>714.75</v>
      </c>
    </row>
    <row r="78" spans="1:3">
      <c r="A78" s="1">
        <v>33816</v>
      </c>
      <c r="B78">
        <v>5.6035000000000004</v>
      </c>
      <c r="C78">
        <v>712.76</v>
      </c>
    </row>
    <row r="79" spans="1:3">
      <c r="A79" s="1">
        <v>33847</v>
      </c>
      <c r="B79">
        <v>6.5903</v>
      </c>
      <c r="C79">
        <v>811.14</v>
      </c>
    </row>
    <row r="80" spans="1:3">
      <c r="A80" s="1">
        <v>33877</v>
      </c>
      <c r="B80">
        <v>6.4177</v>
      </c>
      <c r="C80">
        <v>770.58</v>
      </c>
    </row>
    <row r="81" spans="1:3">
      <c r="A81" s="1">
        <v>33907</v>
      </c>
      <c r="B81">
        <v>6.1191000000000004</v>
      </c>
      <c r="C81">
        <v>755.4</v>
      </c>
    </row>
    <row r="82" spans="1:3">
      <c r="A82" s="1">
        <v>33938</v>
      </c>
      <c r="B82">
        <v>6.2743000000000002</v>
      </c>
      <c r="C82">
        <v>782.72</v>
      </c>
    </row>
    <row r="83" spans="1:3">
      <c r="A83" s="1">
        <v>33969</v>
      </c>
      <c r="B83">
        <v>6.1775000000000002</v>
      </c>
      <c r="C83">
        <v>771.33</v>
      </c>
    </row>
    <row r="84" spans="1:3">
      <c r="A84" s="1">
        <v>33998</v>
      </c>
      <c r="B84">
        <v>6.1558999999999999</v>
      </c>
      <c r="C84">
        <v>767.82</v>
      </c>
    </row>
    <row r="85" spans="1:3">
      <c r="A85" s="1">
        <v>34026</v>
      </c>
      <c r="B85">
        <v>6.4063999999999997</v>
      </c>
      <c r="C85">
        <v>757.56</v>
      </c>
    </row>
    <row r="86" spans="1:3">
      <c r="A86" s="1">
        <v>34059</v>
      </c>
      <c r="B86">
        <v>7.3198999999999996</v>
      </c>
      <c r="C86">
        <v>840.91</v>
      </c>
    </row>
    <row r="87" spans="1:3">
      <c r="A87" s="1">
        <v>34089</v>
      </c>
      <c r="B87">
        <v>8.6046999999999993</v>
      </c>
      <c r="C87">
        <v>955.55</v>
      </c>
    </row>
    <row r="88" spans="1:3">
      <c r="A88" s="1">
        <v>34120</v>
      </c>
      <c r="B88">
        <v>8.8492999999999995</v>
      </c>
      <c r="C88">
        <v>947.59</v>
      </c>
    </row>
    <row r="89" spans="1:3">
      <c r="A89" s="1">
        <v>34150</v>
      </c>
      <c r="B89">
        <v>8.5831999999999997</v>
      </c>
      <c r="C89">
        <v>920.98</v>
      </c>
    </row>
    <row r="90" spans="1:3">
      <c r="A90" s="1">
        <v>34180</v>
      </c>
      <c r="B90">
        <v>9.2202999999999999</v>
      </c>
      <c r="C90">
        <v>969.06</v>
      </c>
    </row>
    <row r="91" spans="1:3">
      <c r="A91" s="1">
        <v>34212</v>
      </c>
      <c r="B91">
        <v>9.4574999999999996</v>
      </c>
      <c r="C91">
        <v>990.67</v>
      </c>
    </row>
    <row r="92" spans="1:3">
      <c r="A92" s="1">
        <v>34242</v>
      </c>
      <c r="B92">
        <v>8.9619999999999997</v>
      </c>
      <c r="C92">
        <v>952.66</v>
      </c>
    </row>
    <row r="93" spans="1:3">
      <c r="A93" s="1">
        <v>34271</v>
      </c>
      <c r="B93">
        <v>8.9368999999999996</v>
      </c>
      <c r="C93">
        <v>970.54</v>
      </c>
    </row>
    <row r="94" spans="1:3">
      <c r="A94" s="1">
        <v>34303</v>
      </c>
      <c r="B94">
        <v>7.4665999999999997</v>
      </c>
      <c r="C94">
        <v>814.46</v>
      </c>
    </row>
    <row r="95" spans="1:3">
      <c r="A95" s="1">
        <v>34334</v>
      </c>
      <c r="B95">
        <v>7.6852999999999998</v>
      </c>
      <c r="C95">
        <v>859.6</v>
      </c>
    </row>
    <row r="96" spans="1:3">
      <c r="A96" s="1">
        <v>34365</v>
      </c>
      <c r="B96">
        <v>8.9835999999999991</v>
      </c>
      <c r="C96">
        <v>974.63</v>
      </c>
    </row>
    <row r="97" spans="1:3">
      <c r="A97" s="1">
        <v>34393</v>
      </c>
      <c r="B97">
        <v>9.3139000000000003</v>
      </c>
      <c r="C97">
        <v>973.3</v>
      </c>
    </row>
    <row r="98" spans="1:3">
      <c r="A98" s="1">
        <v>34424</v>
      </c>
      <c r="B98">
        <v>8.9406999999999996</v>
      </c>
      <c r="C98">
        <v>918.66</v>
      </c>
    </row>
    <row r="99" spans="1:3">
      <c r="A99" s="1">
        <v>34453</v>
      </c>
      <c r="B99">
        <v>9.2973999999999997</v>
      </c>
      <c r="C99">
        <v>945.55</v>
      </c>
    </row>
    <row r="100" spans="1:3">
      <c r="A100" s="1">
        <v>34485</v>
      </c>
      <c r="B100">
        <v>9.5053000000000001</v>
      </c>
      <c r="C100">
        <v>995.96</v>
      </c>
    </row>
    <row r="101" spans="1:3">
      <c r="A101" s="1">
        <v>34515</v>
      </c>
      <c r="B101">
        <v>10.0021</v>
      </c>
      <c r="C101">
        <v>984.61</v>
      </c>
    </row>
    <row r="102" spans="1:3">
      <c r="A102" s="1">
        <v>34544</v>
      </c>
      <c r="B102">
        <v>9.6206999999999994</v>
      </c>
      <c r="C102">
        <v>963.51</v>
      </c>
    </row>
    <row r="103" spans="1:3">
      <c r="A103" s="1">
        <v>34577</v>
      </c>
      <c r="B103">
        <v>9.6913</v>
      </c>
      <c r="C103">
        <v>969.61</v>
      </c>
    </row>
    <row r="104" spans="1:3">
      <c r="A104" s="1">
        <v>34607</v>
      </c>
      <c r="B104">
        <v>9.4184999999999999</v>
      </c>
      <c r="C104">
        <v>933.84</v>
      </c>
    </row>
    <row r="105" spans="1:3">
      <c r="A105" s="1">
        <v>34638</v>
      </c>
      <c r="B105">
        <v>9.6866000000000003</v>
      </c>
      <c r="C105">
        <v>939.4</v>
      </c>
    </row>
    <row r="106" spans="1:3">
      <c r="A106" s="1">
        <v>34668</v>
      </c>
      <c r="B106">
        <v>9.2048000000000005</v>
      </c>
      <c r="C106">
        <v>910.07</v>
      </c>
    </row>
    <row r="107" spans="1:3">
      <c r="A107" s="1">
        <v>34698</v>
      </c>
      <c r="B107">
        <v>9.3160000000000007</v>
      </c>
      <c r="C107">
        <v>927.69</v>
      </c>
    </row>
    <row r="108" spans="1:3">
      <c r="A108" s="1">
        <v>34730</v>
      </c>
      <c r="B108">
        <v>8.7073</v>
      </c>
      <c r="C108">
        <v>865.94</v>
      </c>
    </row>
    <row r="109" spans="1:3">
      <c r="A109" s="1">
        <v>34758</v>
      </c>
      <c r="B109">
        <v>8.3393999999999995</v>
      </c>
      <c r="C109">
        <v>805.08439999999996</v>
      </c>
    </row>
    <row r="110" spans="1:3">
      <c r="A110" s="1">
        <v>34789</v>
      </c>
      <c r="B110">
        <v>9.1120999999999999</v>
      </c>
      <c r="C110">
        <v>788.63919999999996</v>
      </c>
    </row>
    <row r="111" spans="1:3">
      <c r="A111" s="1">
        <v>34817</v>
      </c>
      <c r="B111">
        <v>9.5315999999999992</v>
      </c>
      <c r="C111">
        <v>803.88580000000002</v>
      </c>
    </row>
    <row r="112" spans="1:3">
      <c r="A112" s="1">
        <v>34850</v>
      </c>
      <c r="B112">
        <v>8.9901</v>
      </c>
      <c r="C112">
        <v>759.21050000000002</v>
      </c>
    </row>
    <row r="113" spans="1:3">
      <c r="A113" s="1">
        <v>34880</v>
      </c>
      <c r="B113">
        <v>8.5638000000000005</v>
      </c>
      <c r="C113">
        <v>724.74900000000002</v>
      </c>
    </row>
    <row r="114" spans="1:3">
      <c r="A114" s="1">
        <v>34911</v>
      </c>
      <c r="B114">
        <v>9.1870999999999992</v>
      </c>
      <c r="C114">
        <v>810.93370000000004</v>
      </c>
    </row>
    <row r="115" spans="1:3">
      <c r="A115" s="1">
        <v>34942</v>
      </c>
      <c r="B115">
        <v>8.8580000000000005</v>
      </c>
      <c r="C115">
        <v>865.59770000000003</v>
      </c>
    </row>
    <row r="116" spans="1:3">
      <c r="A116" s="1">
        <v>34971</v>
      </c>
      <c r="B116">
        <v>8.8373000000000008</v>
      </c>
      <c r="C116">
        <v>881.33640000000003</v>
      </c>
    </row>
    <row r="117" spans="1:3">
      <c r="A117" s="1">
        <v>35003</v>
      </c>
      <c r="B117">
        <v>8.4443000000000001</v>
      </c>
      <c r="C117">
        <v>861.90380000000005</v>
      </c>
    </row>
    <row r="118" spans="1:3">
      <c r="A118" s="1">
        <v>35033</v>
      </c>
      <c r="B118">
        <v>8.8765999999999998</v>
      </c>
      <c r="C118">
        <v>906.11599999999999</v>
      </c>
    </row>
    <row r="119" spans="1:3">
      <c r="A119" s="1">
        <v>35062</v>
      </c>
      <c r="B119">
        <v>9.3446999999999996</v>
      </c>
      <c r="C119">
        <v>967.34990000000005</v>
      </c>
    </row>
    <row r="120" spans="1:3">
      <c r="A120" s="1">
        <v>35095</v>
      </c>
      <c r="B120">
        <v>9.2460000000000004</v>
      </c>
      <c r="C120">
        <v>989.03359999999998</v>
      </c>
    </row>
    <row r="121" spans="1:3">
      <c r="A121" s="1">
        <v>35124</v>
      </c>
      <c r="B121">
        <v>9.0868000000000002</v>
      </c>
      <c r="C121">
        <v>955.28660000000002</v>
      </c>
    </row>
    <row r="122" spans="1:3">
      <c r="A122" s="1">
        <v>35153</v>
      </c>
      <c r="B122">
        <v>9.4075000000000006</v>
      </c>
      <c r="C122">
        <v>1007.7252999999999</v>
      </c>
    </row>
    <row r="123" spans="1:3">
      <c r="A123" s="1">
        <v>35185</v>
      </c>
      <c r="B123">
        <v>9.9388000000000005</v>
      </c>
      <c r="C123">
        <v>1044.1579999999999</v>
      </c>
    </row>
    <row r="124" spans="1:3">
      <c r="A124" s="1">
        <v>35216</v>
      </c>
      <c r="B124">
        <v>9.4619</v>
      </c>
      <c r="C124">
        <v>1021.5967000000001</v>
      </c>
    </row>
    <row r="125" spans="1:3">
      <c r="A125" s="1">
        <v>35244</v>
      </c>
      <c r="B125">
        <v>9.5236999999999998</v>
      </c>
      <c r="C125">
        <v>1041.6860999999999</v>
      </c>
    </row>
    <row r="126" spans="1:3">
      <c r="A126" s="1">
        <v>35277</v>
      </c>
      <c r="B126">
        <v>9.0894999999999992</v>
      </c>
      <c r="C126">
        <v>967.75609999999995</v>
      </c>
    </row>
    <row r="127" spans="1:3">
      <c r="A127" s="1">
        <v>35307</v>
      </c>
      <c r="B127">
        <v>8.6366999999999994</v>
      </c>
      <c r="C127">
        <v>940.36400000000003</v>
      </c>
    </row>
    <row r="128" spans="1:3">
      <c r="A128" s="1">
        <v>35338</v>
      </c>
      <c r="B128">
        <v>8.9655000000000005</v>
      </c>
      <c r="C128">
        <v>1000.0922</v>
      </c>
    </row>
    <row r="129" spans="1:3">
      <c r="A129" s="1">
        <v>35369</v>
      </c>
      <c r="B129">
        <v>8.3560999999999996</v>
      </c>
      <c r="C129">
        <v>952.33640000000003</v>
      </c>
    </row>
    <row r="130" spans="1:3">
      <c r="A130" s="1">
        <v>35398</v>
      </c>
      <c r="B130">
        <v>8.5235000000000003</v>
      </c>
      <c r="C130">
        <v>970.56809999999996</v>
      </c>
    </row>
    <row r="131" spans="1:3">
      <c r="A131" s="1">
        <v>35430</v>
      </c>
      <c r="B131">
        <v>7.9481000000000002</v>
      </c>
      <c r="C131">
        <v>921.17830000000004</v>
      </c>
    </row>
    <row r="132" spans="1:3">
      <c r="A132" s="1">
        <v>35461</v>
      </c>
      <c r="B132">
        <v>7.0709999999999997</v>
      </c>
      <c r="C132">
        <v>858.20860000000005</v>
      </c>
    </row>
    <row r="133" spans="1:3">
      <c r="A133" s="1">
        <v>35489</v>
      </c>
      <c r="B133">
        <v>7.2497999999999996</v>
      </c>
      <c r="C133">
        <v>872.8066</v>
      </c>
    </row>
    <row r="134" spans="1:3">
      <c r="A134" s="1">
        <v>35520</v>
      </c>
      <c r="B134">
        <v>7.0331000000000001</v>
      </c>
      <c r="C134">
        <v>869.41380000000004</v>
      </c>
    </row>
    <row r="135" spans="1:3">
      <c r="A135" s="1">
        <v>35550</v>
      </c>
      <c r="B135">
        <v>7.2601000000000004</v>
      </c>
      <c r="C135">
        <v>923.03629999999998</v>
      </c>
    </row>
    <row r="136" spans="1:3">
      <c r="A136" s="1">
        <v>35580</v>
      </c>
      <c r="B136">
        <v>8.0814000000000004</v>
      </c>
      <c r="C136">
        <v>940.66179999999997</v>
      </c>
    </row>
    <row r="137" spans="1:3">
      <c r="A137" s="1">
        <v>35611</v>
      </c>
      <c r="B137">
        <v>8.6648999999999994</v>
      </c>
      <c r="C137">
        <v>992.37199999999996</v>
      </c>
    </row>
    <row r="138" spans="1:3">
      <c r="A138" s="1">
        <v>35642</v>
      </c>
      <c r="B138">
        <v>8.3994</v>
      </c>
      <c r="C138">
        <v>995.07449999999994</v>
      </c>
    </row>
    <row r="139" spans="1:3">
      <c r="A139" s="1">
        <v>35671</v>
      </c>
      <c r="B139">
        <v>7.6315999999999997</v>
      </c>
      <c r="C139">
        <v>922.88160000000005</v>
      </c>
    </row>
    <row r="140" spans="1:3">
      <c r="A140" s="1">
        <v>35703</v>
      </c>
      <c r="B140">
        <v>7.5903</v>
      </c>
      <c r="C140">
        <v>914.47180000000003</v>
      </c>
    </row>
    <row r="141" spans="1:3">
      <c r="A141" s="1">
        <v>35734</v>
      </c>
      <c r="B141">
        <v>6.8776000000000002</v>
      </c>
      <c r="C141">
        <v>825.64449999999999</v>
      </c>
    </row>
    <row r="142" spans="1:3">
      <c r="A142" s="1">
        <v>35762</v>
      </c>
      <c r="B142">
        <v>6.4341999999999997</v>
      </c>
      <c r="C142">
        <v>821.88729999999998</v>
      </c>
    </row>
    <row r="143" spans="1:3">
      <c r="A143" s="1">
        <v>35795</v>
      </c>
      <c r="B143">
        <v>6.0431999999999997</v>
      </c>
      <c r="C143">
        <v>789.11170000000004</v>
      </c>
    </row>
    <row r="144" spans="1:3">
      <c r="A144" s="1">
        <v>35825</v>
      </c>
      <c r="B144">
        <v>6.6075999999999997</v>
      </c>
      <c r="C144">
        <v>837.76990000000001</v>
      </c>
    </row>
    <row r="145" spans="1:3">
      <c r="A145" s="1">
        <v>35853</v>
      </c>
      <c r="B145">
        <v>6.6504000000000003</v>
      </c>
      <c r="C145">
        <v>838.66819999999996</v>
      </c>
    </row>
    <row r="146" spans="1:3">
      <c r="A146" s="1">
        <v>35885</v>
      </c>
      <c r="B146">
        <v>6.2157999999999998</v>
      </c>
      <c r="C146">
        <v>828.54570000000001</v>
      </c>
    </row>
    <row r="147" spans="1:3">
      <c r="A147" s="1">
        <v>35915</v>
      </c>
      <c r="B147">
        <v>6.1551</v>
      </c>
      <c r="C147">
        <v>817.13390000000004</v>
      </c>
    </row>
    <row r="148" spans="1:3">
      <c r="A148" s="1">
        <v>35944</v>
      </c>
      <c r="B148">
        <v>5.8407999999999998</v>
      </c>
      <c r="C148">
        <v>809.34590000000003</v>
      </c>
    </row>
    <row r="149" spans="1:3">
      <c r="A149" s="1">
        <v>35976</v>
      </c>
      <c r="B149">
        <v>5.9549000000000003</v>
      </c>
      <c r="C149">
        <v>821.649</v>
      </c>
    </row>
    <row r="150" spans="1:3">
      <c r="A150" s="1">
        <v>36007</v>
      </c>
      <c r="B150">
        <v>5.8243</v>
      </c>
      <c r="C150">
        <v>843.05870000000004</v>
      </c>
    </row>
    <row r="151" spans="1:3">
      <c r="A151" s="1">
        <v>36038</v>
      </c>
      <c r="B151">
        <v>5.1757999999999997</v>
      </c>
      <c r="C151">
        <v>729.98659999999995</v>
      </c>
    </row>
    <row r="152" spans="1:3">
      <c r="A152" s="1">
        <v>36068</v>
      </c>
      <c r="B152">
        <v>5.0247000000000002</v>
      </c>
      <c r="C152">
        <v>686.61609999999996</v>
      </c>
    </row>
    <row r="153" spans="1:3">
      <c r="A153" s="1">
        <v>36098</v>
      </c>
      <c r="B153">
        <v>5.8925999999999998</v>
      </c>
      <c r="C153">
        <v>685.90710000000001</v>
      </c>
    </row>
    <row r="154" spans="1:3">
      <c r="A154" s="1">
        <v>36129</v>
      </c>
      <c r="B154">
        <v>6.1398999999999999</v>
      </c>
      <c r="C154">
        <v>756.13220000000001</v>
      </c>
    </row>
    <row r="155" spans="1:3">
      <c r="A155" s="1">
        <v>36160</v>
      </c>
      <c r="B155">
        <v>6.3415999999999997</v>
      </c>
      <c r="C155">
        <v>720.39710000000002</v>
      </c>
    </row>
    <row r="156" spans="1:3">
      <c r="A156" s="1">
        <v>36189</v>
      </c>
      <c r="B156">
        <v>6.4314999999999998</v>
      </c>
      <c r="C156">
        <v>747.59180000000003</v>
      </c>
    </row>
    <row r="157" spans="1:3">
      <c r="A157" s="1">
        <v>36217</v>
      </c>
      <c r="B157">
        <v>6.2618999999999998</v>
      </c>
      <c r="C157">
        <v>745.73119999999994</v>
      </c>
    </row>
    <row r="158" spans="1:3">
      <c r="A158" s="1">
        <v>36250</v>
      </c>
      <c r="B158">
        <v>7.1818999999999997</v>
      </c>
      <c r="C158">
        <v>850.91330000000005</v>
      </c>
    </row>
    <row r="159" spans="1:3">
      <c r="A159" s="1">
        <v>36280</v>
      </c>
      <c r="B159">
        <v>7.4855999999999998</v>
      </c>
      <c r="C159">
        <v>892.95860000000005</v>
      </c>
    </row>
    <row r="160" spans="1:3">
      <c r="A160" s="1">
        <v>36311</v>
      </c>
      <c r="B160">
        <v>7.0553999999999997</v>
      </c>
      <c r="C160">
        <v>859.34410000000003</v>
      </c>
    </row>
    <row r="161" spans="1:3">
      <c r="A161" s="1">
        <v>36341</v>
      </c>
      <c r="B161">
        <v>7.7225999999999999</v>
      </c>
      <c r="C161">
        <v>934.51459999999997</v>
      </c>
    </row>
    <row r="162" spans="1:3">
      <c r="A162" s="1">
        <v>36371</v>
      </c>
      <c r="B162">
        <v>8.4978999999999996</v>
      </c>
      <c r="C162">
        <v>974.11659999999995</v>
      </c>
    </row>
    <row r="163" spans="1:3">
      <c r="A163" s="1">
        <v>36403</v>
      </c>
      <c r="B163">
        <v>8.4461999999999993</v>
      </c>
      <c r="C163">
        <v>923.76260000000002</v>
      </c>
    </row>
    <row r="164" spans="1:3">
      <c r="A164" s="1">
        <v>36433</v>
      </c>
      <c r="B164">
        <v>8.9608000000000008</v>
      </c>
      <c r="C164">
        <v>953.69190000000003</v>
      </c>
    </row>
    <row r="165" spans="1:3">
      <c r="A165" s="1">
        <v>36462</v>
      </c>
      <c r="B165">
        <v>9.3552999999999997</v>
      </c>
      <c r="C165">
        <v>974.44669999999996</v>
      </c>
    </row>
    <row r="166" spans="1:3">
      <c r="A166" s="1">
        <v>36494</v>
      </c>
      <c r="B166">
        <v>9.7867999999999995</v>
      </c>
      <c r="C166">
        <v>994.63940000000002</v>
      </c>
    </row>
    <row r="167" spans="1:3">
      <c r="A167" s="1">
        <v>36525</v>
      </c>
      <c r="B167">
        <v>10.346500000000001</v>
      </c>
      <c r="C167">
        <v>1057.8244999999999</v>
      </c>
    </row>
    <row r="168" spans="1:3">
      <c r="A168" s="1">
        <v>36556</v>
      </c>
      <c r="B168">
        <v>9.8538999999999994</v>
      </c>
      <c r="C168">
        <v>1058.0154</v>
      </c>
    </row>
    <row r="169" spans="1:3">
      <c r="A169" s="1">
        <v>36585</v>
      </c>
      <c r="B169">
        <v>9.6146999999999991</v>
      </c>
      <c r="C169">
        <v>1057.3295000000001</v>
      </c>
    </row>
    <row r="170" spans="1:3">
      <c r="A170" s="1">
        <v>36616</v>
      </c>
      <c r="B170">
        <v>10.440899999999999</v>
      </c>
      <c r="C170">
        <v>1071.6483000000001</v>
      </c>
    </row>
    <row r="171" spans="1:3">
      <c r="A171" s="1">
        <v>36644</v>
      </c>
      <c r="B171">
        <v>9.6495999999999995</v>
      </c>
      <c r="C171">
        <v>1043.8956000000001</v>
      </c>
    </row>
    <row r="172" spans="1:3">
      <c r="A172" s="1">
        <v>36677</v>
      </c>
      <c r="B172">
        <v>9.1486000000000001</v>
      </c>
      <c r="C172">
        <v>986.67169999999999</v>
      </c>
    </row>
    <row r="173" spans="1:3">
      <c r="A173" s="1">
        <v>36707</v>
      </c>
      <c r="B173">
        <v>9.7513000000000005</v>
      </c>
      <c r="C173">
        <v>1035.8795</v>
      </c>
    </row>
    <row r="174" spans="1:3">
      <c r="A174" s="1">
        <v>36738</v>
      </c>
      <c r="B174">
        <v>8.6530000000000005</v>
      </c>
      <c r="C174">
        <v>948.88049999999998</v>
      </c>
    </row>
    <row r="175" spans="1:3">
      <c r="A175" s="1">
        <v>36769</v>
      </c>
      <c r="B175">
        <v>9.2155000000000005</v>
      </c>
      <c r="C175">
        <v>982.83569999999997</v>
      </c>
    </row>
    <row r="176" spans="1:3">
      <c r="A176" s="1">
        <v>36798</v>
      </c>
      <c r="B176">
        <v>8.7815999999999992</v>
      </c>
      <c r="C176">
        <v>948.58879999999999</v>
      </c>
    </row>
    <row r="177" spans="1:3">
      <c r="A177" s="1">
        <v>36830</v>
      </c>
      <c r="B177">
        <v>8.2683</v>
      </c>
      <c r="C177">
        <v>902.49090000000001</v>
      </c>
    </row>
    <row r="178" spans="1:3">
      <c r="A178" s="1">
        <v>36860</v>
      </c>
      <c r="B178">
        <v>7.9246999999999996</v>
      </c>
      <c r="C178">
        <v>877.1069</v>
      </c>
    </row>
    <row r="179" spans="1:3">
      <c r="A179" s="1">
        <v>36889</v>
      </c>
      <c r="B179">
        <v>7.4085000000000001</v>
      </c>
      <c r="C179">
        <v>848.94650000000001</v>
      </c>
    </row>
    <row r="180" spans="1:3">
      <c r="A180" s="1">
        <v>36922</v>
      </c>
      <c r="B180">
        <v>7.3293999999999997</v>
      </c>
      <c r="C180">
        <v>854.17520000000002</v>
      </c>
    </row>
    <row r="181" spans="1:3">
      <c r="A181" s="1">
        <v>36950</v>
      </c>
      <c r="B181">
        <v>7.0119999999999996</v>
      </c>
      <c r="C181">
        <v>822.85090000000002</v>
      </c>
    </row>
    <row r="182" spans="1:3">
      <c r="A182" s="1">
        <v>36980</v>
      </c>
      <c r="B182">
        <v>6.8019999999999996</v>
      </c>
      <c r="C182">
        <v>853.78700000000003</v>
      </c>
    </row>
    <row r="183" spans="1:3">
      <c r="A183" s="1">
        <v>37011</v>
      </c>
      <c r="B183">
        <v>7.2765000000000004</v>
      </c>
      <c r="C183">
        <v>898.64530000000002</v>
      </c>
    </row>
    <row r="184" spans="1:3">
      <c r="A184" s="1">
        <v>37042</v>
      </c>
      <c r="B184">
        <v>7.2573999999999996</v>
      </c>
      <c r="C184">
        <v>862.24829999999997</v>
      </c>
    </row>
    <row r="185" spans="1:3">
      <c r="A185" s="1">
        <v>37071</v>
      </c>
      <c r="B185">
        <v>6.8224</v>
      </c>
      <c r="C185">
        <v>851.16150000000005</v>
      </c>
    </row>
    <row r="186" spans="1:3">
      <c r="A186" s="1">
        <v>37103</v>
      </c>
      <c r="B186">
        <v>6.3108000000000004</v>
      </c>
      <c r="C186">
        <v>788.78880000000004</v>
      </c>
    </row>
    <row r="187" spans="1:3">
      <c r="A187" s="1">
        <v>37134</v>
      </c>
      <c r="B187">
        <v>6.1688000000000001</v>
      </c>
      <c r="C187">
        <v>732.85500000000002</v>
      </c>
    </row>
    <row r="188" spans="1:3">
      <c r="A188" s="1">
        <v>37162</v>
      </c>
      <c r="B188">
        <v>5.5857000000000001</v>
      </c>
      <c r="C188">
        <v>665.37570000000005</v>
      </c>
    </row>
    <row r="189" spans="1:3">
      <c r="A189" s="1">
        <v>37195</v>
      </c>
      <c r="B189">
        <v>5.5749000000000004</v>
      </c>
      <c r="C189">
        <v>682.31399999999996</v>
      </c>
    </row>
    <row r="190" spans="1:3">
      <c r="A190" s="1">
        <v>37225</v>
      </c>
      <c r="B190">
        <v>5.6313000000000004</v>
      </c>
      <c r="C190">
        <v>693.77260000000001</v>
      </c>
    </row>
    <row r="191" spans="1:3">
      <c r="A191" s="1">
        <v>37256</v>
      </c>
      <c r="B191">
        <v>5.2362000000000002</v>
      </c>
      <c r="C191">
        <v>688.77520000000004</v>
      </c>
    </row>
    <row r="192" spans="1:3">
      <c r="A192" s="1">
        <v>37287</v>
      </c>
      <c r="B192">
        <v>4.8250999999999999</v>
      </c>
      <c r="C192">
        <v>648.02139999999997</v>
      </c>
    </row>
    <row r="193" spans="1:3">
      <c r="A193" s="1">
        <v>37315</v>
      </c>
      <c r="B193">
        <v>5.0427</v>
      </c>
      <c r="C193">
        <v>675.16959999999995</v>
      </c>
    </row>
    <row r="194" spans="1:3">
      <c r="A194" s="1">
        <v>37344</v>
      </c>
      <c r="B194">
        <v>5.3319000000000001</v>
      </c>
      <c r="C194">
        <v>707.43650000000002</v>
      </c>
    </row>
    <row r="195" spans="1:3">
      <c r="A195" s="1">
        <v>37376</v>
      </c>
      <c r="B195">
        <v>5.6409000000000002</v>
      </c>
      <c r="C195">
        <v>725.25070000000005</v>
      </c>
    </row>
    <row r="196" spans="1:3">
      <c r="A196" s="1">
        <v>37407</v>
      </c>
      <c r="B196">
        <v>5.9870999999999999</v>
      </c>
      <c r="C196">
        <v>744.68039999999996</v>
      </c>
    </row>
    <row r="197" spans="1:3">
      <c r="A197" s="1">
        <v>37435</v>
      </c>
      <c r="B197">
        <v>5.6974</v>
      </c>
      <c r="C197">
        <v>681.74559999999997</v>
      </c>
    </row>
    <row r="198" spans="1:3">
      <c r="A198" s="1">
        <v>37468</v>
      </c>
      <c r="B198">
        <v>5.2949999999999999</v>
      </c>
      <c r="C198">
        <v>633.87080000000003</v>
      </c>
    </row>
    <row r="199" spans="1:3">
      <c r="A199" s="1">
        <v>37498</v>
      </c>
      <c r="B199">
        <v>5.2317</v>
      </c>
      <c r="C199">
        <v>620.89729999999997</v>
      </c>
    </row>
    <row r="200" spans="1:3">
      <c r="A200" s="1">
        <v>37529</v>
      </c>
      <c r="B200">
        <v>5.0076000000000001</v>
      </c>
      <c r="C200">
        <v>609.52930000000003</v>
      </c>
    </row>
    <row r="201" spans="1:3">
      <c r="A201" s="1">
        <v>37560</v>
      </c>
      <c r="B201">
        <v>4.6555</v>
      </c>
      <c r="C201">
        <v>570.63329999999996</v>
      </c>
    </row>
    <row r="202" spans="1:3">
      <c r="A202" s="1">
        <v>37589</v>
      </c>
      <c r="B202">
        <v>4.8391999999999999</v>
      </c>
      <c r="C202">
        <v>593.47069999999997</v>
      </c>
    </row>
    <row r="203" spans="1:3">
      <c r="A203" s="1">
        <v>37621</v>
      </c>
      <c r="B203">
        <v>4.7187000000000001</v>
      </c>
      <c r="C203">
        <v>560.34310000000005</v>
      </c>
    </row>
    <row r="204" spans="1:3">
      <c r="A204" s="1">
        <v>37652</v>
      </c>
      <c r="B204">
        <v>4.5305999999999997</v>
      </c>
      <c r="C204">
        <v>543.3931</v>
      </c>
    </row>
    <row r="205" spans="1:3">
      <c r="A205" s="1">
        <v>37680</v>
      </c>
      <c r="B205">
        <v>4.5594999999999999</v>
      </c>
      <c r="C205">
        <v>538.79200000000003</v>
      </c>
    </row>
    <row r="206" spans="1:3">
      <c r="A206" s="1">
        <v>37711</v>
      </c>
      <c r="B206">
        <v>4.3787000000000003</v>
      </c>
      <c r="C206">
        <v>516.85599999999999</v>
      </c>
    </row>
    <row r="207" spans="1:3">
      <c r="A207" s="1">
        <v>37741</v>
      </c>
      <c r="B207">
        <v>4.3232999999999997</v>
      </c>
      <c r="C207">
        <v>515.71979999999996</v>
      </c>
    </row>
    <row r="208" spans="1:3">
      <c r="A208" s="1">
        <v>37771</v>
      </c>
      <c r="B208">
        <v>4.5372000000000003</v>
      </c>
      <c r="C208">
        <v>542.09990000000005</v>
      </c>
    </row>
    <row r="209" spans="1:3">
      <c r="A209" s="1">
        <v>37802</v>
      </c>
      <c r="B209">
        <v>4.8653000000000004</v>
      </c>
      <c r="C209">
        <v>584.37609999999995</v>
      </c>
    </row>
    <row r="210" spans="1:3">
      <c r="A210" s="1">
        <v>37833</v>
      </c>
      <c r="B210">
        <v>5.0644999999999998</v>
      </c>
      <c r="C210">
        <v>610.47389999999996</v>
      </c>
    </row>
    <row r="211" spans="1:3">
      <c r="A211" s="1">
        <v>37862</v>
      </c>
      <c r="B211">
        <v>5.6013999999999999</v>
      </c>
      <c r="C211">
        <v>653.17949999999996</v>
      </c>
    </row>
    <row r="212" spans="1:3">
      <c r="A212" s="1">
        <v>37894</v>
      </c>
      <c r="B212">
        <v>5.9386000000000001</v>
      </c>
      <c r="C212">
        <v>662.8107</v>
      </c>
    </row>
    <row r="213" spans="1:3">
      <c r="A213" s="1">
        <v>37925</v>
      </c>
      <c r="B213">
        <v>6.1988000000000003</v>
      </c>
      <c r="C213">
        <v>682.06010000000003</v>
      </c>
    </row>
    <row r="214" spans="1:3">
      <c r="A214" s="1">
        <v>37953</v>
      </c>
      <c r="B214">
        <v>6.0117000000000003</v>
      </c>
      <c r="C214">
        <v>658.45730000000003</v>
      </c>
    </row>
    <row r="215" spans="1:3">
      <c r="A215" s="1">
        <v>37986</v>
      </c>
      <c r="B215">
        <v>6.4108999999999998</v>
      </c>
      <c r="C215">
        <v>689.04100000000005</v>
      </c>
    </row>
    <row r="216" spans="1:3">
      <c r="A216" s="1">
        <v>38016</v>
      </c>
      <c r="B216">
        <v>6.5476000000000001</v>
      </c>
      <c r="C216">
        <v>692.8691</v>
      </c>
    </row>
    <row r="217" spans="1:3">
      <c r="A217" s="1">
        <v>38044</v>
      </c>
      <c r="B217">
        <v>6.5296000000000003</v>
      </c>
      <c r="C217">
        <v>713.10149999999999</v>
      </c>
    </row>
    <row r="218" spans="1:3">
      <c r="A218" s="1">
        <v>38077</v>
      </c>
      <c r="B218">
        <v>7.4001000000000001</v>
      </c>
      <c r="C218">
        <v>770.94929999999999</v>
      </c>
    </row>
    <row r="219" spans="1:3">
      <c r="A219" s="1">
        <v>38107</v>
      </c>
      <c r="B219">
        <v>7.0037000000000003</v>
      </c>
      <c r="C219">
        <v>773.28589999999997</v>
      </c>
    </row>
    <row r="220" spans="1:3">
      <c r="A220" s="1">
        <v>38138</v>
      </c>
      <c r="B220">
        <v>6.8247</v>
      </c>
      <c r="C220">
        <v>746.96069999999997</v>
      </c>
    </row>
    <row r="221" spans="1:3">
      <c r="A221" s="1">
        <v>38168</v>
      </c>
      <c r="B221">
        <v>7.1055000000000001</v>
      </c>
      <c r="C221">
        <v>777.1241</v>
      </c>
    </row>
    <row r="222" spans="1:3">
      <c r="A222" s="1">
        <v>38198</v>
      </c>
      <c r="B222">
        <v>6.6978</v>
      </c>
      <c r="C222">
        <v>746.74260000000004</v>
      </c>
    </row>
    <row r="223" spans="1:3">
      <c r="A223" s="1">
        <v>38230</v>
      </c>
      <c r="B223">
        <v>6.8014999999999999</v>
      </c>
      <c r="C223">
        <v>740.62639999999999</v>
      </c>
    </row>
    <row r="224" spans="1:3">
      <c r="A224" s="1">
        <v>38260</v>
      </c>
      <c r="B224">
        <v>6.6162999999999998</v>
      </c>
      <c r="C224">
        <v>727.32860000000005</v>
      </c>
    </row>
    <row r="225" spans="1:3">
      <c r="A225" s="1">
        <v>38289</v>
      </c>
      <c r="B225">
        <v>6.7794999999999996</v>
      </c>
      <c r="C225">
        <v>718.42240000000004</v>
      </c>
    </row>
    <row r="226" spans="1:3">
      <c r="A226" s="1">
        <v>38321</v>
      </c>
      <c r="B226">
        <v>7.0705999999999998</v>
      </c>
      <c r="C226">
        <v>728.91200000000003</v>
      </c>
    </row>
    <row r="227" spans="1:3">
      <c r="A227" s="1">
        <v>38352</v>
      </c>
      <c r="B227">
        <v>7.4520999999999997</v>
      </c>
      <c r="C227">
        <v>763.91489999999999</v>
      </c>
    </row>
    <row r="228" spans="1:3">
      <c r="A228" s="1">
        <v>38383</v>
      </c>
      <c r="B228">
        <v>7.2737999999999996</v>
      </c>
      <c r="C228">
        <v>753.34979999999996</v>
      </c>
    </row>
    <row r="229" spans="1:3">
      <c r="A229" s="1">
        <v>38411</v>
      </c>
      <c r="B229">
        <v>7.4181999999999997</v>
      </c>
      <c r="C229">
        <v>775.05039999999997</v>
      </c>
    </row>
    <row r="230" spans="1:3">
      <c r="A230" s="1">
        <v>38442</v>
      </c>
      <c r="B230">
        <v>7.2698999999999998</v>
      </c>
      <c r="C230">
        <v>779.33529999999996</v>
      </c>
    </row>
    <row r="231" spans="1:3">
      <c r="A231" s="1">
        <v>38471</v>
      </c>
      <c r="B231">
        <v>7.1082999999999998</v>
      </c>
      <c r="C231">
        <v>744.73609999999996</v>
      </c>
    </row>
    <row r="232" spans="1:3">
      <c r="A232" s="1">
        <v>38503</v>
      </c>
      <c r="B232">
        <v>7.0160999999999998</v>
      </c>
      <c r="C232">
        <v>757.95640000000003</v>
      </c>
    </row>
    <row r="233" spans="1:3">
      <c r="A233" s="1">
        <v>38533</v>
      </c>
      <c r="B233">
        <v>7.0183</v>
      </c>
      <c r="C233">
        <v>778.53920000000005</v>
      </c>
    </row>
    <row r="234" spans="1:3">
      <c r="A234" s="1">
        <v>38562</v>
      </c>
      <c r="B234">
        <v>7.0830000000000002</v>
      </c>
      <c r="C234">
        <v>795.41959999999995</v>
      </c>
    </row>
    <row r="235" spans="1:3">
      <c r="A235" s="1">
        <v>38595</v>
      </c>
      <c r="B235">
        <v>7.6199000000000003</v>
      </c>
      <c r="C235">
        <v>843.5154</v>
      </c>
    </row>
    <row r="236" spans="1:3">
      <c r="A236" s="1">
        <v>38625</v>
      </c>
      <c r="B236">
        <v>8.3592999999999993</v>
      </c>
      <c r="C236">
        <v>949.28229999999996</v>
      </c>
    </row>
    <row r="237" spans="1:3">
      <c r="A237" s="1">
        <v>38656</v>
      </c>
      <c r="B237">
        <v>8.2714999999999996</v>
      </c>
      <c r="C237">
        <v>963.14170000000001</v>
      </c>
    </row>
    <row r="238" spans="1:3">
      <c r="A238" s="1">
        <v>38686</v>
      </c>
      <c r="B238">
        <v>8.6189999999999998</v>
      </c>
      <c r="C238">
        <v>1032.2131999999999</v>
      </c>
    </row>
    <row r="239" spans="1:3">
      <c r="A239" s="1">
        <v>38716</v>
      </c>
      <c r="B239">
        <v>9.3717000000000006</v>
      </c>
      <c r="C239">
        <v>1105.5803000000001</v>
      </c>
    </row>
    <row r="240" spans="1:3">
      <c r="A240" s="1">
        <v>38748</v>
      </c>
      <c r="B240">
        <v>9.8573000000000004</v>
      </c>
      <c r="C240">
        <v>1151.8235</v>
      </c>
    </row>
    <row r="241" spans="1:3">
      <c r="A241" s="1">
        <v>38776</v>
      </c>
      <c r="B241">
        <v>9.7568000000000001</v>
      </c>
      <c r="C241">
        <v>1129.9335000000001</v>
      </c>
    </row>
    <row r="242" spans="1:3">
      <c r="A242" s="1">
        <v>38807</v>
      </c>
      <c r="B242">
        <v>10.0535</v>
      </c>
      <c r="C242">
        <v>1181.2887000000001</v>
      </c>
    </row>
    <row r="243" spans="1:3">
      <c r="A243" s="1">
        <v>38835</v>
      </c>
      <c r="B243">
        <v>10.335599999999999</v>
      </c>
      <c r="C243">
        <v>1176.3034</v>
      </c>
    </row>
    <row r="244" spans="1:3">
      <c r="A244" s="1">
        <v>38868</v>
      </c>
      <c r="B244">
        <v>9.6355000000000004</v>
      </c>
      <c r="C244">
        <v>1082.7329</v>
      </c>
    </row>
    <row r="245" spans="1:3">
      <c r="A245" s="1">
        <v>38898</v>
      </c>
      <c r="B245">
        <v>9.5379000000000005</v>
      </c>
      <c r="C245">
        <v>1091.7973</v>
      </c>
    </row>
    <row r="246" spans="1:3">
      <c r="A246" s="1">
        <v>38929</v>
      </c>
      <c r="B246">
        <v>9.4817</v>
      </c>
      <c r="C246">
        <v>1086.8861999999999</v>
      </c>
    </row>
    <row r="247" spans="1:3">
      <c r="A247" s="1">
        <v>38960</v>
      </c>
      <c r="B247">
        <v>9.6334999999999997</v>
      </c>
      <c r="C247">
        <v>1130.6849999999999</v>
      </c>
    </row>
    <row r="248" spans="1:3">
      <c r="A248" s="1">
        <v>38989</v>
      </c>
      <c r="B248">
        <v>9.4928000000000008</v>
      </c>
      <c r="C248">
        <v>1120.3429000000001</v>
      </c>
    </row>
    <row r="249" spans="1:3">
      <c r="A249" s="1">
        <v>39021</v>
      </c>
      <c r="B249">
        <v>9.6900999999999993</v>
      </c>
      <c r="C249">
        <v>1131.0343</v>
      </c>
    </row>
    <row r="250" spans="1:3">
      <c r="A250" s="1">
        <v>39051</v>
      </c>
      <c r="B250">
        <v>9.7144999999999992</v>
      </c>
      <c r="C250">
        <v>1124.2601999999999</v>
      </c>
    </row>
    <row r="251" spans="1:3">
      <c r="A251" s="1">
        <v>39080</v>
      </c>
      <c r="B251">
        <v>9.9695</v>
      </c>
      <c r="C251">
        <v>1187.1704</v>
      </c>
    </row>
    <row r="252" spans="1:3">
      <c r="A252" s="1">
        <v>39113</v>
      </c>
      <c r="B252">
        <v>10.051399999999999</v>
      </c>
      <c r="C252">
        <v>1215.3163999999999</v>
      </c>
    </row>
    <row r="253" spans="1:3">
      <c r="A253" s="1">
        <v>39141</v>
      </c>
      <c r="B253">
        <v>10.459899999999999</v>
      </c>
      <c r="C253">
        <v>1238.3418999999999</v>
      </c>
    </row>
    <row r="254" spans="1:3">
      <c r="A254" s="1">
        <v>39171</v>
      </c>
      <c r="B254">
        <v>10.366300000000001</v>
      </c>
      <c r="C254">
        <v>1218.9699000000001</v>
      </c>
    </row>
    <row r="255" spans="1:3">
      <c r="A255" s="1">
        <v>39202</v>
      </c>
      <c r="B255">
        <v>10.130100000000001</v>
      </c>
      <c r="C255">
        <v>1209.3349000000001</v>
      </c>
    </row>
    <row r="256" spans="1:3">
      <c r="A256" s="1">
        <v>39233</v>
      </c>
      <c r="B256">
        <v>10.283099999999999</v>
      </c>
      <c r="C256">
        <v>1252.5864999999999</v>
      </c>
    </row>
    <row r="257" spans="1:3">
      <c r="A257" s="1">
        <v>39262</v>
      </c>
      <c r="B257">
        <v>10.276199999999999</v>
      </c>
      <c r="C257">
        <v>1266.6501000000001</v>
      </c>
    </row>
    <row r="258" spans="1:3">
      <c r="A258" s="1">
        <v>39294</v>
      </c>
      <c r="B258">
        <v>10.2224</v>
      </c>
      <c r="C258">
        <v>1218.7139999999999</v>
      </c>
    </row>
    <row r="259" spans="1:3">
      <c r="A259" s="1">
        <v>39325</v>
      </c>
      <c r="B259">
        <v>9.9344999999999999</v>
      </c>
      <c r="C259">
        <v>1151.6002000000001</v>
      </c>
    </row>
    <row r="260" spans="1:3">
      <c r="A260" s="1">
        <v>39353</v>
      </c>
      <c r="B260">
        <v>10.189</v>
      </c>
      <c r="C260">
        <v>1169.7012999999999</v>
      </c>
    </row>
    <row r="261" spans="1:3">
      <c r="A261" s="1">
        <v>39386</v>
      </c>
      <c r="B261">
        <v>10.138999999999999</v>
      </c>
      <c r="C261">
        <v>1167.9139</v>
      </c>
    </row>
    <row r="262" spans="1:3">
      <c r="A262" s="1">
        <v>39416</v>
      </c>
      <c r="B262">
        <v>9.9483999999999995</v>
      </c>
      <c r="C262">
        <v>1102.9840999999999</v>
      </c>
    </row>
    <row r="263" spans="1:3">
      <c r="A263" s="1">
        <v>39447</v>
      </c>
      <c r="B263">
        <v>9.5444999999999993</v>
      </c>
      <c r="C263">
        <v>1066.9753000000001</v>
      </c>
    </row>
    <row r="264" spans="1:3">
      <c r="A264" s="1">
        <v>39478</v>
      </c>
      <c r="B264">
        <v>9.1044</v>
      </c>
      <c r="C264">
        <v>969.07280000000003</v>
      </c>
    </row>
    <row r="265" spans="1:3">
      <c r="A265" s="1">
        <v>39507</v>
      </c>
      <c r="B265">
        <v>9.1675000000000004</v>
      </c>
      <c r="C265">
        <v>955.35339999999997</v>
      </c>
    </row>
    <row r="266" spans="1:3">
      <c r="A266" s="1">
        <v>39538</v>
      </c>
      <c r="B266">
        <v>8.7845999999999993</v>
      </c>
      <c r="C266">
        <v>877.23249999999996</v>
      </c>
    </row>
    <row r="267" spans="1:3">
      <c r="A267" s="1">
        <v>39568</v>
      </c>
      <c r="B267">
        <v>9.4649000000000001</v>
      </c>
      <c r="C267">
        <v>987.84789999999998</v>
      </c>
    </row>
    <row r="268" spans="1:3">
      <c r="A268" s="1">
        <v>39598</v>
      </c>
      <c r="B268">
        <v>9.6929999999999996</v>
      </c>
      <c r="C268">
        <v>1022.8039</v>
      </c>
    </row>
    <row r="269" spans="1:3">
      <c r="A269" s="1">
        <v>39629</v>
      </c>
      <c r="B269">
        <v>9.0130999999999997</v>
      </c>
      <c r="C269">
        <v>957.10289999999998</v>
      </c>
    </row>
    <row r="270" spans="1:3">
      <c r="A270" s="1">
        <v>39660</v>
      </c>
      <c r="B270">
        <v>8.7295999999999996</v>
      </c>
      <c r="C270">
        <v>942.62570000000005</v>
      </c>
    </row>
    <row r="271" spans="1:3">
      <c r="A271" s="1">
        <v>39689</v>
      </c>
      <c r="B271">
        <v>8.3545999999999996</v>
      </c>
      <c r="C271">
        <v>908.81079999999997</v>
      </c>
    </row>
    <row r="272" spans="1:3">
      <c r="A272" s="1">
        <v>39721</v>
      </c>
      <c r="B272">
        <v>7.4367999999999999</v>
      </c>
      <c r="C272">
        <v>789.71540000000005</v>
      </c>
    </row>
    <row r="273" spans="1:3">
      <c r="A273" s="1">
        <v>39752</v>
      </c>
      <c r="B273">
        <v>6.3445999999999998</v>
      </c>
      <c r="C273">
        <v>623.42020000000002</v>
      </c>
    </row>
    <row r="274" spans="1:3">
      <c r="A274" s="1">
        <v>39780</v>
      </c>
      <c r="B274">
        <v>6.2397</v>
      </c>
      <c r="C274">
        <v>596.32470000000001</v>
      </c>
    </row>
    <row r="275" spans="1:3">
      <c r="A275" s="1">
        <v>39813</v>
      </c>
      <c r="B275">
        <v>6.7598000000000003</v>
      </c>
      <c r="C275">
        <v>613.72839999999997</v>
      </c>
    </row>
    <row r="276" spans="1:3">
      <c r="A276" s="1">
        <v>39843</v>
      </c>
      <c r="B276">
        <v>6.3018000000000001</v>
      </c>
      <c r="C276">
        <v>566.72069999999997</v>
      </c>
    </row>
    <row r="277" spans="1:3">
      <c r="A277" s="1">
        <v>39871</v>
      </c>
      <c r="B277">
        <v>5.5225999999999997</v>
      </c>
      <c r="C277">
        <v>540.98680000000002</v>
      </c>
    </row>
    <row r="278" spans="1:3">
      <c r="A278" s="1">
        <v>39903</v>
      </c>
      <c r="B278">
        <v>5.6186999999999996</v>
      </c>
      <c r="C278">
        <v>558.22069999999997</v>
      </c>
    </row>
    <row r="279" spans="1:3">
      <c r="A279" s="1">
        <v>39933</v>
      </c>
      <c r="B279">
        <v>6.1645000000000003</v>
      </c>
      <c r="C279">
        <v>609.60090000000002</v>
      </c>
    </row>
    <row r="280" spans="1:3">
      <c r="A280" s="1">
        <v>39962</v>
      </c>
      <c r="B280">
        <v>6.8215000000000003</v>
      </c>
      <c r="C280">
        <v>652.06259999999997</v>
      </c>
    </row>
    <row r="281" spans="1:3">
      <c r="A281" s="1">
        <v>39994</v>
      </c>
      <c r="B281">
        <v>6.9654999999999996</v>
      </c>
      <c r="C281">
        <v>670.91890000000001</v>
      </c>
    </row>
    <row r="282" spans="1:3">
      <c r="A282" s="1">
        <v>40025</v>
      </c>
      <c r="B282">
        <v>7.2922000000000002</v>
      </c>
      <c r="C282">
        <v>690.06060000000002</v>
      </c>
    </row>
    <row r="283" spans="1:3">
      <c r="A283" s="1">
        <v>40056</v>
      </c>
      <c r="B283">
        <v>7.5289999999999999</v>
      </c>
      <c r="C283">
        <v>698.9248</v>
      </c>
    </row>
    <row r="284" spans="1:3">
      <c r="A284" s="1">
        <v>40086</v>
      </c>
      <c r="B284">
        <v>7.3940000000000001</v>
      </c>
      <c r="C284">
        <v>663.09550000000002</v>
      </c>
    </row>
    <row r="285" spans="1:3">
      <c r="A285" s="1">
        <v>40116</v>
      </c>
      <c r="B285">
        <v>7.2624000000000004</v>
      </c>
      <c r="C285">
        <v>653.61940000000004</v>
      </c>
    </row>
    <row r="286" spans="1:3">
      <c r="A286" s="1">
        <v>40147</v>
      </c>
      <c r="B286">
        <v>7.1340000000000003</v>
      </c>
      <c r="C286">
        <v>615.73429999999996</v>
      </c>
    </row>
    <row r="287" spans="1:3">
      <c r="A287" s="1">
        <v>40178</v>
      </c>
      <c r="B287">
        <v>7.1999000000000004</v>
      </c>
      <c r="C287">
        <v>670.59879999999998</v>
      </c>
    </row>
    <row r="288" spans="1:3">
      <c r="A288" s="1">
        <v>40207</v>
      </c>
      <c r="B288">
        <v>7.3540999999999999</v>
      </c>
      <c r="C288">
        <v>665.39279999999997</v>
      </c>
    </row>
    <row r="289" spans="1:3">
      <c r="A289" s="1">
        <v>40235</v>
      </c>
      <c r="B289">
        <v>7.4234</v>
      </c>
      <c r="C289">
        <v>659.57100000000003</v>
      </c>
    </row>
    <row r="290" spans="1:3">
      <c r="A290" s="1">
        <v>40268</v>
      </c>
      <c r="B290">
        <v>7.7988999999999997</v>
      </c>
      <c r="C290">
        <v>728.72829999999999</v>
      </c>
    </row>
    <row r="291" spans="1:3">
      <c r="A291" s="1">
        <v>40298</v>
      </c>
      <c r="B291">
        <v>7.7812000000000001</v>
      </c>
      <c r="C291">
        <v>731.74189999999999</v>
      </c>
    </row>
    <row r="292" spans="1:3">
      <c r="A292" s="1">
        <v>40329</v>
      </c>
      <c r="B292">
        <v>7.1466000000000003</v>
      </c>
      <c r="C292">
        <v>651.27160000000003</v>
      </c>
    </row>
    <row r="293" spans="1:3">
      <c r="A293" s="1">
        <v>40359</v>
      </c>
      <c r="B293">
        <v>7.0063000000000004</v>
      </c>
      <c r="C293">
        <v>620.61699999999996</v>
      </c>
    </row>
    <row r="294" spans="1:3">
      <c r="A294" s="1">
        <v>40389</v>
      </c>
      <c r="B294">
        <v>7.2775999999999996</v>
      </c>
      <c r="C294">
        <v>629.22860000000003</v>
      </c>
    </row>
    <row r="295" spans="1:3">
      <c r="A295" s="1">
        <v>40421</v>
      </c>
      <c r="B295">
        <v>7.0831</v>
      </c>
      <c r="C295">
        <v>595.75840000000005</v>
      </c>
    </row>
    <row r="296" spans="1:3">
      <c r="A296" s="1">
        <v>40451</v>
      </c>
      <c r="B296">
        <v>7.4318999999999997</v>
      </c>
      <c r="C296">
        <v>620.2654</v>
      </c>
    </row>
    <row r="297" spans="1:3">
      <c r="A297" s="1">
        <v>40480</v>
      </c>
      <c r="B297">
        <v>7.5823</v>
      </c>
      <c r="C297">
        <v>610.30160000000001</v>
      </c>
    </row>
    <row r="298" spans="1:3">
      <c r="A298" s="1">
        <v>40512</v>
      </c>
      <c r="B298">
        <v>7.7495000000000003</v>
      </c>
      <c r="C298">
        <v>647.93190000000004</v>
      </c>
    </row>
    <row r="299" spans="1:3">
      <c r="A299" s="1">
        <v>40543</v>
      </c>
      <c r="B299">
        <v>8.3164999999999996</v>
      </c>
      <c r="C299">
        <v>675.21379999999999</v>
      </c>
    </row>
    <row r="300" spans="1:3">
      <c r="A300" s="1">
        <v>40574</v>
      </c>
      <c r="B300">
        <v>8.3313000000000006</v>
      </c>
      <c r="C300">
        <v>682.91449999999998</v>
      </c>
    </row>
    <row r="301" spans="1:3">
      <c r="A301" s="1">
        <v>40602</v>
      </c>
      <c r="B301">
        <v>8.7239000000000004</v>
      </c>
      <c r="C301">
        <v>714.06</v>
      </c>
    </row>
    <row r="302" spans="1:3">
      <c r="A302" s="1">
        <v>40633</v>
      </c>
      <c r="B302">
        <v>7.9275000000000002</v>
      </c>
      <c r="C302">
        <v>656.64170000000001</v>
      </c>
    </row>
    <row r="303" spans="1:3">
      <c r="A303" s="1">
        <v>40662</v>
      </c>
      <c r="B303">
        <v>7.9424999999999999</v>
      </c>
      <c r="C303">
        <v>645.17240000000004</v>
      </c>
    </row>
    <row r="304" spans="1:3">
      <c r="A304" s="1">
        <v>40694</v>
      </c>
      <c r="B304">
        <v>7.8102999999999998</v>
      </c>
      <c r="C304">
        <v>635.29840000000002</v>
      </c>
    </row>
    <row r="305" spans="1:3">
      <c r="A305" s="1">
        <v>40724</v>
      </c>
      <c r="B305">
        <v>7.9576000000000002</v>
      </c>
      <c r="C305">
        <v>641.05529999999999</v>
      </c>
    </row>
    <row r="306" spans="1:3">
      <c r="A306" s="1">
        <v>40753</v>
      </c>
      <c r="B306">
        <v>8.2172999999999998</v>
      </c>
      <c r="C306">
        <v>634.20770000000005</v>
      </c>
    </row>
    <row r="307" spans="1:3">
      <c r="A307" s="1">
        <v>40786</v>
      </c>
      <c r="B307">
        <v>7.5437000000000003</v>
      </c>
      <c r="C307">
        <v>577.24559999999997</v>
      </c>
    </row>
    <row r="308" spans="1:3">
      <c r="A308" s="1">
        <v>40816</v>
      </c>
      <c r="B308">
        <v>7.4292999999999996</v>
      </c>
      <c r="C308">
        <v>573.09720000000004</v>
      </c>
    </row>
    <row r="309" spans="1:3">
      <c r="A309" s="1">
        <v>40847</v>
      </c>
      <c r="B309">
        <v>7.4188000000000001</v>
      </c>
      <c r="C309">
        <v>578.29449999999997</v>
      </c>
    </row>
    <row r="310" spans="1:3">
      <c r="A310" s="1">
        <v>40877</v>
      </c>
      <c r="B310">
        <v>7.0895000000000001</v>
      </c>
      <c r="C310">
        <v>549.93510000000003</v>
      </c>
    </row>
    <row r="311" spans="1:3">
      <c r="A311" s="1">
        <v>40907</v>
      </c>
      <c r="B311">
        <v>7.1388999999999996</v>
      </c>
      <c r="C311">
        <v>549.62329999999997</v>
      </c>
    </row>
    <row r="312" spans="1:3">
      <c r="A312" s="1">
        <v>40939</v>
      </c>
      <c r="B312">
        <v>7.4626000000000001</v>
      </c>
      <c r="C312">
        <v>569.31960000000004</v>
      </c>
    </row>
    <row r="313" spans="1:3">
      <c r="A313" s="1">
        <v>40968</v>
      </c>
      <c r="B313">
        <v>7.8365</v>
      </c>
      <c r="C313">
        <v>634.83489999999995</v>
      </c>
    </row>
    <row r="314" spans="1:3">
      <c r="A314" s="1">
        <v>40998</v>
      </c>
      <c r="B314">
        <v>7.9245000000000001</v>
      </c>
      <c r="C314">
        <v>654.79870000000005</v>
      </c>
    </row>
    <row r="315" spans="1:3">
      <c r="A315" s="1">
        <v>41029</v>
      </c>
      <c r="B315">
        <v>7.6435000000000004</v>
      </c>
      <c r="C315">
        <v>614.99419999999998</v>
      </c>
    </row>
    <row r="316" spans="1:3">
      <c r="A316" s="1">
        <v>41060</v>
      </c>
      <c r="B316">
        <v>7.0137999999999998</v>
      </c>
      <c r="C316">
        <v>549.88109999999995</v>
      </c>
    </row>
    <row r="317" spans="1:3">
      <c r="A317" s="1">
        <v>41089</v>
      </c>
      <c r="B317">
        <v>7.3727999999999998</v>
      </c>
      <c r="C317">
        <v>588.34630000000004</v>
      </c>
    </row>
    <row r="318" spans="1:3">
      <c r="A318" s="1">
        <v>41121</v>
      </c>
      <c r="B318">
        <v>7.1948999999999996</v>
      </c>
      <c r="C318">
        <v>562.1386</v>
      </c>
    </row>
    <row r="319" spans="1:3">
      <c r="A319" s="1">
        <v>41152</v>
      </c>
      <c r="B319">
        <v>7.1436000000000002</v>
      </c>
      <c r="C319">
        <v>559.4873</v>
      </c>
    </row>
    <row r="320" spans="1:3">
      <c r="A320" s="1">
        <v>41180</v>
      </c>
      <c r="B320">
        <v>7.3052000000000001</v>
      </c>
      <c r="C320">
        <v>569.21960000000001</v>
      </c>
    </row>
    <row r="321" spans="1:3">
      <c r="A321" s="1">
        <v>41213</v>
      </c>
      <c r="B321">
        <v>7.1874000000000002</v>
      </c>
      <c r="C321">
        <v>573.91340000000002</v>
      </c>
    </row>
    <row r="322" spans="1:3">
      <c r="A322" s="1">
        <v>41243</v>
      </c>
      <c r="B322">
        <v>7.3457999999999997</v>
      </c>
      <c r="C322">
        <v>606.17989999999998</v>
      </c>
    </row>
    <row r="323" spans="1:3">
      <c r="A323" s="1">
        <v>41274</v>
      </c>
      <c r="B323">
        <v>7.7751000000000001</v>
      </c>
      <c r="C323">
        <v>669.28369999999995</v>
      </c>
    </row>
    <row r="324" spans="1:3">
      <c r="A324" s="1">
        <v>41305</v>
      </c>
      <c r="B324">
        <v>8.0185999999999993</v>
      </c>
      <c r="C324">
        <v>732.34190000000001</v>
      </c>
    </row>
    <row r="325" spans="1:3">
      <c r="A325" s="1">
        <v>41333</v>
      </c>
      <c r="B325">
        <v>8.2291000000000007</v>
      </c>
      <c r="C325">
        <v>760.12270000000001</v>
      </c>
    </row>
    <row r="326" spans="1:3">
      <c r="A326" s="1">
        <v>41362</v>
      </c>
      <c r="B326">
        <v>8.6366999999999994</v>
      </c>
      <c r="C326">
        <v>813.75070000000005</v>
      </c>
    </row>
    <row r="327" spans="1:3">
      <c r="A327" s="1">
        <v>41394</v>
      </c>
      <c r="B327">
        <v>9.4</v>
      </c>
      <c r="C327">
        <v>916.78579999999999</v>
      </c>
    </row>
    <row r="328" spans="1:3">
      <c r="A328" s="1">
        <v>41425</v>
      </c>
      <c r="B328">
        <v>8.8832000000000004</v>
      </c>
      <c r="C328">
        <v>896.04430000000002</v>
      </c>
    </row>
    <row r="329" spans="1:3">
      <c r="A329" s="1">
        <v>41453</v>
      </c>
      <c r="B329">
        <v>9.0303000000000004</v>
      </c>
      <c r="C329">
        <v>896.97699999999998</v>
      </c>
    </row>
    <row r="330" spans="1:3">
      <c r="A330" s="1">
        <v>41486</v>
      </c>
      <c r="B330">
        <v>9.0875000000000004</v>
      </c>
      <c r="C330">
        <v>893.48739999999998</v>
      </c>
    </row>
    <row r="331" spans="1:3">
      <c r="A331" s="1">
        <v>41516</v>
      </c>
      <c r="B331">
        <v>8.8803000000000001</v>
      </c>
      <c r="C331">
        <v>872.1336</v>
      </c>
    </row>
    <row r="332" spans="1:3">
      <c r="A332" s="1">
        <v>41547</v>
      </c>
      <c r="B332">
        <v>9.6338000000000008</v>
      </c>
      <c r="C332">
        <v>946.1336</v>
      </c>
    </row>
    <row r="333" spans="1:3">
      <c r="A333" s="1">
        <v>41578</v>
      </c>
      <c r="B333">
        <v>9.6209000000000007</v>
      </c>
      <c r="C333">
        <v>945.82820000000004</v>
      </c>
    </row>
    <row r="334" spans="1:3">
      <c r="A334" s="1">
        <v>41607</v>
      </c>
      <c r="B334">
        <v>9.7704000000000004</v>
      </c>
      <c r="C334">
        <v>1001.0798</v>
      </c>
    </row>
    <row r="335" spans="1:3">
      <c r="A335" s="1">
        <v>41639</v>
      </c>
      <c r="B335">
        <v>9.8613999999999997</v>
      </c>
      <c r="C335">
        <v>1036.2364</v>
      </c>
    </row>
    <row r="336" spans="1:3">
      <c r="A336" s="1">
        <v>41670</v>
      </c>
      <c r="B336">
        <v>9.4559999999999995</v>
      </c>
      <c r="C336">
        <v>966.69079999999997</v>
      </c>
    </row>
    <row r="337" spans="1:3">
      <c r="A337" s="1">
        <v>41698</v>
      </c>
      <c r="B337">
        <v>9.4274000000000004</v>
      </c>
      <c r="C337">
        <v>962.25729999999999</v>
      </c>
    </row>
    <row r="338" spans="1:3">
      <c r="A338" s="1">
        <v>41729</v>
      </c>
      <c r="B338">
        <v>9.3213000000000008</v>
      </c>
      <c r="C338">
        <v>960.74839999999995</v>
      </c>
    </row>
    <row r="339" spans="1:3">
      <c r="A339" s="1">
        <v>41759</v>
      </c>
      <c r="B339">
        <v>9.0881000000000007</v>
      </c>
      <c r="C339">
        <v>928.26009999999997</v>
      </c>
    </row>
    <row r="340" spans="1:3">
      <c r="A340" s="1">
        <v>41789</v>
      </c>
      <c r="B340">
        <v>9.4438999999999993</v>
      </c>
      <c r="C340">
        <v>961.20450000000005</v>
      </c>
    </row>
    <row r="341" spans="1:3">
      <c r="A341" s="1">
        <v>41820</v>
      </c>
      <c r="B341">
        <v>9.9440000000000008</v>
      </c>
      <c r="C341">
        <v>1007.2311</v>
      </c>
    </row>
    <row r="342" spans="1:3">
      <c r="A342" s="1">
        <v>41851</v>
      </c>
      <c r="B342">
        <v>9.9986999999999995</v>
      </c>
      <c r="C342">
        <v>1028.3661999999999</v>
      </c>
    </row>
    <row r="343" spans="1:3">
      <c r="A343" s="1">
        <v>41880</v>
      </c>
      <c r="B343">
        <v>9.7698</v>
      </c>
      <c r="C343">
        <v>1016.3521</v>
      </c>
    </row>
    <row r="344" spans="1:3">
      <c r="A344" s="1">
        <v>41912</v>
      </c>
      <c r="B344">
        <v>9.7304999999999993</v>
      </c>
      <c r="C344">
        <v>1067.0465999999999</v>
      </c>
    </row>
    <row r="345" spans="1:3">
      <c r="A345" s="1">
        <v>41943</v>
      </c>
      <c r="B345">
        <v>9.5970999999999993</v>
      </c>
      <c r="C345">
        <v>1076.2188000000001</v>
      </c>
    </row>
    <row r="346" spans="1:3">
      <c r="A346" s="1">
        <v>41971</v>
      </c>
      <c r="B346">
        <v>9.6259999999999994</v>
      </c>
      <c r="C346">
        <v>1142.6976</v>
      </c>
    </row>
    <row r="347" spans="1:3">
      <c r="A347" s="1">
        <v>42004</v>
      </c>
      <c r="B347">
        <v>9.5269999999999992</v>
      </c>
      <c r="C347">
        <v>1138.0918999999999</v>
      </c>
    </row>
    <row r="348" spans="1:3">
      <c r="A348" s="1">
        <v>42034</v>
      </c>
      <c r="B348">
        <v>9.7179000000000002</v>
      </c>
      <c r="C348">
        <v>1141.0782999999999</v>
      </c>
    </row>
    <row r="349" spans="1:3">
      <c r="A349" s="1">
        <v>42062</v>
      </c>
      <c r="B349">
        <v>10.2865</v>
      </c>
      <c r="C349">
        <v>1231.7031999999999</v>
      </c>
    </row>
    <row r="350" spans="1:3">
      <c r="A350" s="1">
        <v>42094</v>
      </c>
      <c r="B350">
        <v>10.480499999999999</v>
      </c>
      <c r="C350">
        <v>1257.1374000000001</v>
      </c>
    </row>
    <row r="351" spans="1:3">
      <c r="A351" s="1">
        <v>42124</v>
      </c>
      <c r="B351">
        <v>10.8529</v>
      </c>
      <c r="C351">
        <v>1298.5547999999999</v>
      </c>
    </row>
    <row r="352" spans="1:3">
      <c r="A352" s="1">
        <v>42153</v>
      </c>
      <c r="B352">
        <v>10.985900000000001</v>
      </c>
      <c r="C352">
        <v>1363.46</v>
      </c>
    </row>
    <row r="353" spans="1:3">
      <c r="A353" s="1">
        <v>42185</v>
      </c>
      <c r="B353">
        <v>10.8225</v>
      </c>
      <c r="C353">
        <v>1321.6470999999999</v>
      </c>
    </row>
    <row r="354" spans="1:3">
      <c r="A354" s="1">
        <v>42216</v>
      </c>
      <c r="B354">
        <v>10.843999999999999</v>
      </c>
      <c r="C354">
        <v>1344.4423999999999</v>
      </c>
    </row>
    <row r="355" spans="1:3">
      <c r="A355" s="1">
        <v>42247</v>
      </c>
      <c r="B355">
        <v>10.2157</v>
      </c>
      <c r="C355">
        <v>1238.6542999999999</v>
      </c>
    </row>
    <row r="356" spans="1:3">
      <c r="A356" s="1">
        <v>42277</v>
      </c>
      <c r="B356">
        <v>9.5501000000000005</v>
      </c>
      <c r="C356">
        <v>1142.8603000000001</v>
      </c>
    </row>
    <row r="357" spans="1:3">
      <c r="A357" s="1">
        <v>42307</v>
      </c>
      <c r="B357">
        <v>10.5016</v>
      </c>
      <c r="C357">
        <v>1267.5459000000001</v>
      </c>
    </row>
    <row r="358" spans="1:3">
      <c r="A358" s="1">
        <v>42338</v>
      </c>
      <c r="B358">
        <v>10.407</v>
      </c>
      <c r="C358">
        <v>1281.6169</v>
      </c>
    </row>
    <row r="359" spans="1:3">
      <c r="A359" s="1">
        <v>42369</v>
      </c>
      <c r="B359">
        <v>10.404999999999999</v>
      </c>
      <c r="C359">
        <v>1254.9516000000001</v>
      </c>
    </row>
    <row r="360" spans="1:3">
      <c r="A360" s="1">
        <v>42398</v>
      </c>
      <c r="B360">
        <v>9.5832999999999995</v>
      </c>
      <c r="C360">
        <v>1159.0981999999999</v>
      </c>
    </row>
    <row r="361" spans="1:3">
      <c r="A361" s="1">
        <v>42429</v>
      </c>
      <c r="B361">
        <v>9.3071999999999999</v>
      </c>
      <c r="C361">
        <v>1051.0597</v>
      </c>
    </row>
    <row r="362" spans="1:3">
      <c r="A362" s="1">
        <v>42460</v>
      </c>
      <c r="B362">
        <v>9.7570999999999994</v>
      </c>
      <c r="C362">
        <v>1097.6715999999999</v>
      </c>
    </row>
    <row r="363" spans="1:3">
      <c r="A363" s="1">
        <v>42489</v>
      </c>
      <c r="B363">
        <v>10.092700000000001</v>
      </c>
      <c r="C363">
        <v>1093.4435000000001</v>
      </c>
    </row>
    <row r="364" spans="1:3">
      <c r="A364" s="1">
        <v>42521</v>
      </c>
      <c r="B364">
        <v>10.135999999999999</v>
      </c>
      <c r="C364">
        <v>1121.8526999999999</v>
      </c>
    </row>
    <row r="365" spans="1:3">
      <c r="A365" s="1">
        <v>42551</v>
      </c>
      <c r="B365">
        <v>9.8111999999999995</v>
      </c>
      <c r="C365">
        <v>1012.4135</v>
      </c>
    </row>
    <row r="366" spans="1:3">
      <c r="A366" s="1">
        <v>42580</v>
      </c>
      <c r="B366">
        <v>10.5223</v>
      </c>
      <c r="C366">
        <v>1076.9559999999999</v>
      </c>
    </row>
    <row r="367" spans="1:3">
      <c r="A367" s="1">
        <v>42613</v>
      </c>
      <c r="B367">
        <v>10.565099999999999</v>
      </c>
      <c r="C367">
        <v>1091.1663000000001</v>
      </c>
    </row>
    <row r="368" spans="1:3">
      <c r="A368" s="1">
        <v>42643</v>
      </c>
      <c r="B368">
        <v>10.713699999999999</v>
      </c>
      <c r="C368">
        <v>1086.6960999999999</v>
      </c>
    </row>
    <row r="369" spans="1:3">
      <c r="A369" s="1">
        <v>42674</v>
      </c>
      <c r="B369">
        <v>10.882899999999999</v>
      </c>
      <c r="C369">
        <v>1142.5990999999999</v>
      </c>
    </row>
    <row r="370" spans="1:3">
      <c r="A370" s="1">
        <v>42704</v>
      </c>
      <c r="B370">
        <v>10.594200000000001</v>
      </c>
      <c r="C370">
        <v>1209.1124</v>
      </c>
    </row>
    <row r="371" spans="1:3">
      <c r="A371" s="1">
        <v>42734</v>
      </c>
      <c r="B371">
        <v>10.7166</v>
      </c>
      <c r="C371">
        <v>1249.9821999999999</v>
      </c>
    </row>
    <row r="372" spans="1:3">
      <c r="A372" s="1">
        <v>42766</v>
      </c>
      <c r="B372">
        <v>11.074</v>
      </c>
      <c r="C372">
        <v>1251.3639000000001</v>
      </c>
    </row>
    <row r="373" spans="1:3">
      <c r="A373" s="1">
        <v>42794</v>
      </c>
      <c r="B373">
        <v>11.2349</v>
      </c>
      <c r="C373">
        <v>1257.6310000000001</v>
      </c>
    </row>
    <row r="374" spans="1:3">
      <c r="A374" s="1">
        <v>42825</v>
      </c>
      <c r="B374">
        <v>11.2332</v>
      </c>
      <c r="C374">
        <v>1250.3731</v>
      </c>
    </row>
    <row r="375" spans="1:3">
      <c r="A375" s="1">
        <v>42853</v>
      </c>
      <c r="B375">
        <v>11.3436</v>
      </c>
      <c r="C375">
        <v>1263.9087</v>
      </c>
    </row>
    <row r="376" spans="1:3">
      <c r="A376" s="1">
        <v>42886</v>
      </c>
      <c r="B376">
        <v>11.664899999999999</v>
      </c>
      <c r="C376">
        <v>1290.9590000000001</v>
      </c>
    </row>
    <row r="377" spans="1:3">
      <c r="A377" s="1">
        <v>42916</v>
      </c>
      <c r="B377">
        <v>11.801299999999999</v>
      </c>
      <c r="C377">
        <v>1325.8746000000001</v>
      </c>
    </row>
    <row r="378" spans="1:3">
      <c r="A378" s="1">
        <v>42947</v>
      </c>
      <c r="B378">
        <v>12.048299999999999</v>
      </c>
      <c r="C378">
        <v>1330.2575999999999</v>
      </c>
    </row>
    <row r="379" spans="1:3">
      <c r="A379" s="1">
        <v>42978</v>
      </c>
      <c r="B379">
        <v>12.023400000000001</v>
      </c>
      <c r="C379">
        <v>1324.3831</v>
      </c>
    </row>
    <row r="380" spans="1:3">
      <c r="A380" s="1">
        <v>43007</v>
      </c>
      <c r="B380">
        <v>12.281599999999999</v>
      </c>
      <c r="C380">
        <v>1383.1505999999999</v>
      </c>
    </row>
    <row r="381" spans="1:3">
      <c r="A381" s="1">
        <v>43039</v>
      </c>
      <c r="B381">
        <v>12.847200000000001</v>
      </c>
      <c r="C381">
        <v>1460.4685999999999</v>
      </c>
    </row>
    <row r="382" spans="1:3">
      <c r="A382" s="1">
        <v>43069</v>
      </c>
      <c r="B382">
        <v>13.164400000000001</v>
      </c>
      <c r="C382">
        <v>1481.127</v>
      </c>
    </row>
    <row r="383" spans="1:3">
      <c r="A383" s="1">
        <v>43098</v>
      </c>
      <c r="B383">
        <v>13.3398</v>
      </c>
      <c r="C383">
        <v>1501.7925</v>
      </c>
    </row>
    <row r="384" spans="1:3">
      <c r="A384" s="1">
        <v>43131</v>
      </c>
      <c r="B384">
        <v>13.916399999999999</v>
      </c>
      <c r="C384">
        <v>1521.8978999999999</v>
      </c>
    </row>
    <row r="385" spans="1:3">
      <c r="A385" s="1">
        <v>43159</v>
      </c>
      <c r="B385">
        <v>13.7294</v>
      </c>
      <c r="C385">
        <v>1465.3354999999999</v>
      </c>
    </row>
    <row r="386" spans="1:3">
      <c r="A386" s="1">
        <v>43189</v>
      </c>
      <c r="B386">
        <v>13.488300000000001</v>
      </c>
      <c r="C386">
        <v>1432.7324000000001</v>
      </c>
    </row>
    <row r="387" spans="1:3">
      <c r="A387" s="1">
        <v>43220</v>
      </c>
      <c r="B387">
        <v>13.6031</v>
      </c>
      <c r="C387">
        <v>1483.9609</v>
      </c>
    </row>
    <row r="388" spans="1:3">
      <c r="A388" s="1">
        <v>43251</v>
      </c>
      <c r="B388">
        <v>13.407999999999999</v>
      </c>
      <c r="C388">
        <v>1457.9829999999999</v>
      </c>
    </row>
    <row r="389" spans="1:3">
      <c r="A389" s="1">
        <v>43280</v>
      </c>
      <c r="B389">
        <v>13.0829</v>
      </c>
      <c r="C389">
        <v>1449.329</v>
      </c>
    </row>
    <row r="390" spans="1:3">
      <c r="A390" s="1">
        <v>43312</v>
      </c>
      <c r="B390">
        <v>13.1534</v>
      </c>
      <c r="C390">
        <v>1470.5541000000001</v>
      </c>
    </row>
    <row r="391" spans="1:3">
      <c r="A391" s="1">
        <v>43343</v>
      </c>
      <c r="B391">
        <v>13.1433</v>
      </c>
      <c r="C391">
        <v>1459.9618</v>
      </c>
    </row>
    <row r="392" spans="1:3">
      <c r="A392" s="1">
        <v>43371</v>
      </c>
      <c r="B392">
        <v>13.598599999999999</v>
      </c>
      <c r="C392">
        <v>1543.4371000000001</v>
      </c>
    </row>
    <row r="393" spans="1:3">
      <c r="A393" s="1">
        <v>43404</v>
      </c>
      <c r="B393">
        <v>12.415800000000001</v>
      </c>
      <c r="C393">
        <v>1403.6027999999999</v>
      </c>
    </row>
    <row r="394" spans="1:3">
      <c r="A394" s="1">
        <v>43434</v>
      </c>
      <c r="B394">
        <v>12.473800000000001</v>
      </c>
      <c r="C394">
        <v>1417.5178000000001</v>
      </c>
    </row>
    <row r="395" spans="1:3">
      <c r="A395" s="1">
        <v>43465</v>
      </c>
      <c r="B395">
        <v>11.580299999999999</v>
      </c>
      <c r="C395">
        <v>1278.5832</v>
      </c>
    </row>
    <row r="396" spans="1:3">
      <c r="A396" s="1">
        <v>43496</v>
      </c>
      <c r="B396">
        <v>12.3658</v>
      </c>
      <c r="C396">
        <v>1345.644</v>
      </c>
    </row>
    <row r="397" spans="1:3">
      <c r="A397" s="1">
        <v>43524</v>
      </c>
      <c r="B397">
        <v>12.360099999999999</v>
      </c>
      <c r="C397">
        <v>1376.0491</v>
      </c>
    </row>
    <row r="398" spans="1:3">
      <c r="A398" s="1">
        <v>43553</v>
      </c>
      <c r="B398">
        <v>12.4476</v>
      </c>
      <c r="C398">
        <v>1378.8159000000001</v>
      </c>
    </row>
    <row r="399" spans="1:3">
      <c r="A399" s="1">
        <v>43585</v>
      </c>
      <c r="B399">
        <v>12.606</v>
      </c>
      <c r="C399">
        <v>1406.5759</v>
      </c>
    </row>
    <row r="400" spans="1:3">
      <c r="A400" s="1">
        <v>43616</v>
      </c>
      <c r="B400">
        <v>12.1319</v>
      </c>
      <c r="C400">
        <v>1316.5563</v>
      </c>
    </row>
    <row r="401" spans="1:3">
      <c r="A401" s="1">
        <v>43644</v>
      </c>
      <c r="B401">
        <v>12.5661</v>
      </c>
      <c r="C401">
        <v>1355.6310000000001</v>
      </c>
    </row>
    <row r="402" spans="1:3">
      <c r="A402" s="1">
        <v>43677</v>
      </c>
      <c r="B402">
        <v>12.5984</v>
      </c>
      <c r="C402">
        <v>1368.0642</v>
      </c>
    </row>
    <row r="403" spans="1:3">
      <c r="A403" s="1">
        <v>43707</v>
      </c>
      <c r="B403">
        <v>12.448</v>
      </c>
      <c r="C403">
        <v>1323.9716000000001</v>
      </c>
    </row>
    <row r="404" spans="1:3">
      <c r="A404" s="1">
        <v>43738</v>
      </c>
      <c r="B404">
        <v>12.9893</v>
      </c>
      <c r="C404">
        <v>1404.789</v>
      </c>
    </row>
    <row r="405" spans="1:3">
      <c r="A405" s="1">
        <v>43769</v>
      </c>
      <c r="B405">
        <v>13.644399999999999</v>
      </c>
      <c r="C405">
        <v>1473.3176000000001</v>
      </c>
    </row>
    <row r="406" spans="1:3">
      <c r="A406" s="1">
        <v>43798</v>
      </c>
      <c r="B406">
        <v>13.718299999999999</v>
      </c>
      <c r="C406">
        <v>1500.7808</v>
      </c>
    </row>
    <row r="407" spans="1:3">
      <c r="A407" s="1">
        <v>43830</v>
      </c>
      <c r="B407">
        <v>13.9666</v>
      </c>
      <c r="C407">
        <v>1520.8223</v>
      </c>
    </row>
    <row r="408" spans="1:3">
      <c r="A408" s="1">
        <v>43861</v>
      </c>
      <c r="B408">
        <v>13.7994</v>
      </c>
      <c r="C408">
        <v>1496.1355000000001</v>
      </c>
    </row>
    <row r="409" spans="1:3">
      <c r="A409" s="1">
        <v>43889</v>
      </c>
      <c r="B409">
        <v>12.5077</v>
      </c>
      <c r="C409">
        <v>1352.8368</v>
      </c>
    </row>
    <row r="410" spans="1:3">
      <c r="A410" s="1">
        <v>43921</v>
      </c>
      <c r="B410">
        <v>11.684100000000001</v>
      </c>
      <c r="C410">
        <v>1259.3137999999999</v>
      </c>
    </row>
    <row r="411" spans="1:3">
      <c r="A411" s="1">
        <v>43951</v>
      </c>
      <c r="B411">
        <v>12.295400000000001</v>
      </c>
      <c r="C411">
        <v>1314.7465999999999</v>
      </c>
    </row>
    <row r="412" spans="1:3">
      <c r="A412" s="1">
        <v>43980</v>
      </c>
      <c r="B412">
        <v>13.0144</v>
      </c>
      <c r="C412">
        <v>1403.0831000000001</v>
      </c>
    </row>
    <row r="413" spans="1:3">
      <c r="A413" s="1">
        <v>44012</v>
      </c>
      <c r="B413">
        <v>13.027900000000001</v>
      </c>
      <c r="C413">
        <v>1404.8004000000001</v>
      </c>
    </row>
    <row r="414" spans="1:3">
      <c r="A414" s="1">
        <v>44043</v>
      </c>
      <c r="B414">
        <v>12.8026</v>
      </c>
      <c r="C414">
        <v>1355.0284999999999</v>
      </c>
    </row>
    <row r="415" spans="1:3">
      <c r="A415" s="1">
        <v>44074</v>
      </c>
      <c r="B415">
        <v>13.823499999999999</v>
      </c>
      <c r="C415">
        <v>1462.8036999999999</v>
      </c>
    </row>
    <row r="416" spans="1:3">
      <c r="A416" s="1">
        <v>44104</v>
      </c>
      <c r="B416">
        <v>13.953799999999999</v>
      </c>
      <c r="C416">
        <v>1472.5445</v>
      </c>
    </row>
    <row r="417" spans="1:3">
      <c r="A417" s="1">
        <v>44134</v>
      </c>
      <c r="B417">
        <v>13.713100000000001</v>
      </c>
      <c r="C417">
        <v>1435.2085999999999</v>
      </c>
    </row>
    <row r="418" spans="1:3">
      <c r="A418" s="1">
        <v>44165</v>
      </c>
      <c r="B418">
        <v>15.439500000000001</v>
      </c>
      <c r="C418">
        <v>1610.1877999999999</v>
      </c>
    </row>
    <row r="419" spans="1:3">
      <c r="A419" s="1">
        <v>44196</v>
      </c>
      <c r="B419">
        <v>16.0825</v>
      </c>
      <c r="C419">
        <v>1660.5222000000001</v>
      </c>
    </row>
    <row r="420" spans="1:3">
      <c r="A420" s="1">
        <v>44225</v>
      </c>
      <c r="B420">
        <v>15.921799999999999</v>
      </c>
      <c r="C420">
        <v>1667.0155</v>
      </c>
    </row>
    <row r="421" spans="1:3">
      <c r="A421" s="1">
        <v>44253</v>
      </c>
      <c r="B421">
        <v>16.146799999999999</v>
      </c>
      <c r="C421">
        <v>1722.0576000000001</v>
      </c>
    </row>
    <row r="422" spans="1:3">
      <c r="A422" s="1">
        <v>44286</v>
      </c>
      <c r="B422">
        <v>16.3537</v>
      </c>
      <c r="C422">
        <v>1808.8796</v>
      </c>
    </row>
    <row r="423" spans="1:3">
      <c r="A423" s="1">
        <v>44316</v>
      </c>
      <c r="B423">
        <v>16.121300000000002</v>
      </c>
      <c r="C423">
        <v>1762.0528999999999</v>
      </c>
    </row>
    <row r="424" spans="1:3">
      <c r="A424" s="1">
        <v>44347</v>
      </c>
      <c r="B424">
        <v>16.3474</v>
      </c>
      <c r="C424">
        <v>1789.7140999999999</v>
      </c>
    </row>
    <row r="425" spans="1:3">
      <c r="A425" s="1">
        <v>44377</v>
      </c>
      <c r="B425">
        <v>16.302199999999999</v>
      </c>
      <c r="C425">
        <v>1811.0126</v>
      </c>
    </row>
    <row r="426" spans="1:3">
      <c r="A426" s="1">
        <v>44407</v>
      </c>
      <c r="B426">
        <v>16.104099999999999</v>
      </c>
      <c r="C426">
        <v>1768.0722000000001</v>
      </c>
    </row>
    <row r="427" spans="1:3">
      <c r="A427" s="1">
        <v>44439</v>
      </c>
      <c r="B427">
        <v>16.588000000000001</v>
      </c>
      <c r="C427">
        <v>1824.1782000000001</v>
      </c>
    </row>
    <row r="428" spans="1:3">
      <c r="A428" s="1">
        <v>44469</v>
      </c>
      <c r="B428">
        <v>17.109200000000001</v>
      </c>
      <c r="C428">
        <v>1906.6474000000001</v>
      </c>
    </row>
    <row r="429" spans="1:3">
      <c r="A429" s="1">
        <v>44498</v>
      </c>
      <c r="B429">
        <v>16.503</v>
      </c>
      <c r="C429">
        <v>1882.828</v>
      </c>
    </row>
    <row r="430" spans="1:3">
      <c r="A430" s="1">
        <v>44530</v>
      </c>
      <c r="B430">
        <v>16.163499999999999</v>
      </c>
      <c r="C430">
        <v>1828.2529</v>
      </c>
    </row>
    <row r="431" spans="1:3">
      <c r="A431" s="1">
        <v>44561</v>
      </c>
      <c r="B431">
        <v>16.408000000000001</v>
      </c>
      <c r="C431">
        <v>1889.8712</v>
      </c>
    </row>
    <row r="432" spans="1:3">
      <c r="A432" s="1">
        <v>44592</v>
      </c>
      <c r="B432">
        <v>15.591699999999999</v>
      </c>
      <c r="C432">
        <v>1795.0744999999999</v>
      </c>
    </row>
    <row r="433" spans="1:3">
      <c r="A433" s="1">
        <v>44620</v>
      </c>
      <c r="B433">
        <v>15.413500000000001</v>
      </c>
      <c r="C433">
        <v>1774.2530999999999</v>
      </c>
    </row>
    <row r="434" spans="1:3">
      <c r="A434" s="1">
        <v>44651</v>
      </c>
      <c r="B434">
        <v>15.338200000000001</v>
      </c>
      <c r="C434">
        <v>1864.5178000000001</v>
      </c>
    </row>
    <row r="435" spans="1:3">
      <c r="A435" s="1">
        <v>44680</v>
      </c>
      <c r="B435">
        <v>13.8581</v>
      </c>
      <c r="C435">
        <v>1814.9935</v>
      </c>
    </row>
    <row r="436" spans="1:3">
      <c r="A436" s="1">
        <v>44712</v>
      </c>
      <c r="B436">
        <v>14.241400000000001</v>
      </c>
      <c r="C436">
        <v>1830.7275999999999</v>
      </c>
    </row>
    <row r="437" spans="1:3">
      <c r="A437" s="1">
        <v>44742</v>
      </c>
      <c r="B437">
        <v>13.1264</v>
      </c>
      <c r="C437">
        <v>1780.8561999999999</v>
      </c>
    </row>
    <row r="438" spans="1:3">
      <c r="A438" s="1">
        <v>44771</v>
      </c>
      <c r="B438">
        <v>13.8908</v>
      </c>
      <c r="C438">
        <v>1851.7879</v>
      </c>
    </row>
    <row r="439" spans="1:3">
      <c r="A439" s="1">
        <v>44804</v>
      </c>
      <c r="B439">
        <v>13.494</v>
      </c>
      <c r="C439">
        <v>1871.7489</v>
      </c>
    </row>
    <row r="440" spans="1:3">
      <c r="A440" s="1">
        <v>44834</v>
      </c>
      <c r="B440">
        <v>12.13</v>
      </c>
      <c r="C440">
        <v>1755.4516000000001</v>
      </c>
    </row>
    <row r="441" spans="1:3">
      <c r="A441" s="1">
        <v>44865</v>
      </c>
      <c r="B441">
        <v>12.4876</v>
      </c>
      <c r="C441">
        <v>1856.037</v>
      </c>
    </row>
    <row r="442" spans="1:3">
      <c r="A442" s="1">
        <v>44895</v>
      </c>
      <c r="B442">
        <v>13.707000000000001</v>
      </c>
      <c r="C442">
        <v>1910.4857999999999</v>
      </c>
    </row>
    <row r="443" spans="1:3">
      <c r="A443" s="1">
        <v>44925</v>
      </c>
      <c r="B443">
        <v>13.829700000000001</v>
      </c>
      <c r="C443">
        <v>1811.8344999999999</v>
      </c>
    </row>
    <row r="444" spans="1:3">
      <c r="A444" s="1">
        <v>44957</v>
      </c>
      <c r="B444">
        <v>14.568</v>
      </c>
      <c r="C444">
        <v>1896.7557999999999</v>
      </c>
    </row>
    <row r="445" spans="1:3">
      <c r="A445" s="1">
        <v>44985</v>
      </c>
      <c r="B445">
        <v>14.0679</v>
      </c>
      <c r="C445">
        <v>1910.557</v>
      </c>
    </row>
    <row r="446" spans="1:3">
      <c r="A446" s="1">
        <v>45016</v>
      </c>
      <c r="B446">
        <v>14.6496</v>
      </c>
      <c r="C446">
        <v>1945.03</v>
      </c>
    </row>
    <row r="447" spans="1:3">
      <c r="A447" s="1">
        <v>45044</v>
      </c>
      <c r="B447">
        <v>14.676500000000001</v>
      </c>
      <c r="C447">
        <v>1997.1768999999999</v>
      </c>
    </row>
    <row r="448" spans="1:3">
      <c r="A448" s="1">
        <v>45077</v>
      </c>
      <c r="B448">
        <v>14.933400000000001</v>
      </c>
      <c r="C448">
        <v>2086.6495</v>
      </c>
    </row>
    <row r="449" spans="1:3">
      <c r="A449" s="1">
        <v>45107</v>
      </c>
      <c r="B449">
        <v>15.5724</v>
      </c>
      <c r="C449">
        <v>2247.5639999999999</v>
      </c>
    </row>
    <row r="450" spans="1:3">
      <c r="A450" s="1">
        <v>45138</v>
      </c>
      <c r="B450">
        <v>16.015000000000001</v>
      </c>
      <c r="C450">
        <v>2276.0547000000001</v>
      </c>
    </row>
    <row r="451" spans="1:3">
      <c r="A451" s="1">
        <v>45169</v>
      </c>
      <c r="B451">
        <v>15.641</v>
      </c>
      <c r="C451">
        <v>2275.7743</v>
      </c>
    </row>
    <row r="452" spans="1:3">
      <c r="A452" s="1">
        <v>45198</v>
      </c>
      <c r="B452">
        <v>15.3119</v>
      </c>
      <c r="C452">
        <v>2287.7539999999999</v>
      </c>
    </row>
    <row r="453" spans="1:3">
      <c r="A453" s="1">
        <v>45230</v>
      </c>
      <c r="B453">
        <v>14.6334</v>
      </c>
      <c r="C453">
        <v>2217.1109000000001</v>
      </c>
    </row>
    <row r="454" spans="1:3">
      <c r="A454" s="1">
        <v>45260</v>
      </c>
      <c r="B454">
        <v>15.8468</v>
      </c>
      <c r="C454">
        <v>2348.6570999999999</v>
      </c>
    </row>
    <row r="455" spans="1:3">
      <c r="A455" s="1">
        <v>45289</v>
      </c>
      <c r="B455">
        <v>16.601700000000001</v>
      </c>
      <c r="C455">
        <v>2338.1880999999998</v>
      </c>
    </row>
    <row r="456" spans="1:3">
      <c r="A456" s="1">
        <v>45322</v>
      </c>
      <c r="B456">
        <v>17.329499999999999</v>
      </c>
      <c r="C456">
        <v>2536.3452000000002</v>
      </c>
    </row>
    <row r="457" spans="1:3">
      <c r="A457" s="1">
        <v>45351</v>
      </c>
      <c r="B457">
        <v>17.833400000000001</v>
      </c>
      <c r="C457">
        <v>2674.8301999999999</v>
      </c>
    </row>
    <row r="458" spans="1:3">
      <c r="A458" s="1">
        <v>45380</v>
      </c>
      <c r="B458">
        <v>18.453700000000001</v>
      </c>
      <c r="C458">
        <v>2792.4158000000002</v>
      </c>
    </row>
    <row r="459" spans="1:3">
      <c r="A459" s="1">
        <v>45412</v>
      </c>
      <c r="B459">
        <v>17.541899999999998</v>
      </c>
      <c r="C459">
        <v>2762.1493999999998</v>
      </c>
    </row>
    <row r="460" spans="1:3">
      <c r="A460" s="1">
        <v>45443</v>
      </c>
      <c r="B460">
        <v>17.774100000000001</v>
      </c>
      <c r="C460">
        <v>2793.7314999999999</v>
      </c>
    </row>
    <row r="461" spans="1:3">
      <c r="A461" s="1">
        <v>45471</v>
      </c>
      <c r="B461">
        <v>17.6553</v>
      </c>
      <c r="C461">
        <v>2839.8656999999998</v>
      </c>
    </row>
    <row r="462" spans="1:3">
      <c r="A462" s="1">
        <v>45504</v>
      </c>
      <c r="B462">
        <v>18.665600000000001</v>
      </c>
      <c r="C462">
        <v>2810.3042999999998</v>
      </c>
    </row>
    <row r="463" spans="1:3">
      <c r="A463" s="1">
        <v>45534</v>
      </c>
      <c r="B463">
        <v>18.692599999999999</v>
      </c>
      <c r="C463">
        <v>2733.4222</v>
      </c>
    </row>
    <row r="464" spans="1:3">
      <c r="A464" s="1">
        <v>45565</v>
      </c>
      <c r="B464">
        <v>18.6876</v>
      </c>
      <c r="C464">
        <v>2674.5720999999999</v>
      </c>
    </row>
    <row r="465" spans="1:3">
      <c r="A465" s="1">
        <v>45596</v>
      </c>
      <c r="B465">
        <v>17.9877</v>
      </c>
      <c r="C465">
        <v>2737.1985</v>
      </c>
    </row>
    <row r="466" spans="1:3">
      <c r="A466" s="1">
        <v>45625</v>
      </c>
      <c r="B466">
        <v>18.152200000000001</v>
      </c>
      <c r="C466">
        <v>2715.5700999999999</v>
      </c>
    </row>
    <row r="467" spans="1:3">
      <c r="A467" s="1">
        <v>45657</v>
      </c>
      <c r="B467">
        <v>17.999700000000001</v>
      </c>
      <c r="C467">
        <v>2832.6154999999999</v>
      </c>
    </row>
    <row r="468" spans="1:3">
      <c r="A468" s="1">
        <v>45688</v>
      </c>
      <c r="B468">
        <v>18.316600000000001</v>
      </c>
      <c r="C468">
        <v>2834.6853999999998</v>
      </c>
    </row>
    <row r="469" spans="1:3">
      <c r="A469" s="1">
        <v>45716</v>
      </c>
      <c r="B469">
        <v>18.096499999999999</v>
      </c>
      <c r="C469">
        <v>2721.1851000000001</v>
      </c>
    </row>
    <row r="470" spans="1:3">
      <c r="A470" s="1">
        <v>45747</v>
      </c>
      <c r="B470">
        <v>18.0808</v>
      </c>
      <c r="C470">
        <v>2710.3132000000001</v>
      </c>
    </row>
    <row r="471" spans="1:3">
      <c r="A471" s="1">
        <v>45777</v>
      </c>
      <c r="B471">
        <v>19.065000000000001</v>
      </c>
      <c r="C471">
        <v>2720.1977000000002</v>
      </c>
    </row>
    <row r="472" spans="1:3">
      <c r="A472" s="1">
        <v>45807</v>
      </c>
      <c r="B472">
        <v>19.888200000000001</v>
      </c>
      <c r="C472">
        <v>2861.9227999999998</v>
      </c>
    </row>
    <row r="473" spans="1:3">
      <c r="A473" s="1">
        <v>45838</v>
      </c>
      <c r="B473">
        <v>20.207100000000001</v>
      </c>
      <c r="C473">
        <v>2914.4751999999999</v>
      </c>
    </row>
    <row r="474" spans="1:3">
      <c r="A474" s="1">
        <v>45869</v>
      </c>
      <c r="B474">
        <v>19.8688</v>
      </c>
      <c r="C474">
        <v>2994.0344</v>
      </c>
    </row>
    <row r="475" spans="1:3">
      <c r="A475" s="1">
        <v>45898</v>
      </c>
      <c r="B475">
        <v>21.265599999999999</v>
      </c>
      <c r="C475">
        <v>3124.1248999999998</v>
      </c>
    </row>
    <row r="476" spans="1:3">
      <c r="A476" s="1">
        <v>45930</v>
      </c>
      <c r="B476">
        <v>21.8248</v>
      </c>
      <c r="C476">
        <v>3224.4074999999998</v>
      </c>
    </row>
    <row r="477" spans="1:3">
      <c r="A477" s="1">
        <v>45961</v>
      </c>
      <c r="B477">
        <v>22.5672</v>
      </c>
      <c r="C477">
        <v>3477.6152999999999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1"/>
  <sheetViews>
    <sheetView tabSelected="1" zoomScaleNormal="100" workbookViewId="0">
      <selection activeCell="U6" sqref="U6"/>
    </sheetView>
  </sheetViews>
  <sheetFormatPr defaultRowHeight="15"/>
  <cols>
    <col min="1" max="1" width="10.140625" bestFit="1" customWidth="1"/>
    <col min="2" max="2" width="10.85546875" bestFit="1" customWidth="1"/>
    <col min="3" max="3" width="1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37256</v>
      </c>
      <c r="B2">
        <v>95.013499999999993</v>
      </c>
      <c r="C2">
        <v>106.7208</v>
      </c>
    </row>
    <row r="3" spans="1:3">
      <c r="A3" s="1">
        <v>37287</v>
      </c>
      <c r="B3">
        <v>89.563000000000002</v>
      </c>
      <c r="C3">
        <v>104.2278</v>
      </c>
    </row>
    <row r="4" spans="1:3">
      <c r="A4" s="1">
        <v>37315</v>
      </c>
      <c r="B4">
        <v>89.484300000000005</v>
      </c>
      <c r="C4">
        <v>103.1876</v>
      </c>
    </row>
    <row r="5" spans="1:3">
      <c r="A5" s="1">
        <v>37344</v>
      </c>
      <c r="B5">
        <v>94.387</v>
      </c>
      <c r="C5">
        <v>108.34139999999999</v>
      </c>
    </row>
    <row r="6" spans="1:3">
      <c r="A6" s="1">
        <v>37376</v>
      </c>
      <c r="B6">
        <v>93.158600000000007</v>
      </c>
      <c r="C6">
        <v>103.31440000000001</v>
      </c>
    </row>
    <row r="7" spans="1:3">
      <c r="A7" s="1">
        <v>37407</v>
      </c>
      <c r="B7">
        <v>92.665599999999998</v>
      </c>
      <c r="C7">
        <v>99.587000000000003</v>
      </c>
    </row>
    <row r="8" spans="1:3">
      <c r="A8" s="1">
        <v>37435</v>
      </c>
      <c r="B8">
        <v>90.610200000000006</v>
      </c>
      <c r="C8">
        <v>91.571700000000007</v>
      </c>
    </row>
    <row r="9" spans="1:3">
      <c r="A9" s="1">
        <v>37468</v>
      </c>
      <c r="B9">
        <v>77.559200000000004</v>
      </c>
      <c r="C9">
        <v>79.1905</v>
      </c>
    </row>
    <row r="10" spans="1:3">
      <c r="A10" s="1">
        <v>37498</v>
      </c>
      <c r="B10">
        <v>78.328500000000005</v>
      </c>
      <c r="C10">
        <v>79.886300000000006</v>
      </c>
    </row>
    <row r="11" spans="1:3">
      <c r="A11" s="1">
        <v>37529</v>
      </c>
      <c r="B11">
        <v>65.086799999999997</v>
      </c>
      <c r="C11">
        <v>65.884</v>
      </c>
    </row>
    <row r="12" spans="1:3">
      <c r="A12" s="1">
        <v>37560</v>
      </c>
      <c r="B12">
        <v>73.461200000000005</v>
      </c>
      <c r="C12">
        <v>74.240799999999993</v>
      </c>
    </row>
    <row r="13" spans="1:3">
      <c r="A13" s="1">
        <v>37589</v>
      </c>
      <c r="B13">
        <v>78.316299999999998</v>
      </c>
      <c r="C13">
        <v>78.773200000000003</v>
      </c>
    </row>
    <row r="14" spans="1:3">
      <c r="A14" s="1">
        <v>37621</v>
      </c>
      <c r="B14">
        <v>74.723399999999998</v>
      </c>
      <c r="C14">
        <v>71.138000000000005</v>
      </c>
    </row>
    <row r="15" spans="1:3">
      <c r="A15" s="1">
        <v>37652</v>
      </c>
      <c r="B15">
        <v>72.203599999999994</v>
      </c>
      <c r="C15">
        <v>67.278800000000004</v>
      </c>
    </row>
    <row r="16" spans="1:3">
      <c r="A16" s="1">
        <v>37680</v>
      </c>
      <c r="B16">
        <v>69.279200000000003</v>
      </c>
      <c r="C16">
        <v>64.224699999999999</v>
      </c>
    </row>
    <row r="17" spans="1:3">
      <c r="A17" s="1">
        <v>37711</v>
      </c>
      <c r="B17">
        <v>67.057100000000005</v>
      </c>
      <c r="C17">
        <v>61.509</v>
      </c>
    </row>
    <row r="18" spans="1:3">
      <c r="A18" s="1">
        <v>37741</v>
      </c>
      <c r="B18">
        <v>78.162599999999998</v>
      </c>
      <c r="C18">
        <v>70.013000000000005</v>
      </c>
    </row>
    <row r="19" spans="1:3">
      <c r="A19" s="1">
        <v>37771</v>
      </c>
      <c r="B19">
        <v>83.803200000000004</v>
      </c>
      <c r="C19">
        <v>71.218800000000002</v>
      </c>
    </row>
    <row r="20" spans="1:3">
      <c r="A20" s="1">
        <v>37802</v>
      </c>
      <c r="B20">
        <v>85.020300000000006</v>
      </c>
      <c r="C20">
        <v>74.040199999999999</v>
      </c>
    </row>
    <row r="21" spans="1:3">
      <c r="A21" s="1">
        <v>37833</v>
      </c>
      <c r="B21">
        <v>87.040899999999993</v>
      </c>
      <c r="C21">
        <v>77.466099999999997</v>
      </c>
    </row>
    <row r="22" spans="1:3">
      <c r="A22" s="1">
        <v>37862</v>
      </c>
      <c r="B22">
        <v>87.140799999999999</v>
      </c>
      <c r="C22">
        <v>79.45</v>
      </c>
    </row>
    <row r="23" spans="1:3">
      <c r="A23" s="1">
        <v>37894</v>
      </c>
      <c r="B23">
        <v>87.628200000000007</v>
      </c>
      <c r="C23">
        <v>75.107699999999994</v>
      </c>
    </row>
    <row r="24" spans="1:3">
      <c r="A24" s="1">
        <v>37925</v>
      </c>
      <c r="B24">
        <v>93.733099999999993</v>
      </c>
      <c r="C24">
        <v>80.839200000000005</v>
      </c>
    </row>
    <row r="25" spans="1:3">
      <c r="A25" s="1">
        <v>37953</v>
      </c>
      <c r="B25">
        <v>98.891599999999997</v>
      </c>
      <c r="C25">
        <v>82.478399999999993</v>
      </c>
    </row>
    <row r="26" spans="1:3">
      <c r="A26" s="1">
        <v>37986</v>
      </c>
      <c r="B26">
        <v>107.224</v>
      </c>
      <c r="C26">
        <v>85.342299999999994</v>
      </c>
    </row>
    <row r="27" spans="1:3">
      <c r="A27" s="1">
        <v>38016</v>
      </c>
      <c r="B27">
        <v>109.8741</v>
      </c>
      <c r="C27">
        <v>88.167299999999997</v>
      </c>
    </row>
    <row r="28" spans="1:3">
      <c r="A28" s="1">
        <v>38044</v>
      </c>
      <c r="B28">
        <v>112.1186</v>
      </c>
      <c r="C28">
        <v>89.831400000000002</v>
      </c>
    </row>
    <row r="29" spans="1:3">
      <c r="A29" s="1">
        <v>38077</v>
      </c>
      <c r="B29">
        <v>107.3432</v>
      </c>
      <c r="C29">
        <v>87.306399999999996</v>
      </c>
    </row>
    <row r="30" spans="1:3">
      <c r="A30" s="1">
        <v>38107</v>
      </c>
      <c r="B30">
        <v>105.8687</v>
      </c>
      <c r="C30">
        <v>88.3934</v>
      </c>
    </row>
    <row r="31" spans="1:3">
      <c r="A31" s="1">
        <v>38138</v>
      </c>
      <c r="B31">
        <v>107.4641</v>
      </c>
      <c r="C31">
        <v>88.1648</v>
      </c>
    </row>
    <row r="32" spans="1:3">
      <c r="A32" s="1">
        <v>38168</v>
      </c>
      <c r="B32">
        <v>110.3661</v>
      </c>
      <c r="C32">
        <v>90.694400000000002</v>
      </c>
    </row>
    <row r="33" spans="1:3">
      <c r="A33" s="1">
        <v>38198</v>
      </c>
      <c r="B33">
        <v>105.8053</v>
      </c>
      <c r="C33">
        <v>88.1417</v>
      </c>
    </row>
    <row r="34" spans="1:3">
      <c r="A34" s="1">
        <v>38230</v>
      </c>
      <c r="B34">
        <v>106.1482</v>
      </c>
      <c r="C34">
        <v>87.113799999999998</v>
      </c>
    </row>
    <row r="35" spans="1:3">
      <c r="A35" s="1">
        <v>38260</v>
      </c>
      <c r="B35">
        <v>110.7029</v>
      </c>
      <c r="C35">
        <v>89.075400000000002</v>
      </c>
    </row>
    <row r="36" spans="1:3">
      <c r="A36" s="1">
        <v>38289</v>
      </c>
      <c r="B36">
        <v>116.7303</v>
      </c>
      <c r="C36">
        <v>91.488600000000005</v>
      </c>
    </row>
    <row r="37" spans="1:3">
      <c r="A37" s="1">
        <v>38321</v>
      </c>
      <c r="B37">
        <v>125.0082</v>
      </c>
      <c r="C37">
        <v>94.146799999999999</v>
      </c>
    </row>
    <row r="38" spans="1:3">
      <c r="A38" s="1">
        <v>38352</v>
      </c>
      <c r="B38">
        <v>131.22640000000001</v>
      </c>
      <c r="C38">
        <v>96.803200000000004</v>
      </c>
    </row>
    <row r="39" spans="1:3">
      <c r="A39" s="1">
        <v>38383</v>
      </c>
      <c r="B39">
        <v>128.86699999999999</v>
      </c>
      <c r="C39">
        <v>98.778999999999996</v>
      </c>
    </row>
    <row r="40" spans="1:3">
      <c r="A40" s="1">
        <v>38411</v>
      </c>
      <c r="B40">
        <v>134.65780000000001</v>
      </c>
      <c r="C40">
        <v>101.59780000000001</v>
      </c>
    </row>
    <row r="41" spans="1:3">
      <c r="A41" s="1">
        <v>38442</v>
      </c>
      <c r="B41">
        <v>131.31909999999999</v>
      </c>
      <c r="C41">
        <v>101.26390000000001</v>
      </c>
    </row>
    <row r="42" spans="1:3">
      <c r="A42" s="1">
        <v>38471</v>
      </c>
      <c r="B42">
        <v>126.5692</v>
      </c>
      <c r="C42">
        <v>98.085300000000004</v>
      </c>
    </row>
    <row r="43" spans="1:3">
      <c r="A43" s="1">
        <v>38503</v>
      </c>
      <c r="B43">
        <v>128.2363</v>
      </c>
      <c r="C43">
        <v>103.9361</v>
      </c>
    </row>
    <row r="44" spans="1:3">
      <c r="A44" s="1">
        <v>38533</v>
      </c>
      <c r="B44">
        <v>130.42840000000001</v>
      </c>
      <c r="C44">
        <v>107.8455</v>
      </c>
    </row>
    <row r="45" spans="1:3">
      <c r="A45" s="1">
        <v>38562</v>
      </c>
      <c r="B45">
        <v>136.6069</v>
      </c>
      <c r="C45">
        <v>112.63760000000001</v>
      </c>
    </row>
    <row r="46" spans="1:3">
      <c r="A46" s="1">
        <v>38595</v>
      </c>
      <c r="B46">
        <v>137.68629999999999</v>
      </c>
      <c r="C46">
        <v>111.64060000000001</v>
      </c>
    </row>
    <row r="47" spans="1:3">
      <c r="A47" s="1">
        <v>38625</v>
      </c>
      <c r="B47">
        <v>140.667</v>
      </c>
      <c r="C47">
        <v>116.9301</v>
      </c>
    </row>
    <row r="48" spans="1:3">
      <c r="A48" s="1">
        <v>38656</v>
      </c>
      <c r="B48">
        <v>135.56979999999999</v>
      </c>
      <c r="C48">
        <v>113.10680000000001</v>
      </c>
    </row>
    <row r="49" spans="1:3">
      <c r="A49" s="1">
        <v>38686</v>
      </c>
      <c r="B49">
        <v>138.6378</v>
      </c>
      <c r="C49">
        <v>117.6193</v>
      </c>
    </row>
    <row r="50" spans="1:3">
      <c r="A50" s="1">
        <v>38716</v>
      </c>
      <c r="B50">
        <v>144.65799999999999</v>
      </c>
      <c r="C50">
        <v>122.2497</v>
      </c>
    </row>
    <row r="51" spans="1:3">
      <c r="A51" s="1">
        <v>38748</v>
      </c>
      <c r="B51">
        <v>154.93469999999999</v>
      </c>
      <c r="C51">
        <v>127.2773</v>
      </c>
    </row>
    <row r="52" spans="1:3">
      <c r="A52" s="1">
        <v>38776</v>
      </c>
      <c r="B52">
        <v>156.0376</v>
      </c>
      <c r="C52">
        <v>130.87110000000001</v>
      </c>
    </row>
    <row r="53" spans="1:3">
      <c r="A53" s="1">
        <v>38807</v>
      </c>
      <c r="B53">
        <v>163.45490000000001</v>
      </c>
      <c r="C53">
        <v>134.65270000000001</v>
      </c>
    </row>
    <row r="54" spans="1:3">
      <c r="A54" s="1">
        <v>38835</v>
      </c>
      <c r="B54">
        <v>170.45740000000001</v>
      </c>
      <c r="C54">
        <v>134.97300000000001</v>
      </c>
    </row>
    <row r="55" spans="1:3">
      <c r="A55" s="1">
        <v>38868</v>
      </c>
      <c r="B55">
        <v>165.3948</v>
      </c>
      <c r="C55">
        <v>128.92259999999999</v>
      </c>
    </row>
    <row r="56" spans="1:3">
      <c r="A56" s="1">
        <v>38898</v>
      </c>
      <c r="B56">
        <v>165.86600000000001</v>
      </c>
      <c r="C56">
        <v>129.73490000000001</v>
      </c>
    </row>
    <row r="57" spans="1:3">
      <c r="A57" s="1">
        <v>38929</v>
      </c>
      <c r="B57">
        <v>167.39750000000001</v>
      </c>
      <c r="C57">
        <v>131.1276</v>
      </c>
    </row>
    <row r="58" spans="1:3">
      <c r="A58" s="1">
        <v>38960</v>
      </c>
      <c r="B58">
        <v>173.7474</v>
      </c>
      <c r="C58">
        <v>135.79320000000001</v>
      </c>
    </row>
    <row r="59" spans="1:3">
      <c r="A59" s="1">
        <v>38989</v>
      </c>
      <c r="B59">
        <v>176.9091</v>
      </c>
      <c r="C59">
        <v>139.45230000000001</v>
      </c>
    </row>
    <row r="60" spans="1:3">
      <c r="A60" s="1">
        <v>39021</v>
      </c>
      <c r="B60">
        <v>183.61940000000001</v>
      </c>
      <c r="C60">
        <v>143.78960000000001</v>
      </c>
    </row>
    <row r="61" spans="1:3">
      <c r="A61" s="1">
        <v>39051</v>
      </c>
      <c r="B61">
        <v>191.29390000000001</v>
      </c>
      <c r="C61">
        <v>144.31829999999999</v>
      </c>
    </row>
    <row r="62" spans="1:3">
      <c r="A62" s="1">
        <v>39080</v>
      </c>
      <c r="B62">
        <v>198.02600000000001</v>
      </c>
      <c r="C62">
        <v>150.1448</v>
      </c>
    </row>
    <row r="63" spans="1:3">
      <c r="A63" s="1">
        <v>39113</v>
      </c>
      <c r="B63">
        <v>199.5427</v>
      </c>
      <c r="C63">
        <v>153.38820000000001</v>
      </c>
    </row>
    <row r="64" spans="1:3">
      <c r="A64" s="1">
        <v>39141</v>
      </c>
      <c r="B64">
        <v>199.73869999999999</v>
      </c>
      <c r="C64">
        <v>150.99690000000001</v>
      </c>
    </row>
    <row r="65" spans="1:3">
      <c r="A65" s="1">
        <v>39171</v>
      </c>
      <c r="B65">
        <v>208.00290000000001</v>
      </c>
      <c r="C65">
        <v>155.56270000000001</v>
      </c>
    </row>
    <row r="66" spans="1:3">
      <c r="A66" s="1">
        <v>39202</v>
      </c>
      <c r="B66">
        <v>222.84190000000001</v>
      </c>
      <c r="C66">
        <v>163.03909999999999</v>
      </c>
    </row>
    <row r="67" spans="1:3">
      <c r="A67" s="1">
        <v>39233</v>
      </c>
      <c r="B67">
        <v>228.7604</v>
      </c>
      <c r="C67">
        <v>170.12</v>
      </c>
    </row>
    <row r="68" spans="1:3">
      <c r="A68" s="1">
        <v>39262</v>
      </c>
      <c r="B68">
        <v>228.73660000000001</v>
      </c>
      <c r="C68">
        <v>168.959</v>
      </c>
    </row>
    <row r="69" spans="1:3">
      <c r="A69" s="1">
        <v>39294</v>
      </c>
      <c r="B69">
        <v>223.01560000000001</v>
      </c>
      <c r="C69">
        <v>162.8683</v>
      </c>
    </row>
    <row r="70" spans="1:3">
      <c r="A70" s="1">
        <v>39325</v>
      </c>
      <c r="B70">
        <v>220.74639999999999</v>
      </c>
      <c r="C70">
        <v>161.88499999999999</v>
      </c>
    </row>
    <row r="71" spans="1:3">
      <c r="A71" s="1">
        <v>39353</v>
      </c>
      <c r="B71">
        <v>233.77770000000001</v>
      </c>
      <c r="C71">
        <v>164.22739999999999</v>
      </c>
    </row>
    <row r="72" spans="1:3">
      <c r="A72" s="1">
        <v>39386</v>
      </c>
      <c r="B72">
        <v>245.012</v>
      </c>
      <c r="C72">
        <v>169.3827</v>
      </c>
    </row>
    <row r="73" spans="1:3">
      <c r="A73" s="1">
        <v>39416</v>
      </c>
      <c r="B73">
        <v>240.7672</v>
      </c>
      <c r="C73">
        <v>163.75380000000001</v>
      </c>
    </row>
    <row r="74" spans="1:3">
      <c r="A74" s="1">
        <v>39447</v>
      </c>
      <c r="B74">
        <v>237.7337</v>
      </c>
      <c r="C74">
        <v>163.02109999999999</v>
      </c>
    </row>
    <row r="75" spans="1:3">
      <c r="A75" s="1">
        <v>39478</v>
      </c>
      <c r="B75">
        <v>210.87569999999999</v>
      </c>
      <c r="C75">
        <v>142.01339999999999</v>
      </c>
    </row>
    <row r="76" spans="1:3">
      <c r="A76" s="1">
        <v>39507</v>
      </c>
      <c r="B76">
        <v>213.05449999999999</v>
      </c>
      <c r="C76">
        <v>140.39830000000001</v>
      </c>
    </row>
    <row r="77" spans="1:3">
      <c r="A77" s="1">
        <v>39538</v>
      </c>
      <c r="B77">
        <v>216.1046</v>
      </c>
      <c r="C77">
        <v>136.69720000000001</v>
      </c>
    </row>
    <row r="78" spans="1:3">
      <c r="A78" s="1">
        <v>39568</v>
      </c>
      <c r="B78">
        <v>226.14420000000001</v>
      </c>
      <c r="C78">
        <v>145.23419999999999</v>
      </c>
    </row>
    <row r="79" spans="1:3">
      <c r="A79" s="1">
        <v>39598</v>
      </c>
      <c r="B79">
        <v>228.7174</v>
      </c>
      <c r="C79">
        <v>147.1703</v>
      </c>
    </row>
    <row r="80" spans="1:3">
      <c r="A80" s="1">
        <v>39629</v>
      </c>
      <c r="B80">
        <v>204.61609999999999</v>
      </c>
      <c r="C80">
        <v>130.03059999999999</v>
      </c>
    </row>
    <row r="81" spans="1:3">
      <c r="A81" s="1">
        <v>39660</v>
      </c>
      <c r="B81">
        <v>199.6848</v>
      </c>
      <c r="C81">
        <v>128.077</v>
      </c>
    </row>
    <row r="82" spans="1:3">
      <c r="A82" s="1">
        <v>39689</v>
      </c>
      <c r="B82">
        <v>189.8152</v>
      </c>
      <c r="C82">
        <v>129.6463</v>
      </c>
    </row>
    <row r="83" spans="1:3">
      <c r="A83" s="1">
        <v>39721</v>
      </c>
      <c r="B83">
        <v>161.6833</v>
      </c>
      <c r="C83">
        <v>114.9462</v>
      </c>
    </row>
    <row r="84" spans="1:3">
      <c r="A84" s="1">
        <v>39752</v>
      </c>
      <c r="B84">
        <v>123.25449999999999</v>
      </c>
      <c r="C84">
        <v>96.860100000000003</v>
      </c>
    </row>
    <row r="85" spans="1:3">
      <c r="A85" s="1">
        <v>39780</v>
      </c>
      <c r="B85">
        <v>115.0258</v>
      </c>
      <c r="C85">
        <v>90.535799999999995</v>
      </c>
    </row>
    <row r="86" spans="1:3">
      <c r="A86" s="1">
        <v>39813</v>
      </c>
      <c r="B86">
        <v>126.60980000000001</v>
      </c>
      <c r="C86">
        <v>90.740200000000002</v>
      </c>
    </row>
    <row r="87" spans="1:3">
      <c r="A87" s="1">
        <v>39843</v>
      </c>
      <c r="B87">
        <v>108.53230000000001</v>
      </c>
      <c r="C87">
        <v>84.619</v>
      </c>
    </row>
    <row r="88" spans="1:3">
      <c r="A88" s="1">
        <v>39871</v>
      </c>
      <c r="B88">
        <v>95.897000000000006</v>
      </c>
      <c r="C88">
        <v>75.414400000000001</v>
      </c>
    </row>
    <row r="89" spans="1:3">
      <c r="A89" s="1">
        <v>39903</v>
      </c>
      <c r="B89">
        <v>103.76739999999999</v>
      </c>
      <c r="C89">
        <v>78.439300000000003</v>
      </c>
    </row>
    <row r="90" spans="1:3">
      <c r="A90" s="1">
        <v>39933</v>
      </c>
      <c r="B90">
        <v>120.3699</v>
      </c>
      <c r="C90">
        <v>91.127200000000002</v>
      </c>
    </row>
    <row r="91" spans="1:3">
      <c r="A91" s="1">
        <v>39962</v>
      </c>
      <c r="B91">
        <v>135.18180000000001</v>
      </c>
      <c r="C91">
        <v>95.744600000000005</v>
      </c>
    </row>
    <row r="92" spans="1:3">
      <c r="A92" s="1">
        <v>39994</v>
      </c>
      <c r="B92">
        <v>132.22980000000001</v>
      </c>
      <c r="C92">
        <v>94.113799999999998</v>
      </c>
    </row>
    <row r="93" spans="1:3">
      <c r="A93" s="1">
        <v>40025</v>
      </c>
      <c r="B93">
        <v>146.86949999999999</v>
      </c>
      <c r="C93">
        <v>103.117</v>
      </c>
    </row>
    <row r="94" spans="1:3">
      <c r="A94" s="1">
        <v>40056</v>
      </c>
      <c r="B94">
        <v>156.1729</v>
      </c>
      <c r="C94">
        <v>108.892</v>
      </c>
    </row>
    <row r="95" spans="1:3">
      <c r="A95" s="1">
        <v>40086</v>
      </c>
      <c r="B95">
        <v>166.41380000000001</v>
      </c>
      <c r="C95">
        <v>113.6474</v>
      </c>
    </row>
    <row r="96" spans="1:3">
      <c r="A96" s="1">
        <v>40116</v>
      </c>
      <c r="B96">
        <v>160.12870000000001</v>
      </c>
      <c r="C96">
        <v>108.66500000000001</v>
      </c>
    </row>
    <row r="97" spans="1:3">
      <c r="A97" s="1">
        <v>40147</v>
      </c>
      <c r="B97">
        <v>165.41489999999999</v>
      </c>
      <c r="C97">
        <v>110.4533</v>
      </c>
    </row>
    <row r="98" spans="1:3">
      <c r="A98" s="1">
        <v>40178</v>
      </c>
      <c r="B98">
        <v>167.33699999999999</v>
      </c>
      <c r="C98">
        <v>116.7658</v>
      </c>
    </row>
    <row r="99" spans="1:3">
      <c r="A99" s="1">
        <v>40207</v>
      </c>
      <c r="B99">
        <v>154.5975</v>
      </c>
      <c r="C99">
        <v>111.30929999999999</v>
      </c>
    </row>
    <row r="100" spans="1:3">
      <c r="A100" s="1">
        <v>40235</v>
      </c>
      <c r="B100">
        <v>148.6534</v>
      </c>
      <c r="C100">
        <v>109.28789999999999</v>
      </c>
    </row>
    <row r="101" spans="1:3">
      <c r="A101" s="1">
        <v>40268</v>
      </c>
      <c r="B101">
        <v>159.5531</v>
      </c>
      <c r="C101">
        <v>117.89919999999999</v>
      </c>
    </row>
    <row r="102" spans="1:3">
      <c r="A102" s="1">
        <v>40298</v>
      </c>
      <c r="B102">
        <v>152.7953</v>
      </c>
      <c r="C102">
        <v>115.126</v>
      </c>
    </row>
    <row r="103" spans="1:3">
      <c r="A103" s="1">
        <v>40329</v>
      </c>
      <c r="B103">
        <v>133.8783</v>
      </c>
      <c r="C103">
        <v>108.8884</v>
      </c>
    </row>
    <row r="104" spans="1:3">
      <c r="A104" s="1">
        <v>40359</v>
      </c>
      <c r="B104">
        <v>132.03020000000001</v>
      </c>
      <c r="C104">
        <v>107.7182</v>
      </c>
    </row>
    <row r="105" spans="1:3">
      <c r="A105" s="1">
        <v>40389</v>
      </c>
      <c r="B105">
        <v>149.42439999999999</v>
      </c>
      <c r="C105">
        <v>114.51900000000001</v>
      </c>
    </row>
    <row r="106" spans="1:3">
      <c r="A106" s="1">
        <v>40421</v>
      </c>
      <c r="B106">
        <v>139.83789999999999</v>
      </c>
      <c r="C106">
        <v>110.2041</v>
      </c>
    </row>
    <row r="107" spans="1:3">
      <c r="A107" s="1">
        <v>40451</v>
      </c>
      <c r="B107">
        <v>158.03710000000001</v>
      </c>
      <c r="C107">
        <v>116.0331</v>
      </c>
    </row>
    <row r="108" spans="1:3">
      <c r="A108" s="1">
        <v>40480</v>
      </c>
      <c r="B108">
        <v>167.47579999999999</v>
      </c>
      <c r="C108">
        <v>120.3477</v>
      </c>
    </row>
    <row r="109" spans="1:3">
      <c r="A109" s="1">
        <v>40512</v>
      </c>
      <c r="B109">
        <v>149.346</v>
      </c>
      <c r="C109">
        <v>114.53789999999999</v>
      </c>
    </row>
    <row r="110" spans="1:3">
      <c r="A110" s="1">
        <v>40543</v>
      </c>
      <c r="B110">
        <v>161.24189999999999</v>
      </c>
      <c r="C110">
        <v>120.63590000000001</v>
      </c>
    </row>
    <row r="111" spans="1:3">
      <c r="A111" s="1">
        <v>40574</v>
      </c>
      <c r="B111">
        <v>172.8211</v>
      </c>
      <c r="C111">
        <v>126.17440000000001</v>
      </c>
    </row>
    <row r="112" spans="1:3">
      <c r="A112" s="1">
        <v>40602</v>
      </c>
      <c r="B112">
        <v>177.40889999999999</v>
      </c>
      <c r="C112">
        <v>128.6318</v>
      </c>
    </row>
    <row r="113" spans="1:3">
      <c r="A113" s="1">
        <v>40633</v>
      </c>
      <c r="B113">
        <v>177.7714</v>
      </c>
      <c r="C113">
        <v>125.2794</v>
      </c>
    </row>
    <row r="114" spans="1:3">
      <c r="A114" s="1">
        <v>40662</v>
      </c>
      <c r="B114">
        <v>192.82320000000001</v>
      </c>
      <c r="C114">
        <v>130.0575</v>
      </c>
    </row>
    <row r="115" spans="1:3">
      <c r="A115" s="1">
        <v>40694</v>
      </c>
      <c r="B115">
        <v>183.32169999999999</v>
      </c>
      <c r="C115">
        <v>127.59910000000001</v>
      </c>
    </row>
    <row r="116" spans="1:3">
      <c r="A116" s="1">
        <v>40724</v>
      </c>
      <c r="B116">
        <v>183.59190000000001</v>
      </c>
      <c r="C116">
        <v>126.5278</v>
      </c>
    </row>
    <row r="117" spans="1:3">
      <c r="A117" s="1">
        <v>40753</v>
      </c>
      <c r="B117">
        <v>171.80250000000001</v>
      </c>
      <c r="C117">
        <v>119.45659999999999</v>
      </c>
    </row>
    <row r="118" spans="1:3">
      <c r="A118" s="1">
        <v>40786</v>
      </c>
      <c r="B118">
        <v>149.8372</v>
      </c>
      <c r="C118">
        <v>103.98139999999999</v>
      </c>
    </row>
    <row r="119" spans="1:3">
      <c r="A119" s="1">
        <v>40816</v>
      </c>
      <c r="B119">
        <v>131.82689999999999</v>
      </c>
      <c r="C119">
        <v>98.019800000000004</v>
      </c>
    </row>
    <row r="120" spans="1:3">
      <c r="A120" s="1">
        <v>40847</v>
      </c>
      <c r="B120">
        <v>148.4486</v>
      </c>
      <c r="C120">
        <v>106.4453</v>
      </c>
    </row>
    <row r="121" spans="1:3">
      <c r="A121" s="1">
        <v>40877</v>
      </c>
      <c r="B121">
        <v>139.82140000000001</v>
      </c>
      <c r="C121">
        <v>103.97190000000001</v>
      </c>
    </row>
    <row r="122" spans="1:3">
      <c r="A122" s="1">
        <v>40907</v>
      </c>
      <c r="B122">
        <v>134.40289999999999</v>
      </c>
      <c r="C122">
        <v>103.706</v>
      </c>
    </row>
    <row r="123" spans="1:3">
      <c r="A123" s="1">
        <v>40939</v>
      </c>
      <c r="B123">
        <v>142.91970000000001</v>
      </c>
      <c r="C123">
        <v>109.34099999999999</v>
      </c>
    </row>
    <row r="124" spans="1:3">
      <c r="A124" s="1">
        <v>40968</v>
      </c>
      <c r="B124">
        <v>152.2456</v>
      </c>
      <c r="C124">
        <v>113.9819</v>
      </c>
    </row>
    <row r="125" spans="1:3">
      <c r="A125" s="1">
        <v>40998</v>
      </c>
      <c r="B125">
        <v>151.85239999999999</v>
      </c>
      <c r="C125">
        <v>113.9007</v>
      </c>
    </row>
    <row r="126" spans="1:3">
      <c r="A126" s="1">
        <v>41029</v>
      </c>
      <c r="B126">
        <v>143.32400000000001</v>
      </c>
      <c r="C126">
        <v>108.3407</v>
      </c>
    </row>
    <row r="127" spans="1:3">
      <c r="A127" s="1">
        <v>41060</v>
      </c>
      <c r="B127">
        <v>125.0532</v>
      </c>
      <c r="C127">
        <v>101.143</v>
      </c>
    </row>
    <row r="128" spans="1:3">
      <c r="A128" s="1">
        <v>41089</v>
      </c>
      <c r="B128">
        <v>136.1464</v>
      </c>
      <c r="C128">
        <v>107.61709999999999</v>
      </c>
    </row>
    <row r="129" spans="1:3">
      <c r="A129" s="1">
        <v>41121</v>
      </c>
      <c r="B129">
        <v>136.3681</v>
      </c>
      <c r="C129">
        <v>110.8143</v>
      </c>
    </row>
    <row r="130" spans="1:3">
      <c r="A130" s="1">
        <v>41152</v>
      </c>
      <c r="B130">
        <v>144.92590000000001</v>
      </c>
      <c r="C130">
        <v>115.2859</v>
      </c>
    </row>
    <row r="131" spans="1:3">
      <c r="A131" s="1">
        <v>41180</v>
      </c>
      <c r="B131">
        <v>150.3844</v>
      </c>
      <c r="C131">
        <v>116.79430000000001</v>
      </c>
    </row>
    <row r="132" spans="1:3">
      <c r="A132" s="1">
        <v>41213</v>
      </c>
      <c r="B132">
        <v>154.03630000000001</v>
      </c>
      <c r="C132">
        <v>118.76349999999999</v>
      </c>
    </row>
    <row r="133" spans="1:3">
      <c r="A133" s="1">
        <v>41243</v>
      </c>
      <c r="B133">
        <v>159.04580000000001</v>
      </c>
      <c r="C133">
        <v>122.3241</v>
      </c>
    </row>
    <row r="134" spans="1:3">
      <c r="A134" s="1">
        <v>41274</v>
      </c>
      <c r="B134">
        <v>165.32230000000001</v>
      </c>
      <c r="C134">
        <v>125.2726</v>
      </c>
    </row>
    <row r="135" spans="1:3">
      <c r="A135" s="1">
        <v>41305</v>
      </c>
      <c r="B135">
        <v>175.38849999999999</v>
      </c>
      <c r="C135">
        <v>129.114</v>
      </c>
    </row>
    <row r="136" spans="1:3">
      <c r="A136" s="1">
        <v>41333</v>
      </c>
      <c r="B136">
        <v>167.55969999999999</v>
      </c>
      <c r="C136">
        <v>128.07429999999999</v>
      </c>
    </row>
    <row r="137" spans="1:3">
      <c r="A137" s="1">
        <v>41362</v>
      </c>
      <c r="B137">
        <v>164.38159999999999</v>
      </c>
      <c r="C137">
        <v>128.2328</v>
      </c>
    </row>
    <row r="138" spans="1:3">
      <c r="A138" s="1">
        <v>41394</v>
      </c>
      <c r="B138">
        <v>174.08029999999999</v>
      </c>
      <c r="C138">
        <v>132.30000000000001</v>
      </c>
    </row>
    <row r="139" spans="1:3">
      <c r="A139" s="1">
        <v>41425</v>
      </c>
      <c r="B139">
        <v>177.75</v>
      </c>
      <c r="C139">
        <v>137.03639999999999</v>
      </c>
    </row>
    <row r="140" spans="1:3">
      <c r="A140" s="1">
        <v>41453</v>
      </c>
      <c r="B140">
        <v>168.61930000000001</v>
      </c>
      <c r="C140">
        <v>129.65729999999999</v>
      </c>
    </row>
    <row r="141" spans="1:3">
      <c r="A141" s="1">
        <v>41486</v>
      </c>
      <c r="B141">
        <v>183.3272</v>
      </c>
      <c r="C141">
        <v>138.08920000000001</v>
      </c>
    </row>
    <row r="142" spans="1:3">
      <c r="A142" s="1">
        <v>41516</v>
      </c>
      <c r="B142">
        <v>180.41040000000001</v>
      </c>
      <c r="C142">
        <v>136.63310000000001</v>
      </c>
    </row>
    <row r="143" spans="1:3">
      <c r="A143" s="1">
        <v>41547</v>
      </c>
      <c r="B143">
        <v>196.05449999999999</v>
      </c>
      <c r="C143">
        <v>144.89279999999999</v>
      </c>
    </row>
    <row r="144" spans="1:3">
      <c r="A144" s="1">
        <v>41578</v>
      </c>
      <c r="B144">
        <v>207.86259999999999</v>
      </c>
      <c r="C144">
        <v>152.85140000000001</v>
      </c>
    </row>
    <row r="145" spans="1:3">
      <c r="A145" s="1">
        <v>41607</v>
      </c>
      <c r="B145">
        <v>210.4725</v>
      </c>
      <c r="C145">
        <v>154.9187</v>
      </c>
    </row>
    <row r="146" spans="1:3">
      <c r="A146" s="1">
        <v>41639</v>
      </c>
      <c r="B146">
        <v>215.46029999999999</v>
      </c>
      <c r="C146">
        <v>156.2552</v>
      </c>
    </row>
    <row r="147" spans="1:3">
      <c r="A147" s="1">
        <v>41670</v>
      </c>
      <c r="B147">
        <v>206.56909999999999</v>
      </c>
      <c r="C147">
        <v>152.95750000000001</v>
      </c>
    </row>
    <row r="148" spans="1:3">
      <c r="A148" s="1">
        <v>41698</v>
      </c>
      <c r="B148">
        <v>221.30520000000001</v>
      </c>
      <c r="C148">
        <v>160.2732</v>
      </c>
    </row>
    <row r="149" spans="1:3">
      <c r="A149" s="1">
        <v>41729</v>
      </c>
      <c r="B149">
        <v>221.51939999999999</v>
      </c>
      <c r="C149">
        <v>160.8476</v>
      </c>
    </row>
    <row r="150" spans="1:3">
      <c r="A150" s="1">
        <v>41759</v>
      </c>
      <c r="B150">
        <v>225.81200000000001</v>
      </c>
      <c r="C150">
        <v>162.85310000000001</v>
      </c>
    </row>
    <row r="151" spans="1:3">
      <c r="A151" s="1">
        <v>41789</v>
      </c>
      <c r="B151">
        <v>228.66489999999999</v>
      </c>
      <c r="C151">
        <v>167.63059999999999</v>
      </c>
    </row>
    <row r="152" spans="1:3">
      <c r="A152" s="1">
        <v>41820</v>
      </c>
      <c r="B152">
        <v>227.70339999999999</v>
      </c>
      <c r="C152">
        <v>166.32830000000001</v>
      </c>
    </row>
    <row r="153" spans="1:3">
      <c r="A153" s="1">
        <v>41851</v>
      </c>
      <c r="B153">
        <v>215.31739999999999</v>
      </c>
      <c r="C153">
        <v>160.8647</v>
      </c>
    </row>
    <row r="154" spans="1:3">
      <c r="A154" s="1">
        <v>41880</v>
      </c>
      <c r="B154">
        <v>214.90600000000001</v>
      </c>
      <c r="C154">
        <v>163.4888</v>
      </c>
    </row>
    <row r="155" spans="1:3">
      <c r="A155" s="1">
        <v>41912</v>
      </c>
      <c r="B155">
        <v>208.2595</v>
      </c>
      <c r="C155">
        <v>164.9058</v>
      </c>
    </row>
    <row r="156" spans="1:3">
      <c r="A156" s="1">
        <v>41943</v>
      </c>
      <c r="B156">
        <v>201.54259999999999</v>
      </c>
      <c r="C156">
        <v>160.83519999999999</v>
      </c>
    </row>
    <row r="157" spans="1:3">
      <c r="A157" s="1">
        <v>41971</v>
      </c>
      <c r="B157">
        <v>209.71860000000001</v>
      </c>
      <c r="C157">
        <v>168.65190000000001</v>
      </c>
    </row>
    <row r="158" spans="1:3">
      <c r="A158" s="1">
        <v>42004</v>
      </c>
      <c r="B158">
        <v>199.6481</v>
      </c>
      <c r="C158">
        <v>164.9984</v>
      </c>
    </row>
    <row r="159" spans="1:3">
      <c r="A159" s="1">
        <v>42034</v>
      </c>
      <c r="B159">
        <v>200.18969999999999</v>
      </c>
      <c r="C159">
        <v>177.34739999999999</v>
      </c>
    </row>
    <row r="160" spans="1:3">
      <c r="A160" s="1">
        <v>42062</v>
      </c>
      <c r="B160">
        <v>213.0026</v>
      </c>
      <c r="C160">
        <v>190.26580000000001</v>
      </c>
    </row>
    <row r="161" spans="1:3">
      <c r="A161" s="1">
        <v>42094</v>
      </c>
      <c r="B161">
        <v>210.35489999999999</v>
      </c>
      <c r="C161">
        <v>196.08019999999999</v>
      </c>
    </row>
    <row r="162" spans="1:3">
      <c r="A162" s="1">
        <v>42124</v>
      </c>
      <c r="B162">
        <v>217.06630000000001</v>
      </c>
      <c r="C162">
        <v>193.56729999999999</v>
      </c>
    </row>
    <row r="163" spans="1:3">
      <c r="A163" s="1">
        <v>42153</v>
      </c>
      <c r="B163">
        <v>214.05070000000001</v>
      </c>
      <c r="C163">
        <v>195.07040000000001</v>
      </c>
    </row>
    <row r="164" spans="1:3">
      <c r="A164" s="1">
        <v>42185</v>
      </c>
      <c r="B164">
        <v>209.17619999999999</v>
      </c>
      <c r="C164">
        <v>187.5515</v>
      </c>
    </row>
    <row r="165" spans="1:3">
      <c r="A165" s="1">
        <v>42216</v>
      </c>
      <c r="B165">
        <v>216.11</v>
      </c>
      <c r="C165">
        <v>196.4101</v>
      </c>
    </row>
    <row r="166" spans="1:3">
      <c r="A166" s="1">
        <v>42247</v>
      </c>
      <c r="B166">
        <v>201.53120000000001</v>
      </c>
      <c r="C166">
        <v>179.87440000000001</v>
      </c>
    </row>
    <row r="167" spans="1:3">
      <c r="A167" s="1">
        <v>42277</v>
      </c>
      <c r="B167">
        <v>191.8733</v>
      </c>
      <c r="C167">
        <v>171.59119999999999</v>
      </c>
    </row>
    <row r="168" spans="1:3">
      <c r="A168" s="1">
        <v>42307</v>
      </c>
      <c r="B168">
        <v>207.49680000000001</v>
      </c>
      <c r="C168">
        <v>188.3253</v>
      </c>
    </row>
    <row r="169" spans="1:3">
      <c r="A169" s="1">
        <v>42338</v>
      </c>
      <c r="B169">
        <v>204.87970000000001</v>
      </c>
      <c r="C169">
        <v>194.01480000000001</v>
      </c>
    </row>
    <row r="170" spans="1:3">
      <c r="A170" s="1">
        <v>42369</v>
      </c>
      <c r="B170">
        <v>198.82769999999999</v>
      </c>
      <c r="C170">
        <v>182.98150000000001</v>
      </c>
    </row>
    <row r="171" spans="1:3">
      <c r="A171" s="1">
        <v>42398</v>
      </c>
      <c r="B171">
        <v>185.95779999999999</v>
      </c>
      <c r="C171">
        <v>171.50030000000001</v>
      </c>
    </row>
    <row r="172" spans="1:3">
      <c r="A172" s="1">
        <v>42429</v>
      </c>
      <c r="B172">
        <v>180.88489999999999</v>
      </c>
      <c r="C172">
        <v>166.33090000000001</v>
      </c>
    </row>
    <row r="173" spans="1:3">
      <c r="A173" s="1">
        <v>42460</v>
      </c>
      <c r="B173">
        <v>194.59700000000001</v>
      </c>
      <c r="C173">
        <v>170.98410000000001</v>
      </c>
    </row>
    <row r="174" spans="1:3">
      <c r="A174" s="1">
        <v>42489</v>
      </c>
      <c r="B174">
        <v>198.3331</v>
      </c>
      <c r="C174">
        <v>173.3681</v>
      </c>
    </row>
    <row r="175" spans="1:3">
      <c r="A175" s="1">
        <v>42521</v>
      </c>
      <c r="B175">
        <v>197.9847</v>
      </c>
      <c r="C175">
        <v>177.74010000000001</v>
      </c>
    </row>
    <row r="176" spans="1:3">
      <c r="A176" s="1">
        <v>42551</v>
      </c>
      <c r="B176">
        <v>185.21420000000001</v>
      </c>
      <c r="C176">
        <v>167.26650000000001</v>
      </c>
    </row>
    <row r="177" spans="1:3">
      <c r="A177" s="1">
        <v>42580</v>
      </c>
      <c r="B177">
        <v>196.23519999999999</v>
      </c>
      <c r="C177">
        <v>175.8853</v>
      </c>
    </row>
    <row r="178" spans="1:3">
      <c r="A178" s="1">
        <v>42613</v>
      </c>
      <c r="B178">
        <v>198.92859999999999</v>
      </c>
      <c r="C178">
        <v>178.2834</v>
      </c>
    </row>
    <row r="179" spans="1:3">
      <c r="A179" s="1">
        <v>42643</v>
      </c>
      <c r="B179">
        <v>200.2535</v>
      </c>
      <c r="C179">
        <v>178.3519</v>
      </c>
    </row>
    <row r="180" spans="1:3">
      <c r="A180" s="1">
        <v>42674</v>
      </c>
      <c r="B180">
        <v>198.2321</v>
      </c>
      <c r="C180">
        <v>180.8192</v>
      </c>
    </row>
    <row r="181" spans="1:3">
      <c r="A181" s="1">
        <v>42704</v>
      </c>
      <c r="B181">
        <v>191.20480000000001</v>
      </c>
      <c r="C181">
        <v>180.3989</v>
      </c>
    </row>
    <row r="182" spans="1:3">
      <c r="A182" s="1">
        <v>42734</v>
      </c>
      <c r="B182">
        <v>203.54920000000001</v>
      </c>
      <c r="C182">
        <v>192.99250000000001</v>
      </c>
    </row>
    <row r="183" spans="1:3">
      <c r="A183" s="1">
        <v>42766</v>
      </c>
      <c r="B183">
        <v>206.15700000000001</v>
      </c>
      <c r="C183">
        <v>191.16929999999999</v>
      </c>
    </row>
    <row r="184" spans="1:3">
      <c r="A184" s="1">
        <v>42794</v>
      </c>
      <c r="B184">
        <v>208.19220000000001</v>
      </c>
      <c r="C184">
        <v>196.25960000000001</v>
      </c>
    </row>
    <row r="185" spans="1:3">
      <c r="A185" s="1">
        <v>42825</v>
      </c>
      <c r="B185">
        <v>221.399</v>
      </c>
      <c r="C185">
        <v>206.97300000000001</v>
      </c>
    </row>
    <row r="186" spans="1:3">
      <c r="A186" s="1">
        <v>42853</v>
      </c>
      <c r="B186">
        <v>231.04339999999999</v>
      </c>
      <c r="C186">
        <v>211.947</v>
      </c>
    </row>
    <row r="187" spans="1:3">
      <c r="A187" s="1">
        <v>42886</v>
      </c>
      <c r="B187">
        <v>242.76169999999999</v>
      </c>
      <c r="C187">
        <v>216.03790000000001</v>
      </c>
    </row>
    <row r="188" spans="1:3">
      <c r="A188" s="1">
        <v>42916</v>
      </c>
      <c r="B188">
        <v>240.49959999999999</v>
      </c>
      <c r="C188">
        <v>210.7242</v>
      </c>
    </row>
    <row r="189" spans="1:3">
      <c r="A189" s="1">
        <v>42947</v>
      </c>
      <c r="B189">
        <v>249.78829999999999</v>
      </c>
      <c r="C189">
        <v>211.48779999999999</v>
      </c>
    </row>
    <row r="190" spans="1:3">
      <c r="A190" s="1">
        <v>42978</v>
      </c>
      <c r="B190">
        <v>250.15020000000001</v>
      </c>
      <c r="C190">
        <v>210.54640000000001</v>
      </c>
    </row>
    <row r="191" spans="1:3">
      <c r="A191" s="1">
        <v>43007</v>
      </c>
      <c r="B191">
        <v>259.59539999999998</v>
      </c>
      <c r="C191">
        <v>219.9402</v>
      </c>
    </row>
    <row r="192" spans="1:3">
      <c r="A192" s="1">
        <v>43039</v>
      </c>
      <c r="B192">
        <v>262.49220000000003</v>
      </c>
      <c r="C192">
        <v>225.35390000000001</v>
      </c>
    </row>
    <row r="193" spans="1:3">
      <c r="A193" s="1">
        <v>43069</v>
      </c>
      <c r="B193">
        <v>262.56740000000002</v>
      </c>
      <c r="C193">
        <v>220.81190000000001</v>
      </c>
    </row>
    <row r="194" spans="1:3">
      <c r="A194" s="1">
        <v>43098</v>
      </c>
      <c r="B194">
        <v>263.21690000000001</v>
      </c>
      <c r="C194">
        <v>218.946</v>
      </c>
    </row>
    <row r="195" spans="1:3">
      <c r="A195" s="1">
        <v>43131</v>
      </c>
      <c r="B195">
        <v>280.5326</v>
      </c>
      <c r="C195">
        <v>225.96270000000001</v>
      </c>
    </row>
    <row r="196" spans="1:3">
      <c r="A196" s="1">
        <v>43159</v>
      </c>
      <c r="B196">
        <v>265.56139999999999</v>
      </c>
      <c r="C196">
        <v>217.5128</v>
      </c>
    </row>
    <row r="197" spans="1:3">
      <c r="A197" s="1">
        <v>43189</v>
      </c>
      <c r="B197">
        <v>262.5575</v>
      </c>
      <c r="C197">
        <v>212.99379999999999</v>
      </c>
    </row>
    <row r="198" spans="1:3">
      <c r="A198" s="1">
        <v>43220</v>
      </c>
      <c r="B198">
        <v>270.76260000000002</v>
      </c>
      <c r="C198">
        <v>223.75229999999999</v>
      </c>
    </row>
    <row r="199" spans="1:3">
      <c r="A199" s="1">
        <v>43251</v>
      </c>
      <c r="B199">
        <v>258.38060000000002</v>
      </c>
      <c r="C199">
        <v>221.3869</v>
      </c>
    </row>
    <row r="200" spans="1:3">
      <c r="A200" s="1">
        <v>43280</v>
      </c>
      <c r="B200">
        <v>256.4572</v>
      </c>
      <c r="C200">
        <v>219.6259</v>
      </c>
    </row>
    <row r="201" spans="1:3">
      <c r="A201" s="1">
        <v>43312</v>
      </c>
      <c r="B201">
        <v>266.0992</v>
      </c>
      <c r="C201">
        <v>227.3381</v>
      </c>
    </row>
    <row r="202" spans="1:3">
      <c r="A202" s="1">
        <v>43343</v>
      </c>
      <c r="B202">
        <v>256.62380000000002</v>
      </c>
      <c r="C202">
        <v>221.3228</v>
      </c>
    </row>
    <row r="203" spans="1:3">
      <c r="A203" s="1">
        <v>43371</v>
      </c>
      <c r="B203">
        <v>256.38249999999999</v>
      </c>
      <c r="C203">
        <v>220.75299999999999</v>
      </c>
    </row>
    <row r="204" spans="1:3">
      <c r="A204" s="1">
        <v>43404</v>
      </c>
      <c r="B204">
        <v>233.5498</v>
      </c>
      <c r="C204">
        <v>206.57149999999999</v>
      </c>
    </row>
    <row r="205" spans="1:3">
      <c r="A205" s="1">
        <v>43434</v>
      </c>
      <c r="B205">
        <v>231.80330000000001</v>
      </c>
      <c r="C205">
        <v>204.86369999999999</v>
      </c>
    </row>
    <row r="206" spans="1:3">
      <c r="A206" s="1">
        <v>43465</v>
      </c>
      <c r="B206">
        <v>220.87110000000001</v>
      </c>
      <c r="C206">
        <v>192.86680000000001</v>
      </c>
    </row>
    <row r="207" spans="1:3">
      <c r="A207" s="1">
        <v>43496</v>
      </c>
      <c r="B207">
        <v>234.88300000000001</v>
      </c>
      <c r="C207">
        <v>205.13800000000001</v>
      </c>
    </row>
    <row r="208" spans="1:3">
      <c r="A208" s="1">
        <v>43524</v>
      </c>
      <c r="B208">
        <v>242.7158</v>
      </c>
      <c r="C208">
        <v>213.24529999999999</v>
      </c>
    </row>
    <row r="209" spans="1:3">
      <c r="A209" s="1">
        <v>43553</v>
      </c>
      <c r="B209">
        <v>242.52529999999999</v>
      </c>
      <c r="C209">
        <v>216.1352</v>
      </c>
    </row>
    <row r="210" spans="1:3">
      <c r="A210" s="1">
        <v>43585</v>
      </c>
      <c r="B210">
        <v>255.28630000000001</v>
      </c>
      <c r="C210">
        <v>227.58869999999999</v>
      </c>
    </row>
    <row r="211" spans="1:3">
      <c r="A211" s="1">
        <v>43616</v>
      </c>
      <c r="B211">
        <v>240.0506</v>
      </c>
      <c r="C211">
        <v>215.06049999999999</v>
      </c>
    </row>
    <row r="212" spans="1:3">
      <c r="A212" s="1">
        <v>43644</v>
      </c>
      <c r="B212">
        <v>256.995</v>
      </c>
      <c r="C212">
        <v>226.24789999999999</v>
      </c>
    </row>
    <row r="213" spans="1:3">
      <c r="A213" s="1">
        <v>43677</v>
      </c>
      <c r="B213">
        <v>252.2843</v>
      </c>
      <c r="C213">
        <v>226.71129999999999</v>
      </c>
    </row>
    <row r="214" spans="1:3">
      <c r="A214" s="1">
        <v>43707</v>
      </c>
      <c r="B214">
        <v>246.08179999999999</v>
      </c>
      <c r="C214">
        <v>223.95500000000001</v>
      </c>
    </row>
    <row r="215" spans="1:3">
      <c r="A215" s="1">
        <v>43738</v>
      </c>
      <c r="B215">
        <v>253.3218</v>
      </c>
      <c r="C215">
        <v>232.34139999999999</v>
      </c>
    </row>
    <row r="216" spans="1:3">
      <c r="A216" s="1">
        <v>43769</v>
      </c>
      <c r="B216">
        <v>262.12689999999998</v>
      </c>
      <c r="C216">
        <v>235.17580000000001</v>
      </c>
    </row>
    <row r="217" spans="1:3">
      <c r="A217" s="1">
        <v>43798</v>
      </c>
      <c r="B217">
        <v>266.01010000000002</v>
      </c>
      <c r="C217">
        <v>241.4761</v>
      </c>
    </row>
    <row r="218" spans="1:3">
      <c r="A218" s="1">
        <v>43830</v>
      </c>
      <c r="B218">
        <v>274.29390000000001</v>
      </c>
      <c r="C218">
        <v>244.27279999999999</v>
      </c>
    </row>
    <row r="219" spans="1:3">
      <c r="A219" s="1">
        <v>43861</v>
      </c>
      <c r="B219">
        <v>266.1857</v>
      </c>
      <c r="C219">
        <v>240.1748</v>
      </c>
    </row>
    <row r="220" spans="1:3">
      <c r="A220" s="1">
        <v>43889</v>
      </c>
      <c r="B220">
        <v>243.35470000000001</v>
      </c>
      <c r="C220">
        <v>221.2114</v>
      </c>
    </row>
    <row r="221" spans="1:3">
      <c r="A221" s="1">
        <v>43921</v>
      </c>
      <c r="B221">
        <v>200.98400000000001</v>
      </c>
      <c r="C221">
        <v>183.19569999999999</v>
      </c>
    </row>
    <row r="222" spans="1:3">
      <c r="A222" s="1">
        <v>43951</v>
      </c>
      <c r="B222">
        <v>213.53030000000001</v>
      </c>
      <c r="C222">
        <v>195.23660000000001</v>
      </c>
    </row>
    <row r="223" spans="1:3">
      <c r="A223" s="1">
        <v>43980</v>
      </c>
      <c r="B223">
        <v>227.30330000000001</v>
      </c>
      <c r="C223">
        <v>204.81469999999999</v>
      </c>
    </row>
    <row r="224" spans="1:3">
      <c r="A224" s="1">
        <v>44012</v>
      </c>
      <c r="B224">
        <v>241.86240000000001</v>
      </c>
      <c r="C224">
        <v>215.12270000000001</v>
      </c>
    </row>
    <row r="225" spans="1:3">
      <c r="A225" s="1">
        <v>44043</v>
      </c>
      <c r="B225">
        <v>250.32230000000001</v>
      </c>
      <c r="C225">
        <v>212.29939999999999</v>
      </c>
    </row>
    <row r="226" spans="1:3">
      <c r="A226" s="1">
        <v>44074</v>
      </c>
      <c r="B226">
        <v>262.53680000000003</v>
      </c>
      <c r="C226">
        <v>219.8064</v>
      </c>
    </row>
    <row r="227" spans="1:3">
      <c r="A227" s="1">
        <v>44104</v>
      </c>
      <c r="B227">
        <v>253.01910000000001</v>
      </c>
      <c r="C227">
        <v>215.84979999999999</v>
      </c>
    </row>
    <row r="228" spans="1:3">
      <c r="A228" s="1">
        <v>44134</v>
      </c>
      <c r="B228">
        <v>237.38579999999999</v>
      </c>
      <c r="C228">
        <v>203.83459999999999</v>
      </c>
    </row>
    <row r="229" spans="1:3">
      <c r="A229" s="1">
        <v>44165</v>
      </c>
      <c r="B229">
        <v>285.35399999999998</v>
      </c>
      <c r="C229">
        <v>238.71010000000001</v>
      </c>
    </row>
    <row r="230" spans="1:3">
      <c r="A230" s="1">
        <v>44196</v>
      </c>
      <c r="B230">
        <v>297.7253</v>
      </c>
      <c r="C230">
        <v>243.53809999999999</v>
      </c>
    </row>
    <row r="231" spans="1:3">
      <c r="A231" s="1">
        <v>44225</v>
      </c>
      <c r="B231">
        <v>291.68490000000003</v>
      </c>
      <c r="C231">
        <v>240.42609999999999</v>
      </c>
    </row>
    <row r="232" spans="1:3">
      <c r="A232" s="1">
        <v>44253</v>
      </c>
      <c r="B232">
        <v>300.92720000000003</v>
      </c>
      <c r="C232">
        <v>249.11189999999999</v>
      </c>
    </row>
    <row r="233" spans="1:3">
      <c r="A233" s="1">
        <v>44286</v>
      </c>
      <c r="B233">
        <v>312.1259</v>
      </c>
      <c r="C233">
        <v>265.63909999999998</v>
      </c>
    </row>
    <row r="234" spans="1:3">
      <c r="A234" s="1">
        <v>44316</v>
      </c>
      <c r="B234">
        <v>326.6995</v>
      </c>
      <c r="C234">
        <v>271.63839999999999</v>
      </c>
    </row>
    <row r="235" spans="1:3">
      <c r="A235" s="1">
        <v>44347</v>
      </c>
      <c r="B235">
        <v>341.12939999999998</v>
      </c>
      <c r="C235">
        <v>278.97399999999999</v>
      </c>
    </row>
    <row r="236" spans="1:3">
      <c r="A236" s="1">
        <v>44377</v>
      </c>
      <c r="B236">
        <v>334.28469999999999</v>
      </c>
      <c r="C236">
        <v>282.12060000000002</v>
      </c>
    </row>
    <row r="237" spans="1:3">
      <c r="A237" s="1">
        <v>44407</v>
      </c>
      <c r="B237">
        <v>339.1653</v>
      </c>
      <c r="C237">
        <v>285.9982</v>
      </c>
    </row>
    <row r="238" spans="1:3">
      <c r="A238" s="1">
        <v>44439</v>
      </c>
      <c r="B238">
        <v>345.99090000000001</v>
      </c>
      <c r="C238">
        <v>293.03879999999998</v>
      </c>
    </row>
    <row r="239" spans="1:3">
      <c r="A239" s="1">
        <v>44469</v>
      </c>
      <c r="B239">
        <v>328.06459999999998</v>
      </c>
      <c r="C239">
        <v>283.5231</v>
      </c>
    </row>
    <row r="240" spans="1:3">
      <c r="A240" s="1">
        <v>44498</v>
      </c>
      <c r="B240">
        <v>340.67099999999999</v>
      </c>
      <c r="C240">
        <v>295.23439999999999</v>
      </c>
    </row>
    <row r="241" spans="1:3">
      <c r="A241" s="1">
        <v>44530</v>
      </c>
      <c r="B241">
        <v>323.04169999999999</v>
      </c>
      <c r="C241">
        <v>285.59960000000001</v>
      </c>
    </row>
    <row r="242" spans="1:3">
      <c r="A242" s="1">
        <v>44561</v>
      </c>
      <c r="B242">
        <v>341.30360000000002</v>
      </c>
      <c r="C242">
        <v>299.75729999999999</v>
      </c>
    </row>
    <row r="243" spans="1:3">
      <c r="A243" s="1">
        <v>44592</v>
      </c>
      <c r="B243">
        <v>324.72680000000003</v>
      </c>
      <c r="C243">
        <v>289.4436</v>
      </c>
    </row>
    <row r="244" spans="1:3">
      <c r="A244" s="1">
        <v>44620</v>
      </c>
      <c r="B244">
        <v>307.41059999999999</v>
      </c>
      <c r="C244">
        <v>274.35129999999998</v>
      </c>
    </row>
    <row r="245" spans="1:3">
      <c r="A245" s="1">
        <v>44651</v>
      </c>
      <c r="B245">
        <v>302.01620000000003</v>
      </c>
      <c r="C245">
        <v>272.52859999999998</v>
      </c>
    </row>
    <row r="246" spans="1:3">
      <c r="A246" s="1">
        <v>44680</v>
      </c>
      <c r="B246">
        <v>282.27109999999999</v>
      </c>
      <c r="C246">
        <v>267.58089999999999</v>
      </c>
    </row>
    <row r="247" spans="1:3">
      <c r="A247" s="1">
        <v>44712</v>
      </c>
      <c r="B247">
        <v>289.97789999999998</v>
      </c>
      <c r="C247">
        <v>270.19929999999999</v>
      </c>
    </row>
    <row r="248" spans="1:3">
      <c r="A248" s="1">
        <v>44742</v>
      </c>
      <c r="B248">
        <v>257.33600000000001</v>
      </c>
      <c r="C248">
        <v>245.4794</v>
      </c>
    </row>
    <row r="249" spans="1:3">
      <c r="A249" s="1">
        <v>44771</v>
      </c>
      <c r="B249">
        <v>268.82170000000002</v>
      </c>
      <c r="C249">
        <v>263.62819999999999</v>
      </c>
    </row>
    <row r="250" spans="1:3">
      <c r="A250" s="1">
        <v>44804</v>
      </c>
      <c r="B250">
        <v>251.74889999999999</v>
      </c>
      <c r="C250">
        <v>250.39670000000001</v>
      </c>
    </row>
    <row r="251" spans="1:3">
      <c r="A251" s="1">
        <v>44834</v>
      </c>
      <c r="B251">
        <v>229.70820000000001</v>
      </c>
      <c r="C251">
        <v>234.63550000000001</v>
      </c>
    </row>
    <row r="252" spans="1:3">
      <c r="A252" s="1">
        <v>44865</v>
      </c>
      <c r="B252">
        <v>250.36500000000001</v>
      </c>
      <c r="C252">
        <v>253.22640000000001</v>
      </c>
    </row>
    <row r="253" spans="1:3">
      <c r="A253" s="1">
        <v>44895</v>
      </c>
      <c r="B253">
        <v>283.10730000000001</v>
      </c>
      <c r="C253">
        <v>274.46170000000001</v>
      </c>
    </row>
    <row r="254" spans="1:3">
      <c r="A254" s="1">
        <v>44925</v>
      </c>
      <c r="B254">
        <v>283.55200000000002</v>
      </c>
      <c r="C254">
        <v>264.72969999999998</v>
      </c>
    </row>
    <row r="255" spans="1:3">
      <c r="A255" s="1">
        <v>44957</v>
      </c>
      <c r="B255">
        <v>315.47109999999998</v>
      </c>
      <c r="C255">
        <v>290.35539999999997</v>
      </c>
    </row>
    <row r="256" spans="1:3">
      <c r="A256" s="1">
        <v>44985</v>
      </c>
      <c r="B256">
        <v>313.10289999999998</v>
      </c>
      <c r="C256">
        <v>295.21300000000002</v>
      </c>
    </row>
    <row r="257" spans="1:3">
      <c r="A257" s="1">
        <v>45016</v>
      </c>
      <c r="B257">
        <v>323.23020000000002</v>
      </c>
      <c r="C257">
        <v>297.38720000000001</v>
      </c>
    </row>
    <row r="258" spans="1:3">
      <c r="A258" s="1">
        <v>45044</v>
      </c>
      <c r="B258">
        <v>333.32249999999999</v>
      </c>
      <c r="C258">
        <v>302.16890000000001</v>
      </c>
    </row>
    <row r="259" spans="1:3">
      <c r="A259" s="1">
        <v>45077</v>
      </c>
      <c r="B259">
        <v>314.62290000000002</v>
      </c>
      <c r="C259">
        <v>295.75380000000001</v>
      </c>
    </row>
    <row r="260" spans="1:3">
      <c r="A260" s="1">
        <v>45107</v>
      </c>
      <c r="B260">
        <v>335.35120000000001</v>
      </c>
      <c r="C260">
        <v>307.15440000000001</v>
      </c>
    </row>
    <row r="261" spans="1:3">
      <c r="A261" s="1">
        <v>45138</v>
      </c>
      <c r="B261">
        <v>344.8175</v>
      </c>
      <c r="C261">
        <v>313.27109999999999</v>
      </c>
    </row>
    <row r="262" spans="1:3">
      <c r="A262" s="1">
        <v>45169</v>
      </c>
      <c r="B262">
        <v>329.14499999999998</v>
      </c>
      <c r="C262">
        <v>303.66730000000001</v>
      </c>
    </row>
    <row r="263" spans="1:3">
      <c r="A263" s="1">
        <v>45198</v>
      </c>
      <c r="B263">
        <v>310.97640000000001</v>
      </c>
      <c r="C263">
        <v>293.98410000000001</v>
      </c>
    </row>
    <row r="264" spans="1:3">
      <c r="A264" s="1">
        <v>45230</v>
      </c>
      <c r="B264">
        <v>300.80549999999999</v>
      </c>
      <c r="C264">
        <v>284.44959999999998</v>
      </c>
    </row>
    <row r="265" spans="1:3">
      <c r="A265" s="1">
        <v>45260</v>
      </c>
      <c r="B265">
        <v>334.3954</v>
      </c>
      <c r="C265">
        <v>307.06650000000002</v>
      </c>
    </row>
    <row r="266" spans="1:3">
      <c r="A266" s="1">
        <v>45289</v>
      </c>
      <c r="B266">
        <v>350.72820000000002</v>
      </c>
      <c r="C266">
        <v>316.99939999999998</v>
      </c>
    </row>
    <row r="267" spans="1:3">
      <c r="A267" s="1">
        <v>45322</v>
      </c>
      <c r="B267">
        <v>351.6112</v>
      </c>
      <c r="C267">
        <v>324.06560000000002</v>
      </c>
    </row>
    <row r="268" spans="1:3">
      <c r="A268" s="1">
        <v>45351</v>
      </c>
      <c r="B268">
        <v>361.6814</v>
      </c>
      <c r="C268">
        <v>334.89019999999999</v>
      </c>
    </row>
    <row r="269" spans="1:3">
      <c r="A269" s="1">
        <v>45380</v>
      </c>
      <c r="B269">
        <v>377.55399999999997</v>
      </c>
      <c r="C269">
        <v>349.9434</v>
      </c>
    </row>
    <row r="270" spans="1:3">
      <c r="A270" s="1">
        <v>45412</v>
      </c>
      <c r="B270">
        <v>367.13249999999999</v>
      </c>
      <c r="C270">
        <v>343.78919999999999</v>
      </c>
    </row>
    <row r="271" spans="1:3">
      <c r="A271" s="1">
        <v>45443</v>
      </c>
      <c r="B271">
        <v>384.26639999999998</v>
      </c>
      <c r="C271">
        <v>354.26060000000001</v>
      </c>
    </row>
    <row r="272" spans="1:3">
      <c r="A272" s="1">
        <v>45471</v>
      </c>
      <c r="B272">
        <v>370.37979999999999</v>
      </c>
      <c r="C272">
        <v>345.63249999999999</v>
      </c>
    </row>
    <row r="273" spans="1:3">
      <c r="A273" s="1">
        <v>45504</v>
      </c>
      <c r="B273">
        <v>375.42259999999999</v>
      </c>
      <c r="C273">
        <v>347.32409999999999</v>
      </c>
    </row>
    <row r="274" spans="1:3">
      <c r="A274" s="1">
        <v>45534</v>
      </c>
      <c r="B274">
        <v>390.0181</v>
      </c>
      <c r="C274">
        <v>352.95760000000001</v>
      </c>
    </row>
    <row r="275" spans="1:3">
      <c r="A275" s="1">
        <v>45565</v>
      </c>
      <c r="B275">
        <v>397.52690000000001</v>
      </c>
      <c r="C275">
        <v>356.59030000000001</v>
      </c>
    </row>
    <row r="276" spans="1:3">
      <c r="A276" s="1">
        <v>45596</v>
      </c>
      <c r="B276">
        <v>374.5625</v>
      </c>
      <c r="C276">
        <v>344.83749999999998</v>
      </c>
    </row>
    <row r="277" spans="1:3">
      <c r="A277" s="1">
        <v>45625</v>
      </c>
      <c r="B277">
        <v>364.74560000000002</v>
      </c>
      <c r="C277">
        <v>345.14150000000001</v>
      </c>
    </row>
    <row r="278" spans="1:3">
      <c r="A278" s="1">
        <v>45657</v>
      </c>
      <c r="B278">
        <v>362.2697</v>
      </c>
      <c r="C278">
        <v>350.05270000000002</v>
      </c>
    </row>
    <row r="279" spans="1:3">
      <c r="A279" s="1">
        <v>45688</v>
      </c>
      <c r="B279">
        <v>391.48570000000001</v>
      </c>
      <c r="C279">
        <v>375.70600000000002</v>
      </c>
    </row>
    <row r="280" spans="1:3">
      <c r="A280" s="1">
        <v>45716</v>
      </c>
      <c r="B280">
        <v>404.20170000000002</v>
      </c>
      <c r="C280">
        <v>388.76760000000002</v>
      </c>
    </row>
    <row r="281" spans="1:3">
      <c r="A281" s="1">
        <v>45747</v>
      </c>
      <c r="B281">
        <v>407.49250000000001</v>
      </c>
      <c r="C281">
        <v>376.88900000000001</v>
      </c>
    </row>
    <row r="282" spans="1:3">
      <c r="A282" s="1">
        <v>45777</v>
      </c>
      <c r="B282">
        <v>429.14190000000002</v>
      </c>
      <c r="C282">
        <v>377.89870000000002</v>
      </c>
    </row>
    <row r="283" spans="1:3">
      <c r="A283" s="1">
        <v>45807</v>
      </c>
      <c r="B283">
        <v>454.404</v>
      </c>
      <c r="C283">
        <v>400.35610000000003</v>
      </c>
    </row>
    <row r="284" spans="1:3">
      <c r="A284" s="1">
        <v>45838</v>
      </c>
      <c r="B284">
        <v>467.64890000000003</v>
      </c>
      <c r="C284">
        <v>397.55919999999998</v>
      </c>
    </row>
    <row r="285" spans="1:3">
      <c r="A285" s="1">
        <v>45869</v>
      </c>
      <c r="B285">
        <v>458.94279999999998</v>
      </c>
      <c r="C285">
        <v>401.77080000000001</v>
      </c>
    </row>
    <row r="286" spans="1:3">
      <c r="A286" s="1">
        <v>45898</v>
      </c>
      <c r="B286">
        <v>472.10090000000002</v>
      </c>
      <c r="C286">
        <v>403.43619999999999</v>
      </c>
    </row>
    <row r="287" spans="1:3">
      <c r="A287" s="1">
        <v>45930</v>
      </c>
      <c r="B287">
        <v>487.86849999999998</v>
      </c>
      <c r="C287">
        <v>414.96010000000001</v>
      </c>
    </row>
    <row r="288" spans="1:3">
      <c r="A288" s="1">
        <v>45961</v>
      </c>
      <c r="B288">
        <v>489.83280000000002</v>
      </c>
      <c r="C288">
        <v>425.05450000000002</v>
      </c>
    </row>
    <row r="289" spans="1:3">
      <c r="A289" s="1"/>
      <c r="C289" s="1"/>
    </row>
    <row r="290" spans="1:3">
      <c r="A290" s="1"/>
      <c r="C290" s="1"/>
    </row>
    <row r="291" spans="1:3">
      <c r="A291" s="1"/>
      <c r="C291" s="1"/>
    </row>
    <row r="292" spans="1:3">
      <c r="A292" s="1"/>
      <c r="C292" s="1"/>
    </row>
    <row r="293" spans="1:3">
      <c r="A293" s="1"/>
      <c r="C293" s="1"/>
    </row>
    <row r="294" spans="1:3">
      <c r="A294" s="1"/>
      <c r="C294" s="1"/>
    </row>
    <row r="295" spans="1:3">
      <c r="A295" s="1"/>
      <c r="C295" s="1"/>
    </row>
    <row r="296" spans="1:3">
      <c r="A296" s="1"/>
      <c r="C296" s="1"/>
    </row>
    <row r="297" spans="1:3">
      <c r="A297" s="1"/>
      <c r="C297" s="1"/>
    </row>
    <row r="298" spans="1:3">
      <c r="A298" s="1"/>
      <c r="C298" s="1"/>
    </row>
    <row r="299" spans="1:3">
      <c r="A299" s="1"/>
      <c r="C299" s="1"/>
    </row>
    <row r="300" spans="1:3">
      <c r="A300" s="1"/>
      <c r="C300" s="1"/>
    </row>
    <row r="301" spans="1:3">
      <c r="A301" s="1"/>
      <c r="C301" s="1"/>
    </row>
    <row r="302" spans="1:3">
      <c r="A302" s="1"/>
      <c r="C302" s="1"/>
    </row>
    <row r="303" spans="1:3">
      <c r="A303" s="1"/>
      <c r="C303" s="1"/>
    </row>
    <row r="304" spans="1:3">
      <c r="A304" s="1"/>
      <c r="C304" s="1"/>
    </row>
    <row r="305" spans="1:3">
      <c r="A305" s="1"/>
      <c r="C305" s="1"/>
    </row>
    <row r="306" spans="1:3">
      <c r="A306" s="1"/>
      <c r="C306" s="1"/>
    </row>
    <row r="307" spans="1:3">
      <c r="A307" s="1"/>
      <c r="C307" s="1"/>
    </row>
    <row r="308" spans="1:3">
      <c r="A308" s="1"/>
      <c r="C308" s="1"/>
    </row>
    <row r="309" spans="1:3">
      <c r="A309" s="1"/>
      <c r="C309" s="1"/>
    </row>
    <row r="310" spans="1:3">
      <c r="A310" s="1"/>
      <c r="C310" s="1"/>
    </row>
    <row r="311" spans="1:3">
      <c r="A311" s="1"/>
      <c r="C311" s="1"/>
    </row>
    <row r="312" spans="1:3">
      <c r="A312" s="1"/>
      <c r="C312" s="1"/>
    </row>
    <row r="313" spans="1:3">
      <c r="A313" s="1"/>
      <c r="C313" s="1"/>
    </row>
    <row r="314" spans="1:3">
      <c r="A314" s="1"/>
      <c r="C314" s="1"/>
    </row>
    <row r="315" spans="1:3">
      <c r="A315" s="1"/>
      <c r="C315" s="1"/>
    </row>
    <row r="316" spans="1:3">
      <c r="A316" s="1"/>
      <c r="C316" s="1"/>
    </row>
    <row r="317" spans="1:3">
      <c r="A317" s="1"/>
      <c r="C317" s="1"/>
    </row>
    <row r="318" spans="1:3">
      <c r="A318" s="1"/>
      <c r="C318" s="1"/>
    </row>
    <row r="319" spans="1:3">
      <c r="A319" s="1"/>
      <c r="C319" s="1"/>
    </row>
    <row r="320" spans="1:3">
      <c r="A320" s="1"/>
      <c r="C320" s="1"/>
    </row>
    <row r="321" spans="1:3">
      <c r="A321" s="1"/>
      <c r="C321" s="1"/>
    </row>
    <row r="322" spans="1:3">
      <c r="A322" s="1"/>
      <c r="C322" s="1"/>
    </row>
    <row r="323" spans="1:3">
      <c r="A323" s="1"/>
      <c r="C323" s="1"/>
    </row>
    <row r="324" spans="1:3">
      <c r="C324" s="1"/>
    </row>
    <row r="325" spans="1:3">
      <c r="C325" s="1"/>
    </row>
    <row r="326" spans="1:3">
      <c r="C326" s="1"/>
    </row>
    <row r="327" spans="1:3">
      <c r="C327" s="1"/>
    </row>
    <row r="328" spans="1:3">
      <c r="C328" s="1"/>
    </row>
    <row r="329" spans="1:3">
      <c r="C329" s="1"/>
    </row>
    <row r="330" spans="1:3">
      <c r="C330" s="1"/>
    </row>
    <row r="331" spans="1:3">
      <c r="C331" s="1"/>
    </row>
    <row r="332" spans="1:3">
      <c r="C332" s="1"/>
    </row>
    <row r="333" spans="1:3">
      <c r="C333" s="1"/>
    </row>
    <row r="334" spans="1:3">
      <c r="C334" s="1"/>
    </row>
    <row r="335" spans="1:3">
      <c r="C335" s="1"/>
    </row>
    <row r="336" spans="1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6"/>
  <sheetViews>
    <sheetView zoomScale="205" zoomScaleNormal="205" workbookViewId="0">
      <selection activeCell="C2" sqref="C2"/>
    </sheetView>
  </sheetViews>
  <sheetFormatPr defaultRowHeight="15"/>
  <cols>
    <col min="1" max="1" width="10.28515625" bestFit="1" customWidth="1"/>
    <col min="2" max="2" width="10.85546875" bestFit="1" customWidth="1"/>
    <col min="3" max="3" width="10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32142</v>
      </c>
      <c r="B2">
        <v>100</v>
      </c>
      <c r="C2">
        <v>100</v>
      </c>
    </row>
    <row r="3" spans="1:3">
      <c r="A3" s="1">
        <v>32171</v>
      </c>
      <c r="B3">
        <v>109.42</v>
      </c>
      <c r="C3">
        <v>109.42</v>
      </c>
    </row>
    <row r="4" spans="1:3">
      <c r="A4" s="1">
        <v>32202</v>
      </c>
      <c r="B4">
        <v>109.68</v>
      </c>
      <c r="C4">
        <v>109.68</v>
      </c>
    </row>
    <row r="5" spans="1:3">
      <c r="A5" s="1">
        <v>32233</v>
      </c>
      <c r="B5">
        <v>120.64</v>
      </c>
      <c r="C5">
        <v>120.64</v>
      </c>
    </row>
    <row r="6" spans="1:3">
      <c r="A6" s="1">
        <v>32262</v>
      </c>
      <c r="B6">
        <v>126.27</v>
      </c>
      <c r="C6">
        <v>126.27</v>
      </c>
    </row>
    <row r="7" spans="1:3">
      <c r="A7" s="1">
        <v>32294</v>
      </c>
      <c r="B7">
        <v>129.62</v>
      </c>
      <c r="C7">
        <v>129.62</v>
      </c>
    </row>
    <row r="8" spans="1:3">
      <c r="A8" s="1">
        <v>32324</v>
      </c>
      <c r="B8">
        <v>133.71</v>
      </c>
      <c r="C8">
        <v>133.71</v>
      </c>
    </row>
    <row r="9" spans="1:3">
      <c r="A9" s="1">
        <v>32353</v>
      </c>
      <c r="B9">
        <v>129.91999999999999</v>
      </c>
      <c r="C9">
        <v>129.91999999999999</v>
      </c>
    </row>
    <row r="10" spans="1:3">
      <c r="A10" s="1">
        <v>32386</v>
      </c>
      <c r="B10">
        <v>125.92</v>
      </c>
      <c r="C10">
        <v>125.92</v>
      </c>
    </row>
    <row r="11" spans="1:3">
      <c r="A11" s="1">
        <v>32416</v>
      </c>
      <c r="B11">
        <v>133.74</v>
      </c>
      <c r="C11">
        <v>133.74</v>
      </c>
    </row>
    <row r="12" spans="1:3">
      <c r="A12" s="1">
        <v>32447</v>
      </c>
      <c r="B12">
        <v>132.54</v>
      </c>
      <c r="C12">
        <v>132.54</v>
      </c>
    </row>
    <row r="13" spans="1:3">
      <c r="A13" s="1">
        <v>32477</v>
      </c>
      <c r="B13">
        <v>131.76</v>
      </c>
      <c r="C13">
        <v>131.76</v>
      </c>
    </row>
    <row r="14" spans="1:3">
      <c r="A14" s="1">
        <v>32507</v>
      </c>
      <c r="B14">
        <v>134.87</v>
      </c>
      <c r="C14">
        <v>134.87</v>
      </c>
    </row>
    <row r="15" spans="1:3">
      <c r="A15" s="1">
        <v>32539</v>
      </c>
      <c r="B15">
        <v>132.66</v>
      </c>
      <c r="C15">
        <v>132.66</v>
      </c>
    </row>
    <row r="16" spans="1:3">
      <c r="A16" s="1">
        <v>32567</v>
      </c>
      <c r="B16">
        <v>142.52000000000001</v>
      </c>
      <c r="C16">
        <v>142.52000000000001</v>
      </c>
    </row>
    <row r="17" spans="1:3">
      <c r="A17" s="1">
        <v>32598</v>
      </c>
      <c r="B17">
        <v>155.99</v>
      </c>
      <c r="C17">
        <v>155.99</v>
      </c>
    </row>
    <row r="18" spans="1:3">
      <c r="A18" s="1">
        <v>32626</v>
      </c>
      <c r="B18">
        <v>184.24</v>
      </c>
      <c r="C18">
        <v>184.24</v>
      </c>
    </row>
    <row r="19" spans="1:3">
      <c r="A19" s="1">
        <v>32659</v>
      </c>
      <c r="B19">
        <v>186.08</v>
      </c>
      <c r="C19">
        <v>186.08</v>
      </c>
    </row>
    <row r="20" spans="1:3">
      <c r="A20" s="1">
        <v>32689</v>
      </c>
      <c r="B20">
        <v>163.28</v>
      </c>
      <c r="C20">
        <v>163.28</v>
      </c>
    </row>
    <row r="21" spans="1:3">
      <c r="A21" s="1">
        <v>32720</v>
      </c>
      <c r="B21">
        <v>173.49</v>
      </c>
      <c r="C21">
        <v>173.49</v>
      </c>
    </row>
    <row r="22" spans="1:3">
      <c r="A22" s="1">
        <v>32751</v>
      </c>
      <c r="B22">
        <v>177</v>
      </c>
      <c r="C22">
        <v>177</v>
      </c>
    </row>
    <row r="23" spans="1:3">
      <c r="A23" s="1">
        <v>32780</v>
      </c>
      <c r="B23">
        <v>198.98</v>
      </c>
      <c r="C23">
        <v>198.98</v>
      </c>
    </row>
    <row r="24" spans="1:3">
      <c r="A24" s="1">
        <v>32812</v>
      </c>
      <c r="B24">
        <v>201.31</v>
      </c>
      <c r="C24">
        <v>201.31</v>
      </c>
    </row>
    <row r="25" spans="1:3">
      <c r="A25" s="1">
        <v>32842</v>
      </c>
      <c r="B25">
        <v>191.64</v>
      </c>
      <c r="C25">
        <v>191.64</v>
      </c>
    </row>
    <row r="26" spans="1:3">
      <c r="A26" s="1">
        <v>32871</v>
      </c>
      <c r="B26">
        <v>214.7</v>
      </c>
      <c r="C26">
        <v>214.7</v>
      </c>
    </row>
    <row r="27" spans="1:3">
      <c r="A27" s="1">
        <v>32904</v>
      </c>
      <c r="B27">
        <v>221.27</v>
      </c>
      <c r="C27">
        <v>221.27</v>
      </c>
    </row>
    <row r="28" spans="1:3">
      <c r="A28" s="1">
        <v>32932</v>
      </c>
      <c r="B28">
        <v>229.76</v>
      </c>
      <c r="C28">
        <v>229.76</v>
      </c>
    </row>
    <row r="29" spans="1:3">
      <c r="A29" s="1">
        <v>32962</v>
      </c>
      <c r="B29">
        <v>197.85</v>
      </c>
      <c r="C29">
        <v>197.85</v>
      </c>
    </row>
    <row r="30" spans="1:3">
      <c r="A30" s="1">
        <v>32993</v>
      </c>
      <c r="B30">
        <v>210.66</v>
      </c>
      <c r="C30">
        <v>210.66</v>
      </c>
    </row>
    <row r="31" spans="1:3">
      <c r="A31" s="1">
        <v>33024</v>
      </c>
      <c r="B31">
        <v>227.6</v>
      </c>
      <c r="C31">
        <v>227.6</v>
      </c>
    </row>
    <row r="32" spans="1:3">
      <c r="A32" s="1">
        <v>33053</v>
      </c>
      <c r="B32">
        <v>235.14</v>
      </c>
      <c r="C32">
        <v>235.14</v>
      </c>
    </row>
    <row r="33" spans="1:3">
      <c r="A33" s="1">
        <v>33085</v>
      </c>
      <c r="B33">
        <v>255.21</v>
      </c>
      <c r="C33">
        <v>255.21</v>
      </c>
    </row>
    <row r="34" spans="1:3">
      <c r="A34" s="1">
        <v>33116</v>
      </c>
      <c r="B34">
        <v>221.94</v>
      </c>
      <c r="C34">
        <v>221.94</v>
      </c>
    </row>
    <row r="35" spans="1:3">
      <c r="A35" s="1">
        <v>33144</v>
      </c>
      <c r="B35">
        <v>193.09</v>
      </c>
      <c r="C35">
        <v>193.09</v>
      </c>
    </row>
    <row r="36" spans="1:3">
      <c r="A36" s="1">
        <v>33177</v>
      </c>
      <c r="B36">
        <v>189.25</v>
      </c>
      <c r="C36">
        <v>189.25</v>
      </c>
    </row>
    <row r="37" spans="1:3">
      <c r="A37" s="1">
        <v>33207</v>
      </c>
      <c r="B37">
        <v>178.96</v>
      </c>
      <c r="C37">
        <v>178.96</v>
      </c>
    </row>
    <row r="38" spans="1:3">
      <c r="A38" s="1">
        <v>33238</v>
      </c>
      <c r="B38">
        <v>185.16</v>
      </c>
      <c r="C38">
        <v>185.16</v>
      </c>
    </row>
    <row r="39" spans="1:3">
      <c r="A39" s="1">
        <v>33269</v>
      </c>
      <c r="B39">
        <v>200.19</v>
      </c>
      <c r="C39">
        <v>200.19</v>
      </c>
    </row>
    <row r="40" spans="1:3">
      <c r="A40" s="1">
        <v>33297</v>
      </c>
      <c r="B40">
        <v>229.63</v>
      </c>
      <c r="C40">
        <v>229.63</v>
      </c>
    </row>
    <row r="41" spans="1:3">
      <c r="A41" s="1">
        <v>33326</v>
      </c>
      <c r="B41">
        <v>238.23</v>
      </c>
      <c r="C41">
        <v>238.23</v>
      </c>
    </row>
    <row r="42" spans="1:3">
      <c r="A42" s="1">
        <v>33358</v>
      </c>
      <c r="B42">
        <v>238.95</v>
      </c>
      <c r="C42">
        <v>238.95</v>
      </c>
    </row>
    <row r="43" spans="1:3">
      <c r="A43" s="1">
        <v>33389</v>
      </c>
      <c r="B43">
        <v>256.97000000000003</v>
      </c>
      <c r="C43">
        <v>256.97000000000003</v>
      </c>
    </row>
    <row r="44" spans="1:3">
      <c r="A44" s="1">
        <v>33417</v>
      </c>
      <c r="B44">
        <v>247.27</v>
      </c>
      <c r="C44">
        <v>247.27</v>
      </c>
    </row>
    <row r="45" spans="1:3">
      <c r="A45" s="1">
        <v>33450</v>
      </c>
      <c r="B45">
        <v>259.51</v>
      </c>
      <c r="C45">
        <v>259.51</v>
      </c>
    </row>
    <row r="46" spans="1:3">
      <c r="A46" s="1">
        <v>33480</v>
      </c>
      <c r="B46">
        <v>264.27</v>
      </c>
      <c r="C46">
        <v>264.27</v>
      </c>
    </row>
    <row r="47" spans="1:3">
      <c r="A47" s="1">
        <v>33511</v>
      </c>
      <c r="B47">
        <v>253.84</v>
      </c>
      <c r="C47">
        <v>253.84</v>
      </c>
    </row>
    <row r="48" spans="1:3">
      <c r="A48" s="1">
        <v>33542</v>
      </c>
      <c r="B48">
        <v>263.95999999999998</v>
      </c>
      <c r="C48">
        <v>263.95999999999998</v>
      </c>
    </row>
    <row r="49" spans="1:3">
      <c r="A49" s="1">
        <v>33571</v>
      </c>
      <c r="B49">
        <v>259.77</v>
      </c>
      <c r="C49">
        <v>259.77</v>
      </c>
    </row>
    <row r="50" spans="1:3">
      <c r="A50" s="1">
        <v>33603</v>
      </c>
      <c r="B50">
        <v>288.8</v>
      </c>
      <c r="C50">
        <v>288.8</v>
      </c>
    </row>
    <row r="51" spans="1:3">
      <c r="A51" s="1">
        <v>33634</v>
      </c>
      <c r="B51">
        <v>322.13</v>
      </c>
      <c r="C51">
        <v>322.13</v>
      </c>
    </row>
    <row r="52" spans="1:3">
      <c r="A52" s="1">
        <v>33662</v>
      </c>
      <c r="B52">
        <v>335.97</v>
      </c>
      <c r="C52">
        <v>335.97</v>
      </c>
    </row>
    <row r="53" spans="1:3">
      <c r="A53" s="1">
        <v>33694</v>
      </c>
      <c r="B53">
        <v>346.58</v>
      </c>
      <c r="C53">
        <v>346.58</v>
      </c>
    </row>
    <row r="54" spans="1:3">
      <c r="A54" s="1">
        <v>33724</v>
      </c>
      <c r="B54">
        <v>342.45</v>
      </c>
      <c r="C54">
        <v>342.45</v>
      </c>
    </row>
    <row r="55" spans="1:3">
      <c r="A55" s="1">
        <v>33753</v>
      </c>
      <c r="B55">
        <v>340.42</v>
      </c>
      <c r="C55">
        <v>340.42</v>
      </c>
    </row>
    <row r="56" spans="1:3">
      <c r="A56" s="1">
        <v>33785</v>
      </c>
      <c r="B56">
        <v>305.52</v>
      </c>
      <c r="C56">
        <v>305.52</v>
      </c>
    </row>
    <row r="57" spans="1:3">
      <c r="A57" s="1">
        <v>33816</v>
      </c>
      <c r="B57">
        <v>308.38</v>
      </c>
      <c r="C57">
        <v>308.38</v>
      </c>
    </row>
    <row r="58" spans="1:3">
      <c r="A58" s="1">
        <v>33847</v>
      </c>
      <c r="B58">
        <v>293.44</v>
      </c>
      <c r="C58">
        <v>293.44</v>
      </c>
    </row>
    <row r="59" spans="1:3">
      <c r="A59" s="1">
        <v>33877</v>
      </c>
      <c r="B59">
        <v>294.07</v>
      </c>
      <c r="C59">
        <v>294.07</v>
      </c>
    </row>
    <row r="60" spans="1:3">
      <c r="A60" s="1">
        <v>33907</v>
      </c>
      <c r="B60">
        <v>309.63</v>
      </c>
      <c r="C60">
        <v>309.63</v>
      </c>
    </row>
    <row r="61" spans="1:3">
      <c r="A61" s="1">
        <v>33938</v>
      </c>
      <c r="B61">
        <v>306.06</v>
      </c>
      <c r="C61">
        <v>306.06</v>
      </c>
    </row>
    <row r="62" spans="1:3">
      <c r="A62" s="1">
        <v>33969</v>
      </c>
      <c r="B62">
        <v>314.93</v>
      </c>
      <c r="C62">
        <v>314.93</v>
      </c>
    </row>
    <row r="63" spans="1:3">
      <c r="A63" s="1">
        <v>33998</v>
      </c>
      <c r="B63">
        <v>316.19</v>
      </c>
      <c r="C63">
        <v>316.19</v>
      </c>
    </row>
    <row r="64" spans="1:3">
      <c r="A64" s="1">
        <v>34026</v>
      </c>
      <c r="B64">
        <v>321.23</v>
      </c>
      <c r="C64">
        <v>321.23</v>
      </c>
    </row>
    <row r="65" spans="1:3">
      <c r="A65" s="1">
        <v>34059</v>
      </c>
      <c r="B65">
        <v>331.3</v>
      </c>
      <c r="C65">
        <v>331.3</v>
      </c>
    </row>
    <row r="66" spans="1:3">
      <c r="A66" s="1">
        <v>34089</v>
      </c>
      <c r="B66">
        <v>337.12</v>
      </c>
      <c r="C66">
        <v>337.12</v>
      </c>
    </row>
    <row r="67" spans="1:3">
      <c r="A67" s="1">
        <v>34120</v>
      </c>
      <c r="B67">
        <v>345.39</v>
      </c>
      <c r="C67">
        <v>345.39</v>
      </c>
    </row>
    <row r="68" spans="1:3">
      <c r="A68" s="1">
        <v>34150</v>
      </c>
      <c r="B68">
        <v>354.82</v>
      </c>
      <c r="C68">
        <v>354.82</v>
      </c>
    </row>
    <row r="69" spans="1:3">
      <c r="A69" s="1">
        <v>34180</v>
      </c>
      <c r="B69">
        <v>363.23</v>
      </c>
      <c r="C69">
        <v>363.23</v>
      </c>
    </row>
    <row r="70" spans="1:3">
      <c r="A70" s="1">
        <v>34212</v>
      </c>
      <c r="B70">
        <v>393.46</v>
      </c>
      <c r="C70">
        <v>393.46</v>
      </c>
    </row>
    <row r="71" spans="1:3">
      <c r="A71" s="1">
        <v>34242</v>
      </c>
      <c r="B71">
        <v>407.47</v>
      </c>
      <c r="C71">
        <v>407.47</v>
      </c>
    </row>
    <row r="72" spans="1:3">
      <c r="A72" s="1">
        <v>34271</v>
      </c>
      <c r="B72">
        <v>443.78</v>
      </c>
      <c r="C72">
        <v>443.78</v>
      </c>
    </row>
    <row r="73" spans="1:3">
      <c r="A73" s="1">
        <v>34303</v>
      </c>
      <c r="B73">
        <v>463.17</v>
      </c>
      <c r="C73">
        <v>463.17</v>
      </c>
    </row>
    <row r="74" spans="1:3">
      <c r="A74" s="1">
        <v>34334</v>
      </c>
      <c r="B74">
        <v>539.34</v>
      </c>
      <c r="C74">
        <v>539.34</v>
      </c>
    </row>
    <row r="75" spans="1:3">
      <c r="A75" s="1">
        <v>34365</v>
      </c>
      <c r="B75">
        <v>548.88</v>
      </c>
      <c r="C75">
        <v>548.88</v>
      </c>
    </row>
    <row r="76" spans="1:3">
      <c r="A76" s="1">
        <v>34393</v>
      </c>
      <c r="B76">
        <v>538.78</v>
      </c>
      <c r="C76">
        <v>538.78</v>
      </c>
    </row>
    <row r="77" spans="1:3">
      <c r="A77" s="1">
        <v>34424</v>
      </c>
      <c r="B77">
        <v>489.21</v>
      </c>
      <c r="C77">
        <v>489.21</v>
      </c>
    </row>
    <row r="78" spans="1:3">
      <c r="A78" s="1">
        <v>34453</v>
      </c>
      <c r="B78">
        <v>478.36</v>
      </c>
      <c r="C78">
        <v>478.36</v>
      </c>
    </row>
    <row r="79" spans="1:3">
      <c r="A79" s="1">
        <v>34485</v>
      </c>
      <c r="B79">
        <v>493.66</v>
      </c>
      <c r="C79">
        <v>493.66</v>
      </c>
    </row>
    <row r="80" spans="1:3">
      <c r="A80" s="1">
        <v>34515</v>
      </c>
      <c r="B80">
        <v>479.18</v>
      </c>
      <c r="C80">
        <v>479.18</v>
      </c>
    </row>
    <row r="81" spans="1:3">
      <c r="A81" s="1">
        <v>34544</v>
      </c>
      <c r="B81">
        <v>508.73</v>
      </c>
      <c r="C81">
        <v>508.73</v>
      </c>
    </row>
    <row r="82" spans="1:3">
      <c r="A82" s="1">
        <v>34577</v>
      </c>
      <c r="B82">
        <v>571.29999999999995</v>
      </c>
      <c r="C82">
        <v>571.29999999999995</v>
      </c>
    </row>
    <row r="83" spans="1:3">
      <c r="A83" s="1">
        <v>34607</v>
      </c>
      <c r="B83">
        <v>577.29</v>
      </c>
      <c r="C83">
        <v>577.29</v>
      </c>
    </row>
    <row r="84" spans="1:3">
      <c r="A84" s="1">
        <v>34638</v>
      </c>
      <c r="B84">
        <v>566.11</v>
      </c>
      <c r="C84">
        <v>566.11</v>
      </c>
    </row>
    <row r="85" spans="1:3">
      <c r="A85" s="1">
        <v>34668</v>
      </c>
      <c r="B85">
        <v>536</v>
      </c>
      <c r="C85">
        <v>536</v>
      </c>
    </row>
    <row r="86" spans="1:3">
      <c r="A86" s="1">
        <v>34698</v>
      </c>
      <c r="B86">
        <v>492.58</v>
      </c>
      <c r="C86">
        <v>492.58</v>
      </c>
    </row>
    <row r="87" spans="1:3">
      <c r="A87" s="1">
        <v>34730</v>
      </c>
      <c r="B87">
        <v>439.84</v>
      </c>
      <c r="C87">
        <v>439.84</v>
      </c>
    </row>
    <row r="88" spans="1:3">
      <c r="A88" s="1">
        <v>34758</v>
      </c>
      <c r="B88">
        <v>428.45870000000002</v>
      </c>
      <c r="C88">
        <v>428.45870000000002</v>
      </c>
    </row>
    <row r="89" spans="1:3">
      <c r="A89" s="1">
        <v>34789</v>
      </c>
      <c r="B89">
        <v>430.63159999999999</v>
      </c>
      <c r="C89">
        <v>430.63159999999999</v>
      </c>
    </row>
    <row r="90" spans="1:3">
      <c r="A90" s="1">
        <v>34817</v>
      </c>
      <c r="B90">
        <v>449.79390000000001</v>
      </c>
      <c r="C90">
        <v>449.79390000000001</v>
      </c>
    </row>
    <row r="91" spans="1:3">
      <c r="A91" s="1">
        <v>34850</v>
      </c>
      <c r="B91">
        <v>473.0514</v>
      </c>
      <c r="C91">
        <v>473.0514</v>
      </c>
    </row>
    <row r="92" spans="1:3">
      <c r="A92" s="1">
        <v>34880</v>
      </c>
      <c r="B92">
        <v>473.93720000000002</v>
      </c>
      <c r="C92">
        <v>473.93720000000002</v>
      </c>
    </row>
    <row r="93" spans="1:3">
      <c r="A93" s="1">
        <v>34911</v>
      </c>
      <c r="B93">
        <v>484.62520000000001</v>
      </c>
      <c r="C93">
        <v>484.62520000000001</v>
      </c>
    </row>
    <row r="94" spans="1:3">
      <c r="A94" s="1">
        <v>34942</v>
      </c>
      <c r="B94">
        <v>473.28109999999998</v>
      </c>
      <c r="C94">
        <v>473.28109999999998</v>
      </c>
    </row>
    <row r="95" spans="1:3">
      <c r="A95" s="1">
        <v>34971</v>
      </c>
      <c r="B95">
        <v>471.19119999999998</v>
      </c>
      <c r="C95">
        <v>471.19119999999998</v>
      </c>
    </row>
    <row r="96" spans="1:3">
      <c r="A96" s="1">
        <v>35003</v>
      </c>
      <c r="B96">
        <v>453.11799999999999</v>
      </c>
      <c r="C96">
        <v>453.11799999999999</v>
      </c>
    </row>
    <row r="97" spans="1:3">
      <c r="A97" s="1">
        <v>35033</v>
      </c>
      <c r="B97">
        <v>445.18200000000002</v>
      </c>
      <c r="C97">
        <v>445.18200000000002</v>
      </c>
    </row>
    <row r="98" spans="1:3">
      <c r="A98" s="1">
        <v>35062</v>
      </c>
      <c r="B98">
        <v>464.84480000000002</v>
      </c>
      <c r="C98">
        <v>464.84480000000002</v>
      </c>
    </row>
    <row r="99" spans="1:3">
      <c r="A99" s="1">
        <v>35095</v>
      </c>
      <c r="B99">
        <v>497.89789999999999</v>
      </c>
      <c r="C99">
        <v>497.89789999999999</v>
      </c>
    </row>
    <row r="100" spans="1:3">
      <c r="A100" s="1">
        <v>35124</v>
      </c>
      <c r="B100">
        <v>489.92450000000002</v>
      </c>
      <c r="C100">
        <v>489.92450000000002</v>
      </c>
    </row>
    <row r="101" spans="1:3">
      <c r="A101" s="1">
        <v>35153</v>
      </c>
      <c r="B101">
        <v>493.68669999999997</v>
      </c>
      <c r="C101">
        <v>493.68669999999997</v>
      </c>
    </row>
    <row r="102" spans="1:3">
      <c r="A102" s="1">
        <v>35185</v>
      </c>
      <c r="B102">
        <v>513.34410000000003</v>
      </c>
      <c r="C102">
        <v>513.34410000000003</v>
      </c>
    </row>
    <row r="103" spans="1:3">
      <c r="A103" s="1">
        <v>35216</v>
      </c>
      <c r="B103">
        <v>510.89100000000002</v>
      </c>
      <c r="C103">
        <v>510.89100000000002</v>
      </c>
    </row>
    <row r="104" spans="1:3">
      <c r="A104" s="1">
        <v>35244</v>
      </c>
      <c r="B104">
        <v>514.04079999999999</v>
      </c>
      <c r="C104">
        <v>514.04079999999999</v>
      </c>
    </row>
    <row r="105" spans="1:3">
      <c r="A105" s="1">
        <v>35277</v>
      </c>
      <c r="B105">
        <v>478.73469999999998</v>
      </c>
      <c r="C105">
        <v>478.73469999999998</v>
      </c>
    </row>
    <row r="106" spans="1:3">
      <c r="A106" s="1">
        <v>35307</v>
      </c>
      <c r="B106">
        <v>490.89830000000001</v>
      </c>
      <c r="C106">
        <v>490.89830000000001</v>
      </c>
    </row>
    <row r="107" spans="1:3">
      <c r="A107" s="1">
        <v>35338</v>
      </c>
      <c r="B107">
        <v>495.24059999999997</v>
      </c>
      <c r="C107">
        <v>495.24059999999997</v>
      </c>
    </row>
    <row r="108" spans="1:3">
      <c r="A108" s="1">
        <v>35369</v>
      </c>
      <c r="B108">
        <v>481.91680000000002</v>
      </c>
      <c r="C108">
        <v>481.91680000000002</v>
      </c>
    </row>
    <row r="109" spans="1:3">
      <c r="A109" s="1">
        <v>35398</v>
      </c>
      <c r="B109">
        <v>489.79660000000001</v>
      </c>
      <c r="C109">
        <v>489.79660000000001</v>
      </c>
    </row>
    <row r="110" spans="1:3">
      <c r="A110" s="1">
        <v>35430</v>
      </c>
      <c r="B110">
        <v>491.79629999999997</v>
      </c>
      <c r="C110">
        <v>491.79629999999997</v>
      </c>
    </row>
    <row r="111" spans="1:3">
      <c r="A111" s="1">
        <v>35461</v>
      </c>
      <c r="B111">
        <v>525.45039999999995</v>
      </c>
      <c r="C111">
        <v>525.45039999999995</v>
      </c>
    </row>
    <row r="112" spans="1:3">
      <c r="A112" s="1">
        <v>35489</v>
      </c>
      <c r="B112">
        <v>547.80309999999997</v>
      </c>
      <c r="C112">
        <v>547.80309999999997</v>
      </c>
    </row>
    <row r="113" spans="1:3">
      <c r="A113" s="1">
        <v>35520</v>
      </c>
      <c r="B113">
        <v>532.54420000000005</v>
      </c>
      <c r="C113">
        <v>532.54420000000005</v>
      </c>
    </row>
    <row r="114" spans="1:3">
      <c r="A114" s="1">
        <v>35550</v>
      </c>
      <c r="B114">
        <v>532.5874</v>
      </c>
      <c r="C114">
        <v>532.5874</v>
      </c>
    </row>
    <row r="115" spans="1:3">
      <c r="A115" s="1">
        <v>35580</v>
      </c>
      <c r="B115">
        <v>547.19560000000001</v>
      </c>
      <c r="C115">
        <v>547.19560000000001</v>
      </c>
    </row>
    <row r="116" spans="1:3">
      <c r="A116" s="1">
        <v>35611</v>
      </c>
      <c r="B116">
        <v>576.15419999999995</v>
      </c>
      <c r="C116">
        <v>576.15419999999995</v>
      </c>
    </row>
    <row r="117" spans="1:3">
      <c r="A117" s="1">
        <v>35642</v>
      </c>
      <c r="B117">
        <v>584.20540000000005</v>
      </c>
      <c r="C117">
        <v>584.20540000000005</v>
      </c>
    </row>
    <row r="118" spans="1:3">
      <c r="A118" s="1">
        <v>35671</v>
      </c>
      <c r="B118">
        <v>509.55849999999998</v>
      </c>
      <c r="C118">
        <v>509.55849999999998</v>
      </c>
    </row>
    <row r="119" spans="1:3">
      <c r="A119" s="1">
        <v>35703</v>
      </c>
      <c r="B119">
        <v>523.34950000000003</v>
      </c>
      <c r="C119">
        <v>523.34950000000003</v>
      </c>
    </row>
    <row r="120" spans="1:3">
      <c r="A120" s="1">
        <v>35734</v>
      </c>
      <c r="B120">
        <v>437.30430000000001</v>
      </c>
      <c r="C120">
        <v>437.30430000000001</v>
      </c>
    </row>
    <row r="121" spans="1:3">
      <c r="A121" s="1">
        <v>35762</v>
      </c>
      <c r="B121">
        <v>421.33199999999999</v>
      </c>
      <c r="C121">
        <v>421.33199999999999</v>
      </c>
    </row>
    <row r="122" spans="1:3">
      <c r="A122" s="1">
        <v>35795</v>
      </c>
      <c r="B122">
        <v>431.0505</v>
      </c>
      <c r="C122">
        <v>431.0505</v>
      </c>
    </row>
    <row r="123" spans="1:3">
      <c r="A123" s="1">
        <v>35825</v>
      </c>
      <c r="B123">
        <v>397.16489999999999</v>
      </c>
      <c r="C123">
        <v>397.16489999999999</v>
      </c>
    </row>
    <row r="124" spans="1:3">
      <c r="A124" s="1">
        <v>35853</v>
      </c>
      <c r="B124">
        <v>438.60890000000001</v>
      </c>
      <c r="C124">
        <v>438.60890000000001</v>
      </c>
    </row>
    <row r="125" spans="1:3">
      <c r="A125" s="1">
        <v>35885</v>
      </c>
      <c r="B125">
        <v>457.17239999999998</v>
      </c>
      <c r="C125">
        <v>457.17239999999998</v>
      </c>
    </row>
    <row r="126" spans="1:3">
      <c r="A126" s="1">
        <v>35915</v>
      </c>
      <c r="B126">
        <v>452.44639999999998</v>
      </c>
      <c r="C126">
        <v>452.44639999999998</v>
      </c>
    </row>
    <row r="127" spans="1:3">
      <c r="A127" s="1">
        <v>35944</v>
      </c>
      <c r="B127">
        <v>389.67840000000001</v>
      </c>
      <c r="C127">
        <v>389.67840000000001</v>
      </c>
    </row>
    <row r="128" spans="1:3">
      <c r="A128" s="1">
        <v>35976</v>
      </c>
      <c r="B128">
        <v>348.84519999999998</v>
      </c>
      <c r="C128">
        <v>348.84519999999998</v>
      </c>
    </row>
    <row r="129" spans="1:3">
      <c r="A129" s="1">
        <v>36007</v>
      </c>
      <c r="B129">
        <v>359.28199999999998</v>
      </c>
      <c r="C129">
        <v>359.28199999999998</v>
      </c>
    </row>
    <row r="130" spans="1:3">
      <c r="A130" s="1">
        <v>36038</v>
      </c>
      <c r="B130">
        <v>254.46600000000001</v>
      </c>
      <c r="C130">
        <v>254.46600000000001</v>
      </c>
    </row>
    <row r="131" spans="1:3">
      <c r="A131" s="1">
        <v>36068</v>
      </c>
      <c r="B131">
        <v>270.35879999999997</v>
      </c>
      <c r="C131">
        <v>270.35879999999997</v>
      </c>
    </row>
    <row r="132" spans="1:3">
      <c r="A132" s="1">
        <v>36098</v>
      </c>
      <c r="B132">
        <v>298.99950000000001</v>
      </c>
      <c r="C132">
        <v>298.99950000000001</v>
      </c>
    </row>
    <row r="133" spans="1:3">
      <c r="A133" s="1">
        <v>36129</v>
      </c>
      <c r="B133">
        <v>323.8492</v>
      </c>
      <c r="C133">
        <v>323.8492</v>
      </c>
    </row>
    <row r="134" spans="1:3">
      <c r="A134" s="1">
        <v>36160</v>
      </c>
      <c r="B134">
        <v>318.76920000000001</v>
      </c>
      <c r="C134">
        <v>318.76920000000001</v>
      </c>
    </row>
    <row r="135" spans="1:3">
      <c r="A135" s="1">
        <v>36189</v>
      </c>
      <c r="B135">
        <v>314.00650000000002</v>
      </c>
      <c r="C135">
        <v>314.00650000000002</v>
      </c>
    </row>
    <row r="136" spans="1:3">
      <c r="A136" s="1">
        <v>36217</v>
      </c>
      <c r="B136">
        <v>317.17590000000001</v>
      </c>
      <c r="C136">
        <v>317.17590000000001</v>
      </c>
    </row>
    <row r="137" spans="1:3">
      <c r="A137" s="1">
        <v>36250</v>
      </c>
      <c r="B137">
        <v>358.8698</v>
      </c>
      <c r="C137">
        <v>358.8698</v>
      </c>
    </row>
    <row r="138" spans="1:3">
      <c r="A138" s="1">
        <v>36280</v>
      </c>
      <c r="B138">
        <v>403.14499999999998</v>
      </c>
      <c r="C138">
        <v>403.14499999999998</v>
      </c>
    </row>
    <row r="139" spans="1:3">
      <c r="A139" s="1">
        <v>36311</v>
      </c>
      <c r="B139">
        <v>400.8218</v>
      </c>
      <c r="C139">
        <v>400.8218</v>
      </c>
    </row>
    <row r="140" spans="1:3">
      <c r="A140" s="1">
        <v>36341</v>
      </c>
      <c r="B140">
        <v>446.3039</v>
      </c>
      <c r="C140">
        <v>446.3039</v>
      </c>
    </row>
    <row r="141" spans="1:3">
      <c r="A141" s="1">
        <v>36371</v>
      </c>
      <c r="B141">
        <v>433.89830000000001</v>
      </c>
      <c r="C141">
        <v>433.89830000000001</v>
      </c>
    </row>
    <row r="142" spans="1:3">
      <c r="A142" s="1">
        <v>36403</v>
      </c>
      <c r="B142">
        <v>437.98880000000003</v>
      </c>
      <c r="C142">
        <v>437.98880000000003</v>
      </c>
    </row>
    <row r="143" spans="1:3">
      <c r="A143" s="1">
        <v>36433</v>
      </c>
      <c r="B143">
        <v>423.09620000000001</v>
      </c>
      <c r="C143">
        <v>423.09620000000001</v>
      </c>
    </row>
    <row r="144" spans="1:3">
      <c r="A144" s="1">
        <v>36462</v>
      </c>
      <c r="B144">
        <v>431.96800000000002</v>
      </c>
      <c r="C144">
        <v>431.96800000000002</v>
      </c>
    </row>
    <row r="145" spans="1:3">
      <c r="A145" s="1">
        <v>36494</v>
      </c>
      <c r="B145">
        <v>470.7294</v>
      </c>
      <c r="C145">
        <v>470.7294</v>
      </c>
    </row>
    <row r="146" spans="1:3">
      <c r="A146" s="1">
        <v>36525</v>
      </c>
      <c r="B146">
        <v>530.67830000000004</v>
      </c>
      <c r="C146">
        <v>530.67830000000004</v>
      </c>
    </row>
    <row r="147" spans="1:3">
      <c r="A147" s="1">
        <v>36556</v>
      </c>
      <c r="B147">
        <v>533.80550000000005</v>
      </c>
      <c r="C147">
        <v>533.80550000000005</v>
      </c>
    </row>
    <row r="148" spans="1:3">
      <c r="A148" s="1">
        <v>36585</v>
      </c>
      <c r="B148">
        <v>540.85419999999999</v>
      </c>
      <c r="C148">
        <v>540.85419999999999</v>
      </c>
    </row>
    <row r="149" spans="1:3">
      <c r="A149" s="1">
        <v>36616</v>
      </c>
      <c r="B149">
        <v>543.77430000000004</v>
      </c>
      <c r="C149">
        <v>543.77430000000004</v>
      </c>
    </row>
    <row r="150" spans="1:3">
      <c r="A150" s="1">
        <v>36644</v>
      </c>
      <c r="B150">
        <v>492.44510000000002</v>
      </c>
      <c r="C150">
        <v>492.44510000000002</v>
      </c>
    </row>
    <row r="151" spans="1:3">
      <c r="A151" s="1">
        <v>36677</v>
      </c>
      <c r="B151">
        <v>471.85649999999998</v>
      </c>
      <c r="C151">
        <v>471.85649999999998</v>
      </c>
    </row>
    <row r="152" spans="1:3">
      <c r="A152" s="1">
        <v>36707</v>
      </c>
      <c r="B152">
        <v>487.90440000000001</v>
      </c>
      <c r="C152">
        <v>487.90440000000001</v>
      </c>
    </row>
    <row r="153" spans="1:3">
      <c r="A153" s="1">
        <v>36738</v>
      </c>
      <c r="B153">
        <v>462.73090000000002</v>
      </c>
      <c r="C153">
        <v>462.73090000000002</v>
      </c>
    </row>
    <row r="154" spans="1:3">
      <c r="A154" s="1">
        <v>36769</v>
      </c>
      <c r="B154">
        <v>464.6875</v>
      </c>
      <c r="C154">
        <v>464.6875</v>
      </c>
    </row>
    <row r="155" spans="1:3">
      <c r="A155" s="1">
        <v>36798</v>
      </c>
      <c r="B155">
        <v>424.12029999999999</v>
      </c>
      <c r="C155">
        <v>424.12029999999999</v>
      </c>
    </row>
    <row r="156" spans="1:3">
      <c r="A156" s="1">
        <v>36830</v>
      </c>
      <c r="B156">
        <v>393.33800000000002</v>
      </c>
      <c r="C156">
        <v>393.33800000000002</v>
      </c>
    </row>
    <row r="157" spans="1:3">
      <c r="A157" s="1">
        <v>36860</v>
      </c>
      <c r="B157">
        <v>358.91329999999999</v>
      </c>
      <c r="C157">
        <v>358.91329999999999</v>
      </c>
    </row>
    <row r="158" spans="1:3">
      <c r="A158" s="1">
        <v>36889</v>
      </c>
      <c r="B158">
        <v>367.50909999999999</v>
      </c>
      <c r="C158">
        <v>367.50909999999999</v>
      </c>
    </row>
    <row r="159" spans="1:3">
      <c r="A159" s="1">
        <v>36922</v>
      </c>
      <c r="B159">
        <v>418.55329999999998</v>
      </c>
      <c r="C159">
        <v>418.55329999999998</v>
      </c>
    </row>
    <row r="160" spans="1:3">
      <c r="A160" s="1">
        <v>36950</v>
      </c>
      <c r="B160">
        <v>385.63459999999998</v>
      </c>
      <c r="C160">
        <v>385.63459999999998</v>
      </c>
    </row>
    <row r="161" spans="1:3">
      <c r="A161" s="1">
        <v>36980</v>
      </c>
      <c r="B161">
        <v>347.22949999999997</v>
      </c>
      <c r="C161">
        <v>347.22949999999997</v>
      </c>
    </row>
    <row r="162" spans="1:3">
      <c r="A162" s="1">
        <v>37011</v>
      </c>
      <c r="B162">
        <v>364.09370000000001</v>
      </c>
      <c r="C162">
        <v>364.09370000000001</v>
      </c>
    </row>
    <row r="163" spans="1:3">
      <c r="A163" s="1">
        <v>37042</v>
      </c>
      <c r="B163">
        <v>368.33479999999997</v>
      </c>
      <c r="C163">
        <v>368.33479999999997</v>
      </c>
    </row>
    <row r="164" spans="1:3">
      <c r="A164" s="1">
        <v>37071</v>
      </c>
      <c r="B164">
        <v>360.7124</v>
      </c>
      <c r="C164">
        <v>360.7124</v>
      </c>
    </row>
    <row r="165" spans="1:3">
      <c r="A165" s="1">
        <v>37103</v>
      </c>
      <c r="B165">
        <v>337.76170000000002</v>
      </c>
      <c r="C165">
        <v>337.76170000000002</v>
      </c>
    </row>
    <row r="166" spans="1:3">
      <c r="A166" s="1">
        <v>37134</v>
      </c>
      <c r="B166">
        <v>334.3329</v>
      </c>
      <c r="C166">
        <v>334.3329</v>
      </c>
    </row>
    <row r="167" spans="1:3">
      <c r="A167" s="1">
        <v>37162</v>
      </c>
      <c r="B167">
        <v>282.62670000000003</v>
      </c>
      <c r="C167">
        <v>282.62670000000003</v>
      </c>
    </row>
    <row r="168" spans="1:3">
      <c r="A168" s="1">
        <v>37195</v>
      </c>
      <c r="B168">
        <v>300.17380000000003</v>
      </c>
      <c r="C168">
        <v>300.17380000000003</v>
      </c>
    </row>
    <row r="169" spans="1:3">
      <c r="A169" s="1">
        <v>37225</v>
      </c>
      <c r="B169">
        <v>331.66579999999999</v>
      </c>
      <c r="C169">
        <v>331.66579999999999</v>
      </c>
    </row>
    <row r="170" spans="1:3">
      <c r="A170" s="1">
        <v>37256</v>
      </c>
      <c r="B170">
        <v>358.66860000000003</v>
      </c>
      <c r="C170">
        <v>358.66860000000003</v>
      </c>
    </row>
    <row r="171" spans="1:3">
      <c r="A171" s="1">
        <v>37287</v>
      </c>
      <c r="B171">
        <v>370.47770000000003</v>
      </c>
      <c r="C171">
        <v>370.47770000000003</v>
      </c>
    </row>
    <row r="172" spans="1:3">
      <c r="A172" s="1">
        <v>37315</v>
      </c>
      <c r="B172">
        <v>376.31420000000003</v>
      </c>
      <c r="C172">
        <v>376.31420000000003</v>
      </c>
    </row>
    <row r="173" spans="1:3">
      <c r="A173" s="1">
        <v>37344</v>
      </c>
      <c r="B173">
        <v>398.65530000000001</v>
      </c>
      <c r="C173">
        <v>398.65530000000001</v>
      </c>
    </row>
    <row r="174" spans="1:3">
      <c r="A174" s="1">
        <v>37376</v>
      </c>
      <c r="B174">
        <v>401.12400000000002</v>
      </c>
      <c r="C174">
        <v>401.12400000000002</v>
      </c>
    </row>
    <row r="175" spans="1:3">
      <c r="A175" s="1">
        <v>37407</v>
      </c>
      <c r="B175">
        <v>394.4452</v>
      </c>
      <c r="C175">
        <v>394.4452</v>
      </c>
    </row>
    <row r="176" spans="1:3">
      <c r="A176" s="1">
        <v>37435</v>
      </c>
      <c r="B176">
        <v>364.721</v>
      </c>
      <c r="C176">
        <v>364.721</v>
      </c>
    </row>
    <row r="177" spans="1:3">
      <c r="A177" s="1">
        <v>37468</v>
      </c>
      <c r="B177">
        <v>336.86680000000001</v>
      </c>
      <c r="C177">
        <v>336.86680000000001</v>
      </c>
    </row>
    <row r="178" spans="1:3">
      <c r="A178" s="1">
        <v>37498</v>
      </c>
      <c r="B178">
        <v>342.02719999999999</v>
      </c>
      <c r="C178">
        <v>342.02719999999999</v>
      </c>
    </row>
    <row r="179" spans="1:3">
      <c r="A179" s="1">
        <v>37529</v>
      </c>
      <c r="B179">
        <v>305.12329999999997</v>
      </c>
      <c r="C179">
        <v>305.12329999999997</v>
      </c>
    </row>
    <row r="180" spans="1:3">
      <c r="A180" s="1">
        <v>37560</v>
      </c>
      <c r="B180">
        <v>325.04570000000001</v>
      </c>
      <c r="C180">
        <v>325.04570000000001</v>
      </c>
    </row>
    <row r="181" spans="1:3">
      <c r="A181" s="1">
        <v>37589</v>
      </c>
      <c r="B181">
        <v>347.48700000000002</v>
      </c>
      <c r="C181">
        <v>347.48700000000002</v>
      </c>
    </row>
    <row r="182" spans="1:3">
      <c r="A182" s="1">
        <v>37621</v>
      </c>
      <c r="B182">
        <v>337.39690000000002</v>
      </c>
      <c r="C182">
        <v>337.39690000000002</v>
      </c>
    </row>
    <row r="183" spans="1:3">
      <c r="A183" s="1">
        <v>37652</v>
      </c>
      <c r="B183">
        <v>335.67020000000002</v>
      </c>
      <c r="C183">
        <v>335.67020000000002</v>
      </c>
    </row>
    <row r="184" spans="1:3">
      <c r="A184" s="1">
        <v>37680</v>
      </c>
      <c r="B184">
        <v>325.31459999999998</v>
      </c>
      <c r="C184">
        <v>325.31459999999998</v>
      </c>
    </row>
    <row r="185" spans="1:3">
      <c r="A185" s="1">
        <v>37711</v>
      </c>
      <c r="B185">
        <v>315.91370000000001</v>
      </c>
      <c r="C185">
        <v>315.91370000000001</v>
      </c>
    </row>
    <row r="186" spans="1:3">
      <c r="A186" s="1">
        <v>37741</v>
      </c>
      <c r="B186">
        <v>343.9162</v>
      </c>
      <c r="C186">
        <v>343.9162</v>
      </c>
    </row>
    <row r="187" spans="1:3">
      <c r="A187" s="1">
        <v>37771</v>
      </c>
      <c r="B187">
        <v>368.56670000000003</v>
      </c>
      <c r="C187">
        <v>368.56670000000003</v>
      </c>
    </row>
    <row r="188" spans="1:3">
      <c r="A188" s="1">
        <v>37802</v>
      </c>
      <c r="B188">
        <v>389.66989999999998</v>
      </c>
      <c r="C188">
        <v>389.66989999999998</v>
      </c>
    </row>
    <row r="189" spans="1:3">
      <c r="A189" s="1">
        <v>37833</v>
      </c>
      <c r="B189">
        <v>413.91980000000001</v>
      </c>
      <c r="C189">
        <v>413.91980000000001</v>
      </c>
    </row>
    <row r="190" spans="1:3">
      <c r="A190" s="1">
        <v>37862</v>
      </c>
      <c r="B190">
        <v>441.74549999999999</v>
      </c>
      <c r="C190">
        <v>441.74549999999999</v>
      </c>
    </row>
    <row r="191" spans="1:3">
      <c r="A191" s="1">
        <v>37894</v>
      </c>
      <c r="B191">
        <v>445.31490000000002</v>
      </c>
      <c r="C191">
        <v>445.31490000000002</v>
      </c>
    </row>
    <row r="192" spans="1:3">
      <c r="A192" s="1">
        <v>37925</v>
      </c>
      <c r="B192">
        <v>483.03489999999999</v>
      </c>
      <c r="C192">
        <v>483.03489999999999</v>
      </c>
    </row>
    <row r="193" spans="1:3">
      <c r="A193" s="1">
        <v>37953</v>
      </c>
      <c r="B193">
        <v>488.69799999999998</v>
      </c>
      <c r="C193">
        <v>488.69799999999998</v>
      </c>
    </row>
    <row r="194" spans="1:3">
      <c r="A194" s="1">
        <v>37986</v>
      </c>
      <c r="B194">
        <v>525.86710000000005</v>
      </c>
      <c r="C194">
        <v>525.86710000000005</v>
      </c>
    </row>
    <row r="195" spans="1:3">
      <c r="A195" s="1">
        <v>38016</v>
      </c>
      <c r="B195">
        <v>543.21780000000001</v>
      </c>
      <c r="C195">
        <v>543.21780000000001</v>
      </c>
    </row>
    <row r="196" spans="1:3">
      <c r="A196" s="1">
        <v>38044</v>
      </c>
      <c r="B196">
        <v>567.81939999999997</v>
      </c>
      <c r="C196">
        <v>567.81939999999997</v>
      </c>
    </row>
    <row r="197" spans="1:3">
      <c r="A197" s="1">
        <v>38077</v>
      </c>
      <c r="B197">
        <v>574.56820000000005</v>
      </c>
      <c r="C197">
        <v>574.56820000000005</v>
      </c>
    </row>
    <row r="198" spans="1:3">
      <c r="A198" s="1">
        <v>38107</v>
      </c>
      <c r="B198">
        <v>527.52909999999997</v>
      </c>
      <c r="C198">
        <v>527.52909999999997</v>
      </c>
    </row>
    <row r="199" spans="1:3">
      <c r="A199" s="1">
        <v>38138</v>
      </c>
      <c r="B199">
        <v>517.08680000000004</v>
      </c>
      <c r="C199">
        <v>517.08680000000004</v>
      </c>
    </row>
    <row r="200" spans="1:3">
      <c r="A200" s="1">
        <v>38168</v>
      </c>
      <c r="B200">
        <v>519.99549999999999</v>
      </c>
      <c r="C200">
        <v>519.99549999999999</v>
      </c>
    </row>
    <row r="201" spans="1:3">
      <c r="A201" s="1">
        <v>38198</v>
      </c>
      <c r="B201">
        <v>510.55250000000001</v>
      </c>
      <c r="C201">
        <v>510.55250000000001</v>
      </c>
    </row>
    <row r="202" spans="1:3">
      <c r="A202" s="1">
        <v>38230</v>
      </c>
      <c r="B202">
        <v>531.90539999999999</v>
      </c>
      <c r="C202">
        <v>531.90539999999999</v>
      </c>
    </row>
    <row r="203" spans="1:3">
      <c r="A203" s="1">
        <v>38260</v>
      </c>
      <c r="B203">
        <v>562.70680000000004</v>
      </c>
      <c r="C203">
        <v>562.70680000000004</v>
      </c>
    </row>
    <row r="204" spans="1:3">
      <c r="A204" s="1">
        <v>38289</v>
      </c>
      <c r="B204">
        <v>576.29610000000002</v>
      </c>
      <c r="C204">
        <v>576.29610000000002</v>
      </c>
    </row>
    <row r="205" spans="1:3">
      <c r="A205" s="1">
        <v>38321</v>
      </c>
      <c r="B205">
        <v>629.68910000000005</v>
      </c>
      <c r="C205">
        <v>629.68910000000005</v>
      </c>
    </row>
    <row r="206" spans="1:3">
      <c r="A206" s="1">
        <v>38352</v>
      </c>
      <c r="B206">
        <v>662.65139999999997</v>
      </c>
      <c r="C206">
        <v>662.65139999999997</v>
      </c>
    </row>
    <row r="207" spans="1:3">
      <c r="A207" s="1">
        <v>38383</v>
      </c>
      <c r="B207">
        <v>663.26909999999998</v>
      </c>
      <c r="C207">
        <v>663.26909999999998</v>
      </c>
    </row>
    <row r="208" spans="1:3">
      <c r="A208" s="1">
        <v>38411</v>
      </c>
      <c r="B208">
        <v>720.30119999999999</v>
      </c>
      <c r="C208">
        <v>720.30119999999999</v>
      </c>
    </row>
    <row r="209" spans="1:3">
      <c r="A209" s="1">
        <v>38442</v>
      </c>
      <c r="B209">
        <v>672.85649999999998</v>
      </c>
      <c r="C209">
        <v>672.85649999999998</v>
      </c>
    </row>
    <row r="210" spans="1:3">
      <c r="A210" s="1">
        <v>38471</v>
      </c>
      <c r="B210">
        <v>654.95100000000002</v>
      </c>
      <c r="C210">
        <v>654.95100000000002</v>
      </c>
    </row>
    <row r="211" spans="1:3">
      <c r="A211" s="1">
        <v>38503</v>
      </c>
      <c r="B211">
        <v>677.79570000000001</v>
      </c>
      <c r="C211">
        <v>677.79570000000001</v>
      </c>
    </row>
    <row r="212" spans="1:3">
      <c r="A212" s="1">
        <v>38533</v>
      </c>
      <c r="B212">
        <v>701.53740000000005</v>
      </c>
      <c r="C212">
        <v>701.53740000000005</v>
      </c>
    </row>
    <row r="213" spans="1:3">
      <c r="A213" s="1">
        <v>38562</v>
      </c>
      <c r="B213">
        <v>751.08680000000004</v>
      </c>
      <c r="C213">
        <v>751.08680000000004</v>
      </c>
    </row>
    <row r="214" spans="1:3">
      <c r="A214" s="1">
        <v>38595</v>
      </c>
      <c r="B214">
        <v>757.82510000000002</v>
      </c>
      <c r="C214">
        <v>757.82510000000002</v>
      </c>
    </row>
    <row r="215" spans="1:3">
      <c r="A215" s="1">
        <v>38625</v>
      </c>
      <c r="B215">
        <v>828.53070000000002</v>
      </c>
      <c r="C215">
        <v>828.53070000000002</v>
      </c>
    </row>
    <row r="216" spans="1:3">
      <c r="A216" s="1">
        <v>38656</v>
      </c>
      <c r="B216">
        <v>774.447</v>
      </c>
      <c r="C216">
        <v>774.447</v>
      </c>
    </row>
    <row r="217" spans="1:3">
      <c r="A217" s="1">
        <v>38686</v>
      </c>
      <c r="B217">
        <v>838.60709999999995</v>
      </c>
      <c r="C217">
        <v>838.60709999999995</v>
      </c>
    </row>
    <row r="218" spans="1:3">
      <c r="A218" s="1">
        <v>38716</v>
      </c>
      <c r="B218">
        <v>890.49689999999998</v>
      </c>
      <c r="C218">
        <v>890.49689999999998</v>
      </c>
    </row>
    <row r="219" spans="1:3">
      <c r="A219" s="1">
        <v>38748</v>
      </c>
      <c r="B219">
        <v>988.77110000000005</v>
      </c>
      <c r="C219">
        <v>988.77110000000005</v>
      </c>
    </row>
    <row r="220" spans="1:3">
      <c r="A220" s="1">
        <v>38776</v>
      </c>
      <c r="B220">
        <v>987.0924</v>
      </c>
      <c r="C220">
        <v>987.0924</v>
      </c>
    </row>
    <row r="221" spans="1:3">
      <c r="A221" s="1">
        <v>38807</v>
      </c>
      <c r="B221">
        <v>996.22940000000006</v>
      </c>
      <c r="C221">
        <v>996.22940000000006</v>
      </c>
    </row>
    <row r="222" spans="1:3">
      <c r="A222" s="1">
        <v>38835</v>
      </c>
      <c r="B222">
        <v>1067.0479</v>
      </c>
      <c r="C222">
        <v>1067.0479</v>
      </c>
    </row>
    <row r="223" spans="1:3">
      <c r="A223" s="1">
        <v>38868</v>
      </c>
      <c r="B223">
        <v>955.38720000000001</v>
      </c>
      <c r="C223">
        <v>955.38720000000001</v>
      </c>
    </row>
    <row r="224" spans="1:3">
      <c r="A224" s="1">
        <v>38898</v>
      </c>
      <c r="B224">
        <v>953.48490000000004</v>
      </c>
      <c r="C224">
        <v>953.48490000000004</v>
      </c>
    </row>
    <row r="225" spans="1:3">
      <c r="A225" s="1">
        <v>38929</v>
      </c>
      <c r="B225">
        <v>967.29989999999998</v>
      </c>
      <c r="C225">
        <v>967.29989999999998</v>
      </c>
    </row>
    <row r="226" spans="1:3">
      <c r="A226" s="1">
        <v>38960</v>
      </c>
      <c r="B226">
        <v>992.35919999999999</v>
      </c>
      <c r="C226">
        <v>992.35919999999999</v>
      </c>
    </row>
    <row r="227" spans="1:3">
      <c r="A227" s="1">
        <v>38989</v>
      </c>
      <c r="B227">
        <v>1000.7763</v>
      </c>
      <c r="C227">
        <v>1000.7763</v>
      </c>
    </row>
    <row r="228" spans="1:3">
      <c r="A228" s="1">
        <v>39021</v>
      </c>
      <c r="B228">
        <v>1048.6433</v>
      </c>
      <c r="C228">
        <v>1048.6433</v>
      </c>
    </row>
    <row r="229" spans="1:3">
      <c r="A229" s="1">
        <v>39051</v>
      </c>
      <c r="B229">
        <v>1126.5417</v>
      </c>
      <c r="C229">
        <v>1126.5417</v>
      </c>
    </row>
    <row r="230" spans="1:3">
      <c r="A230" s="1">
        <v>39080</v>
      </c>
      <c r="B230">
        <v>1180.3544999999999</v>
      </c>
      <c r="C230">
        <v>1180.3544999999999</v>
      </c>
    </row>
    <row r="231" spans="1:3">
      <c r="A231" s="1">
        <v>39113</v>
      </c>
      <c r="B231">
        <v>1166.7037</v>
      </c>
      <c r="C231">
        <v>1166.7037</v>
      </c>
    </row>
    <row r="232" spans="1:3">
      <c r="A232" s="1">
        <v>39141</v>
      </c>
      <c r="B232">
        <v>1159.5790999999999</v>
      </c>
      <c r="C232">
        <v>1159.5790999999999</v>
      </c>
    </row>
    <row r="233" spans="1:3">
      <c r="A233" s="1">
        <v>39171</v>
      </c>
      <c r="B233">
        <v>1205.4888000000001</v>
      </c>
      <c r="C233">
        <v>1205.4888000000001</v>
      </c>
    </row>
    <row r="234" spans="1:3">
      <c r="A234" s="1">
        <v>39202</v>
      </c>
      <c r="B234">
        <v>1261.3172</v>
      </c>
      <c r="C234">
        <v>1261.3172</v>
      </c>
    </row>
    <row r="235" spans="1:3">
      <c r="A235" s="1">
        <v>39233</v>
      </c>
      <c r="B235">
        <v>1324.4972</v>
      </c>
      <c r="C235">
        <v>1324.4972</v>
      </c>
    </row>
    <row r="236" spans="1:3">
      <c r="A236" s="1">
        <v>39262</v>
      </c>
      <c r="B236">
        <v>1386.3275000000001</v>
      </c>
      <c r="C236">
        <v>1386.3275000000001</v>
      </c>
    </row>
    <row r="237" spans="1:3">
      <c r="A237" s="1">
        <v>39294</v>
      </c>
      <c r="B237">
        <v>1460.0786000000001</v>
      </c>
      <c r="C237">
        <v>1460.0786000000001</v>
      </c>
    </row>
    <row r="238" spans="1:3">
      <c r="A238" s="1">
        <v>39325</v>
      </c>
      <c r="B238">
        <v>1429.8055999999999</v>
      </c>
      <c r="C238">
        <v>1429.8055999999999</v>
      </c>
    </row>
    <row r="239" spans="1:3">
      <c r="A239" s="1">
        <v>39353</v>
      </c>
      <c r="B239">
        <v>1588.0105000000001</v>
      </c>
      <c r="C239">
        <v>1588.0105000000001</v>
      </c>
    </row>
    <row r="240" spans="1:3">
      <c r="A240" s="1">
        <v>39386</v>
      </c>
      <c r="B240">
        <v>1765.3106</v>
      </c>
      <c r="C240">
        <v>1765.3106</v>
      </c>
    </row>
    <row r="241" spans="1:3">
      <c r="A241" s="1">
        <v>39416</v>
      </c>
      <c r="B241">
        <v>1640.5803000000001</v>
      </c>
      <c r="C241">
        <v>1640.5803000000001</v>
      </c>
    </row>
    <row r="242" spans="1:3">
      <c r="A242" s="1">
        <v>39447</v>
      </c>
      <c r="B242">
        <v>1649.8706</v>
      </c>
      <c r="C242">
        <v>1649.8706</v>
      </c>
    </row>
    <row r="243" spans="1:3">
      <c r="A243" s="1">
        <v>39478</v>
      </c>
      <c r="B243">
        <v>1443.0603000000001</v>
      </c>
      <c r="C243">
        <v>1443.0603000000001</v>
      </c>
    </row>
    <row r="244" spans="1:3">
      <c r="A244" s="1">
        <v>39507</v>
      </c>
      <c r="B244">
        <v>1548.5124000000001</v>
      </c>
      <c r="C244">
        <v>1548.5124000000001</v>
      </c>
    </row>
    <row r="245" spans="1:3">
      <c r="A245" s="1">
        <v>39538</v>
      </c>
      <c r="B245">
        <v>1466.9724000000001</v>
      </c>
      <c r="C245">
        <v>1466.9724000000001</v>
      </c>
    </row>
    <row r="246" spans="1:3">
      <c r="A246" s="1">
        <v>39568</v>
      </c>
      <c r="B246">
        <v>1586.1787999999999</v>
      </c>
      <c r="C246">
        <v>1586.1787999999999</v>
      </c>
    </row>
    <row r="247" spans="1:3">
      <c r="A247" s="1">
        <v>39598</v>
      </c>
      <c r="B247">
        <v>1616.7224000000001</v>
      </c>
      <c r="C247">
        <v>1616.7224000000001</v>
      </c>
    </row>
    <row r="248" spans="1:3">
      <c r="A248" s="1">
        <v>39629</v>
      </c>
      <c r="B248">
        <v>1455.2635</v>
      </c>
      <c r="C248">
        <v>1455.2635</v>
      </c>
    </row>
    <row r="249" spans="1:3">
      <c r="A249" s="1">
        <v>39660</v>
      </c>
      <c r="B249">
        <v>1401.3103000000001</v>
      </c>
      <c r="C249">
        <v>1401.3103000000001</v>
      </c>
    </row>
    <row r="250" spans="1:3">
      <c r="A250" s="1">
        <v>39689</v>
      </c>
      <c r="B250">
        <v>1289.9087</v>
      </c>
      <c r="C250">
        <v>1289.9087</v>
      </c>
    </row>
    <row r="251" spans="1:3">
      <c r="A251" s="1">
        <v>39721</v>
      </c>
      <c r="B251">
        <v>1064.2954</v>
      </c>
      <c r="C251">
        <v>1064.2954</v>
      </c>
    </row>
    <row r="252" spans="1:3">
      <c r="A252" s="1">
        <v>39752</v>
      </c>
      <c r="B252">
        <v>773.23059999999998</v>
      </c>
      <c r="C252">
        <v>773.23059999999998</v>
      </c>
    </row>
    <row r="253" spans="1:3">
      <c r="A253" s="1">
        <v>39780</v>
      </c>
      <c r="B253">
        <v>715.11069999999995</v>
      </c>
      <c r="C253">
        <v>715.11069999999995</v>
      </c>
    </row>
    <row r="254" spans="1:3">
      <c r="A254" s="1">
        <v>39813</v>
      </c>
      <c r="B254">
        <v>772.69590000000005</v>
      </c>
      <c r="C254">
        <v>772.69590000000005</v>
      </c>
    </row>
    <row r="255" spans="1:3">
      <c r="A255" s="1">
        <v>39843</v>
      </c>
      <c r="B255">
        <v>721.97500000000002</v>
      </c>
      <c r="C255">
        <v>721.97500000000002</v>
      </c>
    </row>
    <row r="256" spans="1:3">
      <c r="A256" s="1">
        <v>39871</v>
      </c>
      <c r="B256">
        <v>681.01099999999997</v>
      </c>
      <c r="C256">
        <v>681.01099999999997</v>
      </c>
    </row>
    <row r="257" spans="1:3">
      <c r="A257" s="1">
        <v>39903</v>
      </c>
      <c r="B257">
        <v>779.33299999999997</v>
      </c>
      <c r="C257">
        <v>779.33299999999997</v>
      </c>
    </row>
    <row r="258" spans="1:3">
      <c r="A258" s="1">
        <v>39933</v>
      </c>
      <c r="B258">
        <v>908.69380000000001</v>
      </c>
      <c r="C258">
        <v>908.69380000000001</v>
      </c>
    </row>
    <row r="259" spans="1:3">
      <c r="A259" s="1">
        <v>39962</v>
      </c>
      <c r="B259">
        <v>1064.8717999999999</v>
      </c>
      <c r="C259">
        <v>1064.8717999999999</v>
      </c>
    </row>
    <row r="260" spans="1:3">
      <c r="A260" s="1">
        <v>39994</v>
      </c>
      <c r="B260">
        <v>1050.8299</v>
      </c>
      <c r="C260">
        <v>1050.8299</v>
      </c>
    </row>
    <row r="261" spans="1:3">
      <c r="A261" s="1">
        <v>40025</v>
      </c>
      <c r="B261">
        <v>1169.5263</v>
      </c>
      <c r="C261">
        <v>1169.5263</v>
      </c>
    </row>
    <row r="262" spans="1:3">
      <c r="A262" s="1">
        <v>40056</v>
      </c>
      <c r="B262">
        <v>1165.6070999999999</v>
      </c>
      <c r="C262">
        <v>1165.6070999999999</v>
      </c>
    </row>
    <row r="263" spans="1:3">
      <c r="A263" s="1">
        <v>40086</v>
      </c>
      <c r="B263">
        <v>1271.6502</v>
      </c>
      <c r="C263">
        <v>1271.6502</v>
      </c>
    </row>
    <row r="264" spans="1:3">
      <c r="A264" s="1">
        <v>40116</v>
      </c>
      <c r="B264">
        <v>1273.3666000000001</v>
      </c>
      <c r="C264">
        <v>1273.3666000000001</v>
      </c>
    </row>
    <row r="265" spans="1:3">
      <c r="A265" s="1">
        <v>40147</v>
      </c>
      <c r="B265">
        <v>1328.1528000000001</v>
      </c>
      <c r="C265">
        <v>1328.1528000000001</v>
      </c>
    </row>
    <row r="266" spans="1:3">
      <c r="A266" s="1">
        <v>40178</v>
      </c>
      <c r="B266">
        <v>1382.8286000000001</v>
      </c>
      <c r="C266">
        <v>1382.8286000000001</v>
      </c>
    </row>
    <row r="267" spans="1:3">
      <c r="A267" s="1">
        <v>40207</v>
      </c>
      <c r="B267">
        <v>1305.154</v>
      </c>
      <c r="C267">
        <v>1305.154</v>
      </c>
    </row>
    <row r="268" spans="1:3">
      <c r="A268" s="1">
        <v>40235</v>
      </c>
      <c r="B268">
        <v>1309.5754999999999</v>
      </c>
      <c r="C268">
        <v>1309.5754999999999</v>
      </c>
    </row>
    <row r="269" spans="1:3">
      <c r="A269" s="1">
        <v>40268</v>
      </c>
      <c r="B269">
        <v>1415.5165</v>
      </c>
      <c r="C269">
        <v>1415.5165</v>
      </c>
    </row>
    <row r="270" spans="1:3">
      <c r="A270" s="1">
        <v>40298</v>
      </c>
      <c r="B270">
        <v>1432.9394</v>
      </c>
      <c r="C270">
        <v>1432.9394</v>
      </c>
    </row>
    <row r="271" spans="1:3">
      <c r="A271" s="1">
        <v>40329</v>
      </c>
      <c r="B271">
        <v>1308.3366000000001</v>
      </c>
      <c r="C271">
        <v>1308.3366000000001</v>
      </c>
    </row>
    <row r="272" spans="1:3">
      <c r="A272" s="1">
        <v>40359</v>
      </c>
      <c r="B272">
        <v>1299.2046</v>
      </c>
      <c r="C272">
        <v>1299.2046</v>
      </c>
    </row>
    <row r="273" spans="1:3">
      <c r="A273" s="1">
        <v>40389</v>
      </c>
      <c r="B273">
        <v>1408.0372</v>
      </c>
      <c r="C273">
        <v>1408.0372</v>
      </c>
    </row>
    <row r="274" spans="1:3">
      <c r="A274" s="1">
        <v>40421</v>
      </c>
      <c r="B274">
        <v>1380.9201</v>
      </c>
      <c r="C274">
        <v>1380.9201</v>
      </c>
    </row>
    <row r="275" spans="1:3">
      <c r="A275" s="1">
        <v>40451</v>
      </c>
      <c r="B275">
        <v>1534.6044999999999</v>
      </c>
      <c r="C275">
        <v>1534.6044999999999</v>
      </c>
    </row>
    <row r="276" spans="1:3">
      <c r="A276" s="1">
        <v>40480</v>
      </c>
      <c r="B276">
        <v>1579.3055999999999</v>
      </c>
      <c r="C276">
        <v>1579.3055999999999</v>
      </c>
    </row>
    <row r="277" spans="1:3">
      <c r="A277" s="1">
        <v>40512</v>
      </c>
      <c r="B277">
        <v>1537.7125000000001</v>
      </c>
      <c r="C277">
        <v>1537.7125000000001</v>
      </c>
    </row>
    <row r="278" spans="1:3">
      <c r="A278" s="1">
        <v>40543</v>
      </c>
      <c r="B278">
        <v>1649.9573</v>
      </c>
      <c r="C278">
        <v>1649.9573</v>
      </c>
    </row>
    <row r="279" spans="1:3">
      <c r="A279" s="1">
        <v>40574</v>
      </c>
      <c r="B279">
        <v>1604.6729</v>
      </c>
      <c r="C279">
        <v>1604.6729</v>
      </c>
    </row>
    <row r="280" spans="1:3">
      <c r="A280" s="1">
        <v>40602</v>
      </c>
      <c r="B280">
        <v>1588.9557</v>
      </c>
      <c r="C280">
        <v>1588.9557</v>
      </c>
    </row>
    <row r="281" spans="1:3">
      <c r="A281" s="1">
        <v>40633</v>
      </c>
      <c r="B281">
        <v>1682.6038000000001</v>
      </c>
      <c r="C281">
        <v>1682.6038000000001</v>
      </c>
    </row>
    <row r="282" spans="1:3">
      <c r="A282" s="1">
        <v>40662</v>
      </c>
      <c r="B282">
        <v>1735.3701000000001</v>
      </c>
      <c r="C282">
        <v>1735.3701000000001</v>
      </c>
    </row>
    <row r="283" spans="1:3">
      <c r="A283" s="1">
        <v>40694</v>
      </c>
      <c r="B283">
        <v>1690.1505999999999</v>
      </c>
      <c r="C283">
        <v>1690.1505999999999</v>
      </c>
    </row>
    <row r="284" spans="1:3">
      <c r="A284" s="1">
        <v>40724</v>
      </c>
      <c r="B284">
        <v>1665.1818000000001</v>
      </c>
      <c r="C284">
        <v>1665.1818000000001</v>
      </c>
    </row>
    <row r="285" spans="1:3">
      <c r="A285" s="1">
        <v>40753</v>
      </c>
      <c r="B285">
        <v>1658.7320999999999</v>
      </c>
      <c r="C285">
        <v>1658.7320999999999</v>
      </c>
    </row>
    <row r="286" spans="1:3">
      <c r="A286" s="1">
        <v>40786</v>
      </c>
      <c r="B286">
        <v>1510.9919</v>
      </c>
      <c r="C286">
        <v>1510.9919</v>
      </c>
    </row>
    <row r="287" spans="1:3">
      <c r="A287" s="1">
        <v>40816</v>
      </c>
      <c r="B287">
        <v>1290.9186</v>
      </c>
      <c r="C287">
        <v>1290.9186</v>
      </c>
    </row>
    <row r="288" spans="1:3">
      <c r="A288" s="1">
        <v>40847</v>
      </c>
      <c r="B288">
        <v>1461.2707</v>
      </c>
      <c r="C288">
        <v>1461.2707</v>
      </c>
    </row>
    <row r="289" spans="1:3">
      <c r="A289" s="1">
        <v>40877</v>
      </c>
      <c r="B289">
        <v>1364.7741000000001</v>
      </c>
      <c r="C289">
        <v>1364.7741000000001</v>
      </c>
    </row>
    <row r="290" spans="1:3">
      <c r="A290" s="1">
        <v>40907</v>
      </c>
      <c r="B290">
        <v>1350.5626999999999</v>
      </c>
      <c r="C290">
        <v>1350.5626999999999</v>
      </c>
    </row>
    <row r="291" spans="1:3">
      <c r="A291" s="1">
        <v>40939</v>
      </c>
      <c r="B291">
        <v>1503.1096</v>
      </c>
      <c r="C291">
        <v>1503.1096</v>
      </c>
    </row>
    <row r="292" spans="1:3">
      <c r="A292" s="1">
        <v>40968</v>
      </c>
      <c r="B292">
        <v>1592.3324</v>
      </c>
      <c r="C292">
        <v>1592.3324</v>
      </c>
    </row>
    <row r="293" spans="1:3">
      <c r="A293" s="1">
        <v>40998</v>
      </c>
      <c r="B293">
        <v>1539.3766000000001</v>
      </c>
      <c r="C293">
        <v>1539.3766000000001</v>
      </c>
    </row>
    <row r="294" spans="1:3">
      <c r="A294" s="1">
        <v>41029</v>
      </c>
      <c r="B294">
        <v>1521.3874000000001</v>
      </c>
      <c r="C294">
        <v>1521.3874000000001</v>
      </c>
    </row>
    <row r="295" spans="1:3">
      <c r="A295" s="1">
        <v>41060</v>
      </c>
      <c r="B295">
        <v>1351.6691000000001</v>
      </c>
      <c r="C295">
        <v>1351.6691000000001</v>
      </c>
    </row>
    <row r="296" spans="1:3">
      <c r="A296" s="1">
        <v>41089</v>
      </c>
      <c r="B296">
        <v>1404.5444</v>
      </c>
      <c r="C296">
        <v>1404.5444</v>
      </c>
    </row>
    <row r="297" spans="1:3">
      <c r="A297" s="1">
        <v>41121</v>
      </c>
      <c r="B297">
        <v>1432.9746</v>
      </c>
      <c r="C297">
        <v>1432.9746</v>
      </c>
    </row>
    <row r="298" spans="1:3">
      <c r="A298" s="1">
        <v>41152</v>
      </c>
      <c r="B298">
        <v>1428.6578999999999</v>
      </c>
      <c r="C298">
        <v>1428.6578999999999</v>
      </c>
    </row>
    <row r="299" spans="1:3">
      <c r="A299" s="1">
        <v>41180</v>
      </c>
      <c r="B299">
        <v>1515.1959999999999</v>
      </c>
      <c r="C299">
        <v>1515.1959999999999</v>
      </c>
    </row>
    <row r="300" spans="1:3">
      <c r="A300" s="1">
        <v>41213</v>
      </c>
      <c r="B300">
        <v>1506.1805999999999</v>
      </c>
      <c r="C300">
        <v>1506.1805999999999</v>
      </c>
    </row>
    <row r="301" spans="1:3">
      <c r="A301" s="1">
        <v>41243</v>
      </c>
      <c r="B301">
        <v>1525.3866</v>
      </c>
      <c r="C301">
        <v>1525.3866</v>
      </c>
    </row>
    <row r="302" spans="1:3">
      <c r="A302" s="1">
        <v>41274</v>
      </c>
      <c r="B302">
        <v>1602.213</v>
      </c>
      <c r="C302">
        <v>1602.213</v>
      </c>
    </row>
    <row r="303" spans="1:3">
      <c r="A303" s="1">
        <v>41305</v>
      </c>
      <c r="B303">
        <v>1623.5894000000001</v>
      </c>
      <c r="C303">
        <v>1623.5894000000001</v>
      </c>
    </row>
    <row r="304" spans="1:3">
      <c r="A304" s="1">
        <v>41333</v>
      </c>
      <c r="B304">
        <v>1602.4675999999999</v>
      </c>
      <c r="C304">
        <v>1602.4675999999999</v>
      </c>
    </row>
    <row r="305" spans="1:3">
      <c r="A305" s="1">
        <v>41362</v>
      </c>
      <c r="B305">
        <v>1575.2478000000001</v>
      </c>
      <c r="C305">
        <v>1575.2478000000001</v>
      </c>
    </row>
    <row r="306" spans="1:3">
      <c r="A306" s="1">
        <v>41394</v>
      </c>
      <c r="B306">
        <v>1587.6134999999999</v>
      </c>
      <c r="C306">
        <v>1587.6134999999999</v>
      </c>
    </row>
    <row r="307" spans="1:3">
      <c r="A307" s="1">
        <v>41425</v>
      </c>
      <c r="B307">
        <v>1547.5308</v>
      </c>
      <c r="C307">
        <v>1547.5308</v>
      </c>
    </row>
    <row r="308" spans="1:3">
      <c r="A308" s="1">
        <v>41453</v>
      </c>
      <c r="B308">
        <v>1449.8061</v>
      </c>
      <c r="C308">
        <v>1449.8061</v>
      </c>
    </row>
    <row r="309" spans="1:3">
      <c r="A309" s="1">
        <v>41486</v>
      </c>
      <c r="B309">
        <v>1465.6922</v>
      </c>
      <c r="C309">
        <v>1465.6922</v>
      </c>
    </row>
    <row r="310" spans="1:3">
      <c r="A310" s="1">
        <v>41516</v>
      </c>
      <c r="B310">
        <v>1441.0684000000001</v>
      </c>
      <c r="C310">
        <v>1441.0684000000001</v>
      </c>
    </row>
    <row r="311" spans="1:3">
      <c r="A311" s="1">
        <v>41547</v>
      </c>
      <c r="B311">
        <v>1535.2375</v>
      </c>
      <c r="C311">
        <v>1535.2375</v>
      </c>
    </row>
    <row r="312" spans="1:3">
      <c r="A312" s="1">
        <v>41578</v>
      </c>
      <c r="B312">
        <v>1610.1786999999999</v>
      </c>
      <c r="C312">
        <v>1610.1786999999999</v>
      </c>
    </row>
    <row r="313" spans="1:3">
      <c r="A313" s="1">
        <v>41607</v>
      </c>
      <c r="B313">
        <v>1586.643</v>
      </c>
      <c r="C313">
        <v>1586.643</v>
      </c>
    </row>
    <row r="314" spans="1:3">
      <c r="A314" s="1">
        <v>41639</v>
      </c>
      <c r="B314">
        <v>1566.2707</v>
      </c>
      <c r="C314">
        <v>1566.2707</v>
      </c>
    </row>
    <row r="315" spans="1:3">
      <c r="A315" s="1">
        <v>41670</v>
      </c>
      <c r="B315">
        <v>1463.6668999999999</v>
      </c>
      <c r="C315">
        <v>1463.6668999999999</v>
      </c>
    </row>
    <row r="316" spans="1:3">
      <c r="A316" s="1">
        <v>41698</v>
      </c>
      <c r="B316">
        <v>1511.3739</v>
      </c>
      <c r="C316">
        <v>1511.3739</v>
      </c>
    </row>
    <row r="317" spans="1:3">
      <c r="A317" s="1">
        <v>41729</v>
      </c>
      <c r="B317">
        <v>1557.9199000000001</v>
      </c>
      <c r="C317">
        <v>1557.9199000000001</v>
      </c>
    </row>
    <row r="318" spans="1:3">
      <c r="A318" s="1">
        <v>41759</v>
      </c>
      <c r="B318">
        <v>1563.7530999999999</v>
      </c>
      <c r="C318">
        <v>1563.7530999999999</v>
      </c>
    </row>
    <row r="319" spans="1:3">
      <c r="A319" s="1">
        <v>41789</v>
      </c>
      <c r="B319">
        <v>1618.7028</v>
      </c>
      <c r="C319">
        <v>1618.7028</v>
      </c>
    </row>
    <row r="320" spans="1:3">
      <c r="A320" s="1">
        <v>41820</v>
      </c>
      <c r="B320">
        <v>1662.3918000000001</v>
      </c>
      <c r="C320">
        <v>1662.3918000000001</v>
      </c>
    </row>
    <row r="321" spans="1:3">
      <c r="A321" s="1">
        <v>41851</v>
      </c>
      <c r="B321">
        <v>1695.8475000000001</v>
      </c>
      <c r="C321">
        <v>1695.8475000000001</v>
      </c>
    </row>
    <row r="322" spans="1:3">
      <c r="A322" s="1">
        <v>41880</v>
      </c>
      <c r="B322">
        <v>1734.67</v>
      </c>
      <c r="C322">
        <v>1734.67</v>
      </c>
    </row>
    <row r="323" spans="1:3">
      <c r="A323" s="1">
        <v>41912</v>
      </c>
      <c r="B323">
        <v>1606.4798000000001</v>
      </c>
      <c r="C323">
        <v>1606.4798000000001</v>
      </c>
    </row>
    <row r="324" spans="1:3">
      <c r="A324" s="1">
        <v>41943</v>
      </c>
      <c r="B324">
        <v>1625.6353999999999</v>
      </c>
      <c r="C324">
        <v>1625.6353999999999</v>
      </c>
    </row>
    <row r="325" spans="1:3">
      <c r="A325" s="1">
        <v>41971</v>
      </c>
      <c r="B325">
        <v>1608.4454000000001</v>
      </c>
      <c r="C325">
        <v>1608.4454000000001</v>
      </c>
    </row>
    <row r="326" spans="1:3">
      <c r="A326" s="1">
        <v>42004</v>
      </c>
      <c r="B326">
        <v>1535.8127999999999</v>
      </c>
      <c r="C326">
        <v>1535.8127999999999</v>
      </c>
    </row>
    <row r="327" spans="1:3">
      <c r="A327" s="1">
        <v>42034</v>
      </c>
      <c r="B327">
        <v>1544.9109000000001</v>
      </c>
      <c r="C327">
        <v>1544.9109000000001</v>
      </c>
    </row>
    <row r="328" spans="1:3">
      <c r="A328" s="1">
        <v>42062</v>
      </c>
      <c r="B328">
        <v>1592.4078999999999</v>
      </c>
      <c r="C328">
        <v>1592.4078999999999</v>
      </c>
    </row>
    <row r="329" spans="1:3">
      <c r="A329" s="1">
        <v>42094</v>
      </c>
      <c r="B329">
        <v>1570.0353</v>
      </c>
      <c r="C329">
        <v>1570.0353</v>
      </c>
    </row>
    <row r="330" spans="1:3">
      <c r="A330" s="1">
        <v>42124</v>
      </c>
      <c r="B330">
        <v>1691.1767</v>
      </c>
      <c r="C330">
        <v>1691.1767</v>
      </c>
    </row>
    <row r="331" spans="1:3">
      <c r="A331" s="1">
        <v>42153</v>
      </c>
      <c r="B331">
        <v>1623.8261</v>
      </c>
      <c r="C331">
        <v>1623.8261</v>
      </c>
    </row>
    <row r="332" spans="1:3">
      <c r="A332" s="1">
        <v>42185</v>
      </c>
      <c r="B332">
        <v>1583.0282</v>
      </c>
      <c r="C332">
        <v>1583.0282</v>
      </c>
    </row>
    <row r="333" spans="1:3">
      <c r="A333" s="1">
        <v>42216</v>
      </c>
      <c r="B333">
        <v>1474.1614</v>
      </c>
      <c r="C333">
        <v>1474.1614</v>
      </c>
    </row>
    <row r="334" spans="1:3">
      <c r="A334" s="1">
        <v>42247</v>
      </c>
      <c r="B334">
        <v>1341.3316</v>
      </c>
      <c r="C334">
        <v>1341.3316</v>
      </c>
    </row>
    <row r="335" spans="1:3">
      <c r="A335" s="1">
        <v>42277</v>
      </c>
      <c r="B335">
        <v>1301.4742000000001</v>
      </c>
      <c r="C335">
        <v>1301.4742000000001</v>
      </c>
    </row>
    <row r="336" spans="1:3">
      <c r="A336" s="1">
        <v>42307</v>
      </c>
      <c r="B336">
        <v>1394.4156</v>
      </c>
      <c r="C336">
        <v>1394.4156</v>
      </c>
    </row>
    <row r="337" spans="1:3">
      <c r="A337" s="1">
        <v>42338</v>
      </c>
      <c r="B337">
        <v>1340.1112000000001</v>
      </c>
      <c r="C337">
        <v>1340.1112000000001</v>
      </c>
    </row>
    <row r="338" spans="1:3">
      <c r="A338" s="1">
        <v>42369</v>
      </c>
      <c r="B338">
        <v>1311.7186999999999</v>
      </c>
      <c r="C338">
        <v>1311.7186999999999</v>
      </c>
    </row>
    <row r="339" spans="1:3">
      <c r="A339" s="1">
        <v>42398</v>
      </c>
      <c r="B339">
        <v>1226.577</v>
      </c>
      <c r="C339">
        <v>1226.577</v>
      </c>
    </row>
    <row r="340" spans="1:3">
      <c r="A340" s="1">
        <v>42429</v>
      </c>
      <c r="B340">
        <v>1224.4253000000001</v>
      </c>
      <c r="C340">
        <v>1224.4253000000001</v>
      </c>
    </row>
    <row r="341" spans="1:3">
      <c r="A341" s="1">
        <v>42460</v>
      </c>
      <c r="B341">
        <v>1386.4871000000001</v>
      </c>
      <c r="C341">
        <v>1386.4871000000001</v>
      </c>
    </row>
    <row r="342" spans="1:3">
      <c r="A342" s="1">
        <v>42489</v>
      </c>
      <c r="B342">
        <v>1394.3062</v>
      </c>
      <c r="C342">
        <v>1394.3062</v>
      </c>
    </row>
    <row r="343" spans="1:3">
      <c r="A343" s="1">
        <v>42521</v>
      </c>
      <c r="B343">
        <v>1342.5912000000001</v>
      </c>
      <c r="C343">
        <v>1342.5912000000001</v>
      </c>
    </row>
    <row r="344" spans="1:3">
      <c r="A344" s="1">
        <v>42551</v>
      </c>
      <c r="B344">
        <v>1397.6013</v>
      </c>
      <c r="C344">
        <v>1397.6013</v>
      </c>
    </row>
    <row r="345" spans="1:3">
      <c r="A345" s="1">
        <v>42580</v>
      </c>
      <c r="B345">
        <v>1471.414</v>
      </c>
      <c r="C345">
        <v>1471.414</v>
      </c>
    </row>
    <row r="346" spans="1:3">
      <c r="A346" s="1">
        <v>42613</v>
      </c>
      <c r="B346">
        <v>1508.4861000000001</v>
      </c>
      <c r="C346">
        <v>1508.4861000000001</v>
      </c>
    </row>
    <row r="347" spans="1:3">
      <c r="A347" s="1">
        <v>42643</v>
      </c>
      <c r="B347">
        <v>1528.3914</v>
      </c>
      <c r="C347">
        <v>1528.3914</v>
      </c>
    </row>
    <row r="348" spans="1:3">
      <c r="A348" s="1">
        <v>42674</v>
      </c>
      <c r="B348">
        <v>1532.1714999999999</v>
      </c>
      <c r="C348">
        <v>1532.1714999999999</v>
      </c>
    </row>
    <row r="349" spans="1:3">
      <c r="A349" s="1">
        <v>42704</v>
      </c>
      <c r="B349">
        <v>1461.7057</v>
      </c>
      <c r="C349">
        <v>1461.7057</v>
      </c>
    </row>
    <row r="350" spans="1:3">
      <c r="A350" s="1">
        <v>42734</v>
      </c>
      <c r="B350">
        <v>1466.1932999999999</v>
      </c>
      <c r="C350">
        <v>1466.1932999999999</v>
      </c>
    </row>
    <row r="351" spans="1:3">
      <c r="A351" s="1">
        <v>42766</v>
      </c>
      <c r="B351">
        <v>1546.4259</v>
      </c>
      <c r="C351">
        <v>1546.4259</v>
      </c>
    </row>
    <row r="352" spans="1:3">
      <c r="A352" s="1">
        <v>42794</v>
      </c>
      <c r="B352">
        <v>1593.7102</v>
      </c>
      <c r="C352">
        <v>1593.7102</v>
      </c>
    </row>
    <row r="353" spans="1:3">
      <c r="A353" s="1">
        <v>42825</v>
      </c>
      <c r="B353">
        <v>1634.4503</v>
      </c>
      <c r="C353">
        <v>1634.4503</v>
      </c>
    </row>
    <row r="354" spans="1:3">
      <c r="A354" s="1">
        <v>42853</v>
      </c>
      <c r="B354">
        <v>1670.5986</v>
      </c>
      <c r="C354">
        <v>1670.5986</v>
      </c>
    </row>
    <row r="355" spans="1:3">
      <c r="A355" s="1">
        <v>42886</v>
      </c>
      <c r="B355">
        <v>1720.2940000000001</v>
      </c>
      <c r="C355">
        <v>1720.2940000000001</v>
      </c>
    </row>
    <row r="356" spans="1:3">
      <c r="A356" s="1">
        <v>42916</v>
      </c>
      <c r="B356">
        <v>1738.8359</v>
      </c>
      <c r="C356">
        <v>1738.8359</v>
      </c>
    </row>
    <row r="357" spans="1:3">
      <c r="A357" s="1">
        <v>42947</v>
      </c>
      <c r="B357">
        <v>1843.9087999999999</v>
      </c>
      <c r="C357">
        <v>1843.9087999999999</v>
      </c>
    </row>
    <row r="358" spans="1:3">
      <c r="A358" s="1">
        <v>42978</v>
      </c>
      <c r="B358">
        <v>1885.7276999999999</v>
      </c>
      <c r="C358">
        <v>1885.7276999999999</v>
      </c>
    </row>
    <row r="359" spans="1:3">
      <c r="A359" s="1">
        <v>43007</v>
      </c>
      <c r="B359">
        <v>1878.6313</v>
      </c>
      <c r="C359">
        <v>1878.6313</v>
      </c>
    </row>
    <row r="360" spans="1:3">
      <c r="A360" s="1">
        <v>43039</v>
      </c>
      <c r="B360">
        <v>1944.6103000000001</v>
      </c>
      <c r="C360">
        <v>1944.6103000000001</v>
      </c>
    </row>
    <row r="361" spans="1:3">
      <c r="A361" s="1">
        <v>43069</v>
      </c>
      <c r="B361">
        <v>1948.5994000000001</v>
      </c>
      <c r="C361">
        <v>1948.5994000000001</v>
      </c>
    </row>
    <row r="362" spans="1:3">
      <c r="A362" s="1">
        <v>43098</v>
      </c>
      <c r="B362">
        <v>2020.6048000000001</v>
      </c>
      <c r="C362">
        <v>2020.6048000000001</v>
      </c>
    </row>
    <row r="363" spans="1:3">
      <c r="A363" s="1">
        <v>43131</v>
      </c>
      <c r="B363">
        <v>2188.8103999999998</v>
      </c>
      <c r="C363">
        <v>2188.8103999999998</v>
      </c>
    </row>
    <row r="364" spans="1:3">
      <c r="A364" s="1">
        <v>43159</v>
      </c>
      <c r="B364">
        <v>2087.4301</v>
      </c>
      <c r="C364">
        <v>2087.4301</v>
      </c>
    </row>
    <row r="365" spans="1:3">
      <c r="A365" s="1">
        <v>43189</v>
      </c>
      <c r="B365">
        <v>2049.2323000000001</v>
      </c>
      <c r="C365">
        <v>2049.2323000000001</v>
      </c>
    </row>
    <row r="366" spans="1:3">
      <c r="A366" s="1">
        <v>43220</v>
      </c>
      <c r="B366">
        <v>2040.5217</v>
      </c>
      <c r="C366">
        <v>2040.5217</v>
      </c>
    </row>
    <row r="367" spans="1:3">
      <c r="A367" s="1">
        <v>43251</v>
      </c>
      <c r="B367">
        <v>1968.7304999999999</v>
      </c>
      <c r="C367">
        <v>1968.7304999999999</v>
      </c>
    </row>
    <row r="368" spans="1:3">
      <c r="A368" s="1">
        <v>43280</v>
      </c>
      <c r="B368">
        <v>1888.2809</v>
      </c>
      <c r="C368">
        <v>1888.2809</v>
      </c>
    </row>
    <row r="369" spans="1:3">
      <c r="A369" s="1">
        <v>43312</v>
      </c>
      <c r="B369">
        <v>1931.4321</v>
      </c>
      <c r="C369">
        <v>1931.4321</v>
      </c>
    </row>
    <row r="370" spans="1:3">
      <c r="A370" s="1">
        <v>43343</v>
      </c>
      <c r="B370">
        <v>1879.7009</v>
      </c>
      <c r="C370">
        <v>1879.7009</v>
      </c>
    </row>
    <row r="371" spans="1:3">
      <c r="A371" s="1">
        <v>43371</v>
      </c>
      <c r="B371">
        <v>1870.3941</v>
      </c>
      <c r="C371">
        <v>1870.3941</v>
      </c>
    </row>
    <row r="372" spans="1:3">
      <c r="A372" s="1">
        <v>43404</v>
      </c>
      <c r="B372">
        <v>1708.1366</v>
      </c>
      <c r="C372">
        <v>1708.1366</v>
      </c>
    </row>
    <row r="373" spans="1:3">
      <c r="A373" s="1">
        <v>43434</v>
      </c>
      <c r="B373">
        <v>1778.6413</v>
      </c>
      <c r="C373">
        <v>1778.6413</v>
      </c>
    </row>
    <row r="374" spans="1:3">
      <c r="A374" s="1">
        <v>43465</v>
      </c>
      <c r="B374">
        <v>1732.9481000000001</v>
      </c>
      <c r="C374">
        <v>1732.9481000000001</v>
      </c>
    </row>
    <row r="375" spans="1:3">
      <c r="A375" s="1">
        <v>43496</v>
      </c>
      <c r="B375">
        <v>1884.6804999999999</v>
      </c>
      <c r="C375">
        <v>1884.6804999999999</v>
      </c>
    </row>
    <row r="376" spans="1:3">
      <c r="A376" s="1">
        <v>43524</v>
      </c>
      <c r="B376">
        <v>1888.8266000000001</v>
      </c>
      <c r="C376">
        <v>1888.8266000000001</v>
      </c>
    </row>
    <row r="377" spans="1:3">
      <c r="A377" s="1">
        <v>43553</v>
      </c>
      <c r="B377">
        <v>1905.2170000000001</v>
      </c>
      <c r="C377">
        <v>1905.2170000000001</v>
      </c>
    </row>
    <row r="378" spans="1:3">
      <c r="A378" s="1">
        <v>43585</v>
      </c>
      <c r="B378">
        <v>1945.6958</v>
      </c>
      <c r="C378">
        <v>1945.6958</v>
      </c>
    </row>
    <row r="379" spans="1:3">
      <c r="A379" s="1">
        <v>43616</v>
      </c>
      <c r="B379">
        <v>1805.0815</v>
      </c>
      <c r="C379">
        <v>1805.0815</v>
      </c>
    </row>
    <row r="380" spans="1:3">
      <c r="A380" s="1">
        <v>43644</v>
      </c>
      <c r="B380">
        <v>1919.2766999999999</v>
      </c>
      <c r="C380">
        <v>1919.2766999999999</v>
      </c>
    </row>
    <row r="381" spans="1:3">
      <c r="A381" s="1">
        <v>43677</v>
      </c>
      <c r="B381">
        <v>1897.3117999999999</v>
      </c>
      <c r="C381">
        <v>1897.3117999999999</v>
      </c>
    </row>
    <row r="382" spans="1:3">
      <c r="A382" s="1">
        <v>43707</v>
      </c>
      <c r="B382">
        <v>1805.3535999999999</v>
      </c>
      <c r="C382">
        <v>1805.3535999999999</v>
      </c>
    </row>
    <row r="383" spans="1:3">
      <c r="A383" s="1">
        <v>43738</v>
      </c>
      <c r="B383">
        <v>1840.4312</v>
      </c>
      <c r="C383">
        <v>1840.4312</v>
      </c>
    </row>
    <row r="384" spans="1:3">
      <c r="A384" s="1">
        <v>43769</v>
      </c>
      <c r="B384">
        <v>1918.2311</v>
      </c>
      <c r="C384">
        <v>1918.2311</v>
      </c>
    </row>
    <row r="385" spans="1:3">
      <c r="A385" s="1">
        <v>43798</v>
      </c>
      <c r="B385">
        <v>1915.7348999999999</v>
      </c>
      <c r="C385">
        <v>1915.7348999999999</v>
      </c>
    </row>
    <row r="386" spans="1:3">
      <c r="A386" s="1">
        <v>43830</v>
      </c>
      <c r="B386">
        <v>2059.7725</v>
      </c>
      <c r="C386">
        <v>2059.7725</v>
      </c>
    </row>
    <row r="387" spans="1:3">
      <c r="A387" s="1">
        <v>43861</v>
      </c>
      <c r="B387">
        <v>1963.8629000000001</v>
      </c>
      <c r="C387">
        <v>1963.8629000000001</v>
      </c>
    </row>
    <row r="388" spans="1:3">
      <c r="A388" s="1">
        <v>43889</v>
      </c>
      <c r="B388">
        <v>1860.5716</v>
      </c>
      <c r="C388">
        <v>1860.5716</v>
      </c>
    </row>
    <row r="389" spans="1:3">
      <c r="A389" s="1">
        <v>43921</v>
      </c>
      <c r="B389">
        <v>1574.4531999999999</v>
      </c>
      <c r="C389">
        <v>1574.4531999999999</v>
      </c>
    </row>
    <row r="390" spans="1:3">
      <c r="A390" s="1">
        <v>43951</v>
      </c>
      <c r="B390">
        <v>1718.9612999999999</v>
      </c>
      <c r="C390">
        <v>1718.9612999999999</v>
      </c>
    </row>
    <row r="391" spans="1:3">
      <c r="A391" s="1">
        <v>43980</v>
      </c>
      <c r="B391">
        <v>1732.5311999999999</v>
      </c>
      <c r="C391">
        <v>1732.5311999999999</v>
      </c>
    </row>
    <row r="392" spans="1:3">
      <c r="A392" s="1">
        <v>44012</v>
      </c>
      <c r="B392">
        <v>1860.7908</v>
      </c>
      <c r="C392">
        <v>1860.7908</v>
      </c>
    </row>
    <row r="393" spans="1:3">
      <c r="A393" s="1">
        <v>44043</v>
      </c>
      <c r="B393">
        <v>2028.6896999999999</v>
      </c>
      <c r="C393">
        <v>2028.6896999999999</v>
      </c>
    </row>
    <row r="394" spans="1:3">
      <c r="A394" s="1">
        <v>44074</v>
      </c>
      <c r="B394">
        <v>2074.0729000000001</v>
      </c>
      <c r="C394">
        <v>2074.0729000000001</v>
      </c>
    </row>
    <row r="395" spans="1:3">
      <c r="A395" s="1">
        <v>44104</v>
      </c>
      <c r="B395">
        <v>2041.2787000000001</v>
      </c>
      <c r="C395">
        <v>2041.2787000000001</v>
      </c>
    </row>
    <row r="396" spans="1:3">
      <c r="A396" s="1">
        <v>44134</v>
      </c>
      <c r="B396">
        <v>2083.6457</v>
      </c>
      <c r="C396">
        <v>2083.6457</v>
      </c>
    </row>
    <row r="397" spans="1:3">
      <c r="A397" s="1">
        <v>44165</v>
      </c>
      <c r="B397">
        <v>2276.4886999999999</v>
      </c>
      <c r="C397">
        <v>2276.4886999999999</v>
      </c>
    </row>
    <row r="398" spans="1:3">
      <c r="A398" s="1">
        <v>44196</v>
      </c>
      <c r="B398">
        <v>2447.585</v>
      </c>
      <c r="C398">
        <v>2447.585</v>
      </c>
    </row>
    <row r="399" spans="1:3">
      <c r="A399" s="1">
        <v>44225</v>
      </c>
      <c r="B399">
        <v>2520.6808999999998</v>
      </c>
      <c r="C399">
        <v>2520.6808999999998</v>
      </c>
    </row>
    <row r="400" spans="1:3">
      <c r="A400" s="1">
        <v>44253</v>
      </c>
      <c r="B400">
        <v>2540.0230999999999</v>
      </c>
      <c r="C400">
        <v>2540.0230999999999</v>
      </c>
    </row>
    <row r="401" spans="1:3">
      <c r="A401" s="1">
        <v>44286</v>
      </c>
      <c r="B401">
        <v>2502.3737000000001</v>
      </c>
      <c r="C401">
        <v>2502.3737000000001</v>
      </c>
    </row>
    <row r="402" spans="1:3">
      <c r="A402" s="1">
        <v>44316</v>
      </c>
      <c r="B402">
        <v>2565.0394000000001</v>
      </c>
      <c r="C402">
        <v>2565.0394000000001</v>
      </c>
    </row>
    <row r="403" spans="1:3">
      <c r="A403" s="1">
        <v>44347</v>
      </c>
      <c r="B403">
        <v>2625.1984000000002</v>
      </c>
      <c r="C403">
        <v>2625.1984000000002</v>
      </c>
    </row>
    <row r="404" spans="1:3">
      <c r="A404" s="1">
        <v>44377</v>
      </c>
      <c r="B404">
        <v>2630.8825999999999</v>
      </c>
      <c r="C404">
        <v>2630.8825999999999</v>
      </c>
    </row>
    <row r="405" spans="1:3">
      <c r="A405" s="1">
        <v>44407</v>
      </c>
      <c r="B405">
        <v>2455.1462000000001</v>
      </c>
      <c r="C405">
        <v>2455.1462000000001</v>
      </c>
    </row>
    <row r="406" spans="1:3">
      <c r="A406" s="1">
        <v>44439</v>
      </c>
      <c r="B406">
        <v>2520.0506999999998</v>
      </c>
      <c r="C406">
        <v>2520.0506999999998</v>
      </c>
    </row>
    <row r="407" spans="1:3">
      <c r="A407" s="1">
        <v>44469</v>
      </c>
      <c r="B407">
        <v>2420.9353000000001</v>
      </c>
      <c r="C407">
        <v>2420.9353000000001</v>
      </c>
    </row>
    <row r="408" spans="1:3">
      <c r="A408" s="1">
        <v>44498</v>
      </c>
      <c r="B408">
        <v>2445.1482000000001</v>
      </c>
      <c r="C408">
        <v>2445.1482000000001</v>
      </c>
    </row>
    <row r="409" spans="1:3">
      <c r="A409" s="1">
        <v>44530</v>
      </c>
      <c r="B409">
        <v>2345.6336000000001</v>
      </c>
      <c r="C409">
        <v>2345.6336000000001</v>
      </c>
    </row>
    <row r="410" spans="1:3">
      <c r="A410" s="1">
        <v>44561</v>
      </c>
      <c r="B410">
        <v>2391.9621000000002</v>
      </c>
      <c r="C410">
        <v>2391.9621000000002</v>
      </c>
    </row>
    <row r="411" spans="1:3">
      <c r="A411" s="1">
        <v>44592</v>
      </c>
      <c r="B411">
        <v>2346.5754999999999</v>
      </c>
      <c r="C411">
        <v>2346.5754999999999</v>
      </c>
    </row>
    <row r="412" spans="1:3">
      <c r="A412" s="1">
        <v>44620</v>
      </c>
      <c r="B412">
        <v>2276.0425</v>
      </c>
      <c r="C412">
        <v>2276.0425</v>
      </c>
    </row>
    <row r="413" spans="1:3">
      <c r="A413" s="1">
        <v>44651</v>
      </c>
      <c r="B413">
        <v>2225.5131000000001</v>
      </c>
      <c r="C413">
        <v>2225.5131000000001</v>
      </c>
    </row>
    <row r="414" spans="1:3">
      <c r="A414" s="1">
        <v>44680</v>
      </c>
      <c r="B414">
        <v>2102.0554999999999</v>
      </c>
      <c r="C414">
        <v>2102.0554999999999</v>
      </c>
    </row>
    <row r="415" spans="1:3">
      <c r="A415" s="1">
        <v>44712</v>
      </c>
      <c r="B415">
        <v>2111.7649000000001</v>
      </c>
      <c r="C415">
        <v>2111.7649000000001</v>
      </c>
    </row>
    <row r="416" spans="1:3">
      <c r="A416" s="1">
        <v>44742</v>
      </c>
      <c r="B416">
        <v>1972.9576999999999</v>
      </c>
      <c r="C416">
        <v>1972.9576999999999</v>
      </c>
    </row>
    <row r="417" spans="1:3">
      <c r="A417" s="1">
        <v>44771</v>
      </c>
      <c r="B417">
        <v>1969.6483000000001</v>
      </c>
      <c r="C417">
        <v>1969.6483000000001</v>
      </c>
    </row>
    <row r="418" spans="1:3">
      <c r="A418" s="1">
        <v>44804</v>
      </c>
      <c r="B418">
        <v>1978.548</v>
      </c>
      <c r="C418">
        <v>1978.548</v>
      </c>
    </row>
    <row r="419" spans="1:3">
      <c r="A419" s="1">
        <v>44834</v>
      </c>
      <c r="B419">
        <v>1747.5601999999999</v>
      </c>
      <c r="C419">
        <v>1747.5601999999999</v>
      </c>
    </row>
    <row r="420" spans="1:3">
      <c r="A420" s="1">
        <v>44865</v>
      </c>
      <c r="B420">
        <v>1693.5422000000001</v>
      </c>
      <c r="C420">
        <v>1693.5422000000001</v>
      </c>
    </row>
    <row r="421" spans="1:3">
      <c r="A421" s="1">
        <v>44895</v>
      </c>
      <c r="B421">
        <v>1944.9822999999999</v>
      </c>
      <c r="C421">
        <v>1944.9822999999999</v>
      </c>
    </row>
    <row r="422" spans="1:3">
      <c r="A422" s="1">
        <v>44925</v>
      </c>
      <c r="B422">
        <v>1918.7612999999999</v>
      </c>
      <c r="C422">
        <v>1918.7612999999999</v>
      </c>
    </row>
    <row r="423" spans="1:3">
      <c r="A423" s="1">
        <v>44957</v>
      </c>
      <c r="B423">
        <v>2070.4059000000002</v>
      </c>
      <c r="C423">
        <v>2070.4059000000002</v>
      </c>
    </row>
    <row r="424" spans="1:3">
      <c r="A424" s="1">
        <v>44985</v>
      </c>
      <c r="B424">
        <v>1936.2091</v>
      </c>
      <c r="C424">
        <v>1936.2091</v>
      </c>
    </row>
    <row r="425" spans="1:3">
      <c r="A425" s="1">
        <v>45016</v>
      </c>
      <c r="B425">
        <v>1995.7621999999999</v>
      </c>
      <c r="C425">
        <v>1995.7621999999999</v>
      </c>
    </row>
    <row r="426" spans="1:3">
      <c r="A426" s="1">
        <v>45044</v>
      </c>
      <c r="B426">
        <v>1973.5506</v>
      </c>
      <c r="C426">
        <v>1973.5506</v>
      </c>
    </row>
    <row r="427" spans="1:3">
      <c r="A427" s="1">
        <v>45077</v>
      </c>
      <c r="B427">
        <v>1940.9087999999999</v>
      </c>
      <c r="C427">
        <v>1940.9087999999999</v>
      </c>
    </row>
    <row r="428" spans="1:3">
      <c r="A428" s="1">
        <v>45107</v>
      </c>
      <c r="B428">
        <v>2016.4795999999999</v>
      </c>
      <c r="C428">
        <v>2016.4795999999999</v>
      </c>
    </row>
    <row r="429" spans="1:3">
      <c r="A429" s="1">
        <v>45138</v>
      </c>
      <c r="B429">
        <v>2143.2624000000001</v>
      </c>
      <c r="C429">
        <v>2143.2624000000001</v>
      </c>
    </row>
    <row r="430" spans="1:3">
      <c r="A430" s="1">
        <v>45169</v>
      </c>
      <c r="B430">
        <v>2011.9115999999999</v>
      </c>
      <c r="C430">
        <v>2011.9115999999999</v>
      </c>
    </row>
    <row r="431" spans="1:3">
      <c r="A431" s="1">
        <v>45198</v>
      </c>
      <c r="B431">
        <v>1960.2366999999999</v>
      </c>
      <c r="C431">
        <v>1960.2366999999999</v>
      </c>
    </row>
    <row r="432" spans="1:3">
      <c r="A432" s="1">
        <v>45230</v>
      </c>
      <c r="B432">
        <v>1884.1931</v>
      </c>
      <c r="C432">
        <v>1884.1931</v>
      </c>
    </row>
    <row r="433" spans="1:3">
      <c r="A433" s="1">
        <v>45260</v>
      </c>
      <c r="B433">
        <v>2035.1977999999999</v>
      </c>
      <c r="C433">
        <v>2035.1977999999999</v>
      </c>
    </row>
    <row r="434" spans="1:3">
      <c r="A434" s="1">
        <v>45289</v>
      </c>
      <c r="B434">
        <v>2115.527</v>
      </c>
      <c r="C434">
        <v>2115.527</v>
      </c>
    </row>
    <row r="435" spans="1:3">
      <c r="A435" s="1">
        <v>45322</v>
      </c>
      <c r="B435">
        <v>2017.4404</v>
      </c>
      <c r="C435">
        <v>2017.4404</v>
      </c>
    </row>
    <row r="436" spans="1:3">
      <c r="A436" s="1">
        <v>45351</v>
      </c>
      <c r="B436">
        <v>2113.8121000000001</v>
      </c>
      <c r="C436">
        <v>2113.8121000000001</v>
      </c>
    </row>
    <row r="437" spans="1:3">
      <c r="A437" s="1">
        <v>45380</v>
      </c>
      <c r="B437">
        <v>2167.44</v>
      </c>
      <c r="C437">
        <v>2167.44</v>
      </c>
    </row>
    <row r="438" spans="1:3">
      <c r="A438" s="1">
        <v>45412</v>
      </c>
      <c r="B438">
        <v>2177.3296</v>
      </c>
      <c r="C438">
        <v>2177.3296</v>
      </c>
    </row>
    <row r="439" spans="1:3">
      <c r="A439" s="1">
        <v>45443</v>
      </c>
      <c r="B439">
        <v>2190.2130999999999</v>
      </c>
      <c r="C439">
        <v>2190.2130999999999</v>
      </c>
    </row>
    <row r="440" spans="1:3">
      <c r="A440" s="1">
        <v>45471</v>
      </c>
      <c r="B440">
        <v>2277.9290999999998</v>
      </c>
      <c r="C440">
        <v>2277.9290999999998</v>
      </c>
    </row>
    <row r="441" spans="1:3">
      <c r="A441" s="1">
        <v>45504</v>
      </c>
      <c r="B441">
        <v>2286.3858</v>
      </c>
      <c r="C441">
        <v>2286.3858</v>
      </c>
    </row>
    <row r="442" spans="1:3">
      <c r="A442" s="1">
        <v>45534</v>
      </c>
      <c r="B442">
        <v>2323.9935999999998</v>
      </c>
      <c r="C442">
        <v>2323.9935999999998</v>
      </c>
    </row>
    <row r="443" spans="1:3">
      <c r="A443" s="1">
        <v>45565</v>
      </c>
      <c r="B443">
        <v>2480.1100999999999</v>
      </c>
      <c r="C443">
        <v>2480.1100999999999</v>
      </c>
    </row>
    <row r="444" spans="1:3">
      <c r="A444" s="1">
        <v>45596</v>
      </c>
      <c r="B444">
        <v>2372.9432999999999</v>
      </c>
      <c r="C444">
        <v>2372.9432999999999</v>
      </c>
    </row>
    <row r="445" spans="1:3">
      <c r="A445" s="1">
        <v>45625</v>
      </c>
      <c r="B445">
        <v>2287.9490999999998</v>
      </c>
      <c r="C445">
        <v>2287.9490999999998</v>
      </c>
    </row>
    <row r="446" spans="1:3">
      <c r="A446" s="1">
        <v>45657</v>
      </c>
      <c r="B446">
        <v>2285.9811</v>
      </c>
      <c r="C446">
        <v>2285.9811</v>
      </c>
    </row>
    <row r="447" spans="1:3">
      <c r="A447" s="1">
        <v>45688</v>
      </c>
      <c r="B447">
        <v>2327.2478999999998</v>
      </c>
      <c r="C447">
        <v>2327.2478999999998</v>
      </c>
    </row>
    <row r="448" spans="1:3">
      <c r="A448" s="1">
        <v>45716</v>
      </c>
      <c r="B448">
        <v>2338.9065999999998</v>
      </c>
      <c r="C448">
        <v>2338.9065999999998</v>
      </c>
    </row>
    <row r="449" spans="1:3">
      <c r="A449" s="1">
        <v>45747</v>
      </c>
      <c r="B449">
        <v>2354.5236</v>
      </c>
      <c r="C449">
        <v>2354.5236</v>
      </c>
    </row>
    <row r="450" spans="1:3">
      <c r="A450" s="1">
        <v>45777</v>
      </c>
      <c r="B450">
        <v>2386.2233999999999</v>
      </c>
      <c r="C450">
        <v>2386.2233999999999</v>
      </c>
    </row>
    <row r="451" spans="1:3">
      <c r="A451" s="1">
        <v>45807</v>
      </c>
      <c r="B451">
        <v>2489.0254</v>
      </c>
      <c r="C451">
        <v>2489.0254</v>
      </c>
    </row>
    <row r="452" spans="1:3">
      <c r="A452" s="1">
        <v>45838</v>
      </c>
      <c r="B452">
        <v>2641.7637</v>
      </c>
      <c r="C452">
        <v>2641.7637</v>
      </c>
    </row>
    <row r="453" spans="1:3">
      <c r="A453" s="1">
        <v>45869</v>
      </c>
      <c r="B453">
        <v>2695.0001999999999</v>
      </c>
      <c r="C453">
        <v>2695.0001999999999</v>
      </c>
    </row>
    <row r="454" spans="1:3">
      <c r="A454" s="1">
        <v>45898</v>
      </c>
      <c r="B454">
        <v>2734.5059999999999</v>
      </c>
      <c r="C454">
        <v>2734.5059999999999</v>
      </c>
    </row>
    <row r="455" spans="1:3">
      <c r="A455" s="1">
        <v>45930</v>
      </c>
      <c r="B455">
        <v>2930.931</v>
      </c>
      <c r="C455">
        <v>2930.931</v>
      </c>
    </row>
    <row r="456" spans="1:3">
      <c r="A456" s="1">
        <v>45961</v>
      </c>
      <c r="B456">
        <v>3053.6913</v>
      </c>
      <c r="C456">
        <v>3053.6913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9"/>
  <sheetViews>
    <sheetView zoomScale="205" zoomScaleNormal="205" workbookViewId="0">
      <selection activeCell="B1" sqref="B1"/>
    </sheetView>
  </sheetViews>
  <sheetFormatPr defaultRowHeight="15"/>
  <cols>
    <col min="1" max="1" width="10.28515625" bestFit="1" customWidth="1"/>
    <col min="2" max="2" width="11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e">
        <f ca="1">_xll.BDH("SPI Index","TOT_RETURN_INDEX_GROSS_DVDS","2005-04-01","","Period=M","Currency=USD","cols=2;rows=247")</f>
        <v>#NAME?</v>
      </c>
      <c r="B2">
        <v>3728.2383</v>
      </c>
      <c r="C2" t="e">
        <f ca="1">_xll.BDH("SPI Index","TOT_RETURN_INDEX_GROSS_DVDS","2005-04-01","","Period=M","DTS=H","cols=1;rows=247")</f>
        <v>#NAME?</v>
      </c>
    </row>
    <row r="3" spans="1:3">
      <c r="A3" s="1">
        <v>38503</v>
      </c>
      <c r="B3">
        <v>3730.6376</v>
      </c>
      <c r="C3">
        <v>4645.3900000000003</v>
      </c>
    </row>
    <row r="4" spans="1:3">
      <c r="A4" s="1">
        <v>38533</v>
      </c>
      <c r="B4">
        <v>3702.6801999999998</v>
      </c>
      <c r="C4">
        <v>4752.3900000000003</v>
      </c>
    </row>
    <row r="5" spans="1:3">
      <c r="A5" s="1">
        <v>38562</v>
      </c>
      <c r="B5">
        <v>3901.1024000000002</v>
      </c>
      <c r="C5">
        <v>5025.01</v>
      </c>
    </row>
    <row r="6" spans="1:3">
      <c r="A6" s="1">
        <v>38595</v>
      </c>
      <c r="B6">
        <v>3967.4531999999999</v>
      </c>
      <c r="C6">
        <v>4977.17</v>
      </c>
    </row>
    <row r="7" spans="1:3">
      <c r="A7" s="1">
        <v>38625</v>
      </c>
      <c r="B7">
        <v>4077.8353999999999</v>
      </c>
      <c r="C7">
        <v>5271.01</v>
      </c>
    </row>
    <row r="8" spans="1:3">
      <c r="A8" s="1">
        <v>38656</v>
      </c>
      <c r="B8">
        <v>4136.3707000000004</v>
      </c>
      <c r="C8">
        <v>5338.4</v>
      </c>
    </row>
    <row r="9" spans="1:3">
      <c r="A9" s="1">
        <v>38686</v>
      </c>
      <c r="B9">
        <v>4259.8326999999999</v>
      </c>
      <c r="C9">
        <v>5601.68</v>
      </c>
    </row>
    <row r="10" spans="1:3">
      <c r="A10" s="1">
        <v>38716</v>
      </c>
      <c r="B10">
        <v>4366.1877000000004</v>
      </c>
      <c r="C10">
        <v>5742.41</v>
      </c>
    </row>
    <row r="11" spans="1:3">
      <c r="A11" s="1">
        <v>38748</v>
      </c>
      <c r="B11">
        <v>4647.2408999999998</v>
      </c>
      <c r="C11">
        <v>5928.95</v>
      </c>
    </row>
    <row r="12" spans="1:3">
      <c r="A12" s="1">
        <v>38776</v>
      </c>
      <c r="B12">
        <v>4584.2623000000003</v>
      </c>
      <c r="C12">
        <v>6012.26</v>
      </c>
    </row>
    <row r="13" spans="1:3">
      <c r="A13" s="1">
        <v>38807</v>
      </c>
      <c r="B13">
        <v>4731.2428</v>
      </c>
      <c r="C13">
        <v>6163.39</v>
      </c>
    </row>
    <row r="14" spans="1:3">
      <c r="A14" s="1">
        <v>38835</v>
      </c>
      <c r="B14">
        <v>5039.5244000000002</v>
      </c>
      <c r="C14">
        <v>6251.53</v>
      </c>
    </row>
    <row r="15" spans="1:3">
      <c r="A15" s="1">
        <v>38868</v>
      </c>
      <c r="B15">
        <v>4869.7763999999997</v>
      </c>
      <c r="C15">
        <v>5924.57</v>
      </c>
    </row>
    <row r="16" spans="1:3">
      <c r="A16" s="1">
        <v>38898</v>
      </c>
      <c r="B16">
        <v>4864.1293999999998</v>
      </c>
      <c r="C16">
        <v>5955.64</v>
      </c>
    </row>
    <row r="17" spans="1:3">
      <c r="A17" s="1">
        <v>38929</v>
      </c>
      <c r="B17">
        <v>5014.3320999999996</v>
      </c>
      <c r="C17">
        <v>6175.15</v>
      </c>
    </row>
    <row r="18" spans="1:3">
      <c r="A18" s="1">
        <v>38960</v>
      </c>
      <c r="B18">
        <v>5155.5870999999997</v>
      </c>
      <c r="C18">
        <v>6357.87</v>
      </c>
    </row>
    <row r="19" spans="1:3">
      <c r="A19" s="1">
        <v>38989</v>
      </c>
      <c r="B19">
        <v>5252.7873</v>
      </c>
      <c r="C19">
        <v>6567.56</v>
      </c>
    </row>
    <row r="20" spans="1:3">
      <c r="A20" s="1">
        <v>39021</v>
      </c>
      <c r="B20">
        <v>5394.4126999999999</v>
      </c>
      <c r="C20">
        <v>6700.4</v>
      </c>
    </row>
    <row r="21" spans="1:3">
      <c r="A21" s="1">
        <v>39051</v>
      </c>
      <c r="B21">
        <v>5564.7182000000003</v>
      </c>
      <c r="C21">
        <v>6663.75</v>
      </c>
    </row>
    <row r="22" spans="1:3">
      <c r="A22" s="1">
        <v>39080</v>
      </c>
      <c r="B22">
        <v>5679.6557000000003</v>
      </c>
      <c r="C22">
        <v>6929.18</v>
      </c>
    </row>
    <row r="23" spans="1:3">
      <c r="A23" s="1">
        <v>39113</v>
      </c>
      <c r="B23">
        <v>5812.0225</v>
      </c>
      <c r="C23">
        <v>7241.78</v>
      </c>
    </row>
    <row r="24" spans="1:3">
      <c r="A24" s="1">
        <v>39141</v>
      </c>
      <c r="B24">
        <v>5721.9132</v>
      </c>
      <c r="C24">
        <v>6974.44</v>
      </c>
    </row>
    <row r="25" spans="1:3">
      <c r="A25" s="1">
        <v>39171</v>
      </c>
      <c r="B25">
        <v>5924.0721999999996</v>
      </c>
      <c r="C25">
        <v>7183.53</v>
      </c>
    </row>
    <row r="26" spans="1:3">
      <c r="A26" s="1">
        <v>39202</v>
      </c>
      <c r="B26">
        <v>6320.0712999999996</v>
      </c>
      <c r="C26">
        <v>7620.11</v>
      </c>
    </row>
    <row r="27" spans="1:3">
      <c r="A27" s="1">
        <v>39233</v>
      </c>
      <c r="B27">
        <v>6267.1887999999999</v>
      </c>
      <c r="C27">
        <v>7682.32</v>
      </c>
    </row>
    <row r="28" spans="1:3">
      <c r="A28" s="1">
        <v>39262</v>
      </c>
      <c r="B28">
        <v>6150.5033999999996</v>
      </c>
      <c r="C28">
        <v>7514.07</v>
      </c>
    </row>
    <row r="29" spans="1:3">
      <c r="A29" s="1">
        <v>39294</v>
      </c>
      <c r="B29">
        <v>6042.0938999999998</v>
      </c>
      <c r="C29">
        <v>7271.66</v>
      </c>
    </row>
    <row r="30" spans="1:3">
      <c r="A30" s="1">
        <v>39325</v>
      </c>
      <c r="B30">
        <v>5991.2592999999997</v>
      </c>
      <c r="C30">
        <v>7231.45</v>
      </c>
    </row>
    <row r="31" spans="1:3">
      <c r="A31" s="1">
        <v>39353</v>
      </c>
      <c r="B31">
        <v>6226.9827999999998</v>
      </c>
      <c r="C31">
        <v>7262.53</v>
      </c>
    </row>
    <row r="32" spans="1:3">
      <c r="A32" s="1">
        <v>39386</v>
      </c>
      <c r="B32">
        <v>6360.2277999999997</v>
      </c>
      <c r="C32">
        <v>7372.14</v>
      </c>
    </row>
    <row r="33" spans="1:3">
      <c r="A33" s="1">
        <v>39416</v>
      </c>
      <c r="B33">
        <v>6352.3838999999998</v>
      </c>
      <c r="C33">
        <v>7154.69</v>
      </c>
    </row>
    <row r="34" spans="1:3">
      <c r="A34" s="1">
        <v>39447</v>
      </c>
      <c r="B34">
        <v>6143.3869000000004</v>
      </c>
      <c r="C34">
        <v>6925.44</v>
      </c>
    </row>
    <row r="35" spans="1:3">
      <c r="A35" s="1">
        <v>39478</v>
      </c>
      <c r="B35">
        <v>5757.9939000000004</v>
      </c>
      <c r="C35">
        <v>6234.18</v>
      </c>
    </row>
    <row r="36" spans="1:3">
      <c r="A36" s="1">
        <v>39507</v>
      </c>
      <c r="B36">
        <v>5928.8657000000003</v>
      </c>
      <c r="C36">
        <v>6188.55</v>
      </c>
    </row>
    <row r="37" spans="1:3">
      <c r="A37" s="1">
        <v>39538</v>
      </c>
      <c r="B37">
        <v>6008.335</v>
      </c>
      <c r="C37">
        <v>5961.47</v>
      </c>
    </row>
    <row r="38" spans="1:3">
      <c r="A38" s="1">
        <v>39568</v>
      </c>
      <c r="B38">
        <v>6050.8315000000002</v>
      </c>
      <c r="C38">
        <v>6294.68</v>
      </c>
    </row>
    <row r="39" spans="1:3">
      <c r="A39" s="1">
        <v>39598</v>
      </c>
      <c r="B39">
        <v>6065.4664000000002</v>
      </c>
      <c r="C39">
        <v>6333.56</v>
      </c>
    </row>
    <row r="40" spans="1:3">
      <c r="A40" s="1">
        <v>39629</v>
      </c>
      <c r="B40">
        <v>5735.6450000000004</v>
      </c>
      <c r="C40">
        <v>5855.52</v>
      </c>
    </row>
    <row r="41" spans="1:3">
      <c r="A41" s="1">
        <v>39660</v>
      </c>
      <c r="B41">
        <v>5690.2118</v>
      </c>
      <c r="C41">
        <v>5964.48</v>
      </c>
    </row>
    <row r="42" spans="1:3">
      <c r="A42" s="1">
        <v>39689</v>
      </c>
      <c r="B42">
        <v>5492.2352000000001</v>
      </c>
      <c r="C42">
        <v>6061.78</v>
      </c>
    </row>
    <row r="43" spans="1:3">
      <c r="A43" s="1">
        <v>39721</v>
      </c>
      <c r="B43">
        <v>4958.9394000000002</v>
      </c>
      <c r="C43">
        <v>5563.93</v>
      </c>
    </row>
    <row r="44" spans="1:3">
      <c r="A44" s="1">
        <v>39752</v>
      </c>
      <c r="B44">
        <v>4344.8885</v>
      </c>
      <c r="C44">
        <v>5044.8500000000004</v>
      </c>
    </row>
    <row r="45" spans="1:3">
      <c r="A45" s="1">
        <v>39780</v>
      </c>
      <c r="B45">
        <v>3937.3116</v>
      </c>
      <c r="C45">
        <v>4780.29</v>
      </c>
    </row>
    <row r="46" spans="1:3">
      <c r="A46" s="1">
        <v>39813</v>
      </c>
      <c r="B46">
        <v>4322.8941999999997</v>
      </c>
      <c r="C46">
        <v>4567.57</v>
      </c>
    </row>
    <row r="47" spans="1:3">
      <c r="A47" s="1">
        <v>39843</v>
      </c>
      <c r="B47">
        <v>3768.9232999999999</v>
      </c>
      <c r="C47">
        <v>4375.72</v>
      </c>
    </row>
    <row r="48" spans="1:3">
      <c r="A48" s="1">
        <v>39871</v>
      </c>
      <c r="B48">
        <v>3372.7429000000002</v>
      </c>
      <c r="C48">
        <v>3929.92</v>
      </c>
    </row>
    <row r="49" spans="1:3">
      <c r="A49" s="1">
        <v>39903</v>
      </c>
      <c r="B49">
        <v>3618.779</v>
      </c>
      <c r="C49">
        <v>4137.3500000000004</v>
      </c>
    </row>
    <row r="50" spans="1:3">
      <c r="A50" s="1">
        <v>39933</v>
      </c>
      <c r="B50">
        <v>3926.4328</v>
      </c>
      <c r="C50">
        <v>4487.5200000000004</v>
      </c>
    </row>
    <row r="51" spans="1:3">
      <c r="A51" s="1">
        <v>39962</v>
      </c>
      <c r="B51">
        <v>4317.6724000000004</v>
      </c>
      <c r="C51">
        <v>4615.16</v>
      </c>
    </row>
    <row r="52" spans="1:3">
      <c r="A52" s="1">
        <v>39994</v>
      </c>
      <c r="B52">
        <v>4297.3640999999998</v>
      </c>
      <c r="C52">
        <v>4662.6400000000003</v>
      </c>
    </row>
    <row r="53" spans="1:3">
      <c r="A53" s="1">
        <v>40025</v>
      </c>
      <c r="B53">
        <v>4780.0542999999998</v>
      </c>
      <c r="C53">
        <v>5109.3999999999996</v>
      </c>
    </row>
    <row r="54" spans="1:3">
      <c r="A54" s="1">
        <v>40056</v>
      </c>
      <c r="B54">
        <v>5053.5684000000001</v>
      </c>
      <c r="C54">
        <v>5346.17</v>
      </c>
    </row>
    <row r="55" spans="1:3">
      <c r="A55" s="1">
        <v>40086</v>
      </c>
      <c r="B55">
        <v>5268.9917999999998</v>
      </c>
      <c r="C55">
        <v>5461.31</v>
      </c>
    </row>
    <row r="56" spans="1:3">
      <c r="A56" s="1">
        <v>40116</v>
      </c>
      <c r="B56">
        <v>5273.3820999999998</v>
      </c>
      <c r="C56">
        <v>5402.58</v>
      </c>
    </row>
    <row r="57" spans="1:3">
      <c r="A57" s="1">
        <v>40147</v>
      </c>
      <c r="B57">
        <v>5354.6358</v>
      </c>
      <c r="C57">
        <v>5388.37</v>
      </c>
    </row>
    <row r="58" spans="1:3">
      <c r="A58" s="1">
        <v>40178</v>
      </c>
      <c r="B58">
        <v>5428.7920000000004</v>
      </c>
      <c r="C58">
        <v>5626.4</v>
      </c>
    </row>
    <row r="59" spans="1:3">
      <c r="A59" s="1">
        <v>40207</v>
      </c>
      <c r="B59">
        <v>5252.4187000000002</v>
      </c>
      <c r="C59">
        <v>5570.19</v>
      </c>
    </row>
    <row r="60" spans="1:3">
      <c r="A60" s="1">
        <v>40235</v>
      </c>
      <c r="B60">
        <v>5358.6890000000003</v>
      </c>
      <c r="C60">
        <v>5763.27</v>
      </c>
    </row>
    <row r="61" spans="1:3">
      <c r="A61" s="1">
        <v>40268</v>
      </c>
      <c r="B61">
        <v>5715.2206999999999</v>
      </c>
      <c r="C61">
        <v>6007.84</v>
      </c>
    </row>
    <row r="62" spans="1:3">
      <c r="A62" s="1">
        <v>40298</v>
      </c>
      <c r="B62">
        <v>5416.2375000000002</v>
      </c>
      <c r="C62">
        <v>5847.37</v>
      </c>
    </row>
    <row r="63" spans="1:3">
      <c r="A63" s="1">
        <v>40329</v>
      </c>
      <c r="B63">
        <v>4811.8425999999999</v>
      </c>
      <c r="C63">
        <v>5562.49</v>
      </c>
    </row>
    <row r="64" spans="1:3">
      <c r="A64" s="1">
        <v>40359</v>
      </c>
      <c r="B64">
        <v>5017.9270999999999</v>
      </c>
      <c r="C64">
        <v>5407.82</v>
      </c>
    </row>
    <row r="65" spans="1:3">
      <c r="A65" s="1">
        <v>40389</v>
      </c>
      <c r="B65">
        <v>5275.5814</v>
      </c>
      <c r="C65">
        <v>5489.77</v>
      </c>
    </row>
    <row r="66" spans="1:3">
      <c r="A66" s="1">
        <v>40421</v>
      </c>
      <c r="B66">
        <v>5376.0083000000004</v>
      </c>
      <c r="C66">
        <v>5465.25</v>
      </c>
    </row>
    <row r="67" spans="1:3">
      <c r="A67" s="1">
        <v>40451</v>
      </c>
      <c r="B67">
        <v>5704.1395000000002</v>
      </c>
      <c r="C67">
        <v>5594.62</v>
      </c>
    </row>
    <row r="68" spans="1:3">
      <c r="A68" s="1">
        <v>40480</v>
      </c>
      <c r="B68">
        <v>5851.1845000000003</v>
      </c>
      <c r="C68">
        <v>5754.64</v>
      </c>
    </row>
    <row r="69" spans="1:3">
      <c r="A69" s="1">
        <v>40512</v>
      </c>
      <c r="B69">
        <v>5644.0140000000001</v>
      </c>
      <c r="C69">
        <v>5652.48</v>
      </c>
    </row>
    <row r="70" spans="1:3">
      <c r="A70" s="1">
        <v>40543</v>
      </c>
      <c r="B70">
        <v>6180.6169</v>
      </c>
      <c r="C70">
        <v>5790.62</v>
      </c>
    </row>
    <row r="71" spans="1:3">
      <c r="A71" s="1">
        <v>40574</v>
      </c>
      <c r="B71">
        <v>6180.1998000000003</v>
      </c>
      <c r="C71">
        <v>5814.95</v>
      </c>
    </row>
    <row r="72" spans="1:3">
      <c r="A72" s="1">
        <v>40602</v>
      </c>
      <c r="B72">
        <v>6403.7655000000004</v>
      </c>
      <c r="C72">
        <v>5952.3</v>
      </c>
    </row>
    <row r="73" spans="1:3">
      <c r="A73" s="1">
        <v>40633</v>
      </c>
      <c r="B73">
        <v>6324.0335999999998</v>
      </c>
      <c r="C73">
        <v>5791.55</v>
      </c>
    </row>
    <row r="74" spans="1:3">
      <c r="A74" s="1">
        <v>40662</v>
      </c>
      <c r="B74">
        <v>6942.6625000000004</v>
      </c>
      <c r="C74">
        <v>6013.04</v>
      </c>
    </row>
    <row r="75" spans="1:3">
      <c r="A75" s="1">
        <v>40694</v>
      </c>
      <c r="B75">
        <v>7058.5257000000001</v>
      </c>
      <c r="C75">
        <v>6023.04</v>
      </c>
    </row>
    <row r="76" spans="1:3">
      <c r="A76" s="1">
        <v>40724</v>
      </c>
      <c r="B76">
        <v>6751.1876000000002</v>
      </c>
      <c r="C76">
        <v>5684.5</v>
      </c>
    </row>
    <row r="77" spans="1:3">
      <c r="A77" s="1">
        <v>40753</v>
      </c>
      <c r="B77">
        <v>6747.2074000000002</v>
      </c>
      <c r="C77">
        <v>5315.45</v>
      </c>
    </row>
    <row r="78" spans="1:3">
      <c r="A78" s="1">
        <v>40786</v>
      </c>
      <c r="B78">
        <v>6277.9683999999997</v>
      </c>
      <c r="C78">
        <v>5049.37</v>
      </c>
    </row>
    <row r="79" spans="1:3">
      <c r="A79" s="1">
        <v>40816</v>
      </c>
      <c r="B79">
        <v>5536.8945000000003</v>
      </c>
      <c r="C79">
        <v>5006.46</v>
      </c>
    </row>
    <row r="80" spans="1:3">
      <c r="A80" s="1">
        <v>40847</v>
      </c>
      <c r="B80">
        <v>5976.9610000000002</v>
      </c>
      <c r="C80">
        <v>5211.91</v>
      </c>
    </row>
    <row r="81" spans="1:3">
      <c r="A81" s="1">
        <v>40877</v>
      </c>
      <c r="B81">
        <v>5630.1404000000002</v>
      </c>
      <c r="C81">
        <v>5131.3100000000004</v>
      </c>
    </row>
    <row r="82" spans="1:3">
      <c r="A82" s="1">
        <v>40907</v>
      </c>
      <c r="B82">
        <v>5692.4683000000005</v>
      </c>
      <c r="C82">
        <v>5343.52</v>
      </c>
    </row>
    <row r="83" spans="1:3">
      <c r="A83" s="1">
        <v>40939</v>
      </c>
      <c r="B83">
        <v>5875.4885000000004</v>
      </c>
      <c r="C83">
        <v>5412.5</v>
      </c>
    </row>
    <row r="84" spans="1:3">
      <c r="A84" s="1">
        <v>40968</v>
      </c>
      <c r="B84">
        <v>6188.2978999999996</v>
      </c>
      <c r="C84">
        <v>5584.32</v>
      </c>
    </row>
    <row r="85" spans="1:3">
      <c r="A85" s="1">
        <v>40998</v>
      </c>
      <c r="B85">
        <v>6330.4795999999997</v>
      </c>
      <c r="C85">
        <v>5715.79</v>
      </c>
    </row>
    <row r="86" spans="1:3">
      <c r="A86" s="1">
        <v>41029</v>
      </c>
      <c r="B86">
        <v>6273.2878000000001</v>
      </c>
      <c r="C86">
        <v>5697.4</v>
      </c>
    </row>
    <row r="87" spans="1:3">
      <c r="A87" s="1">
        <v>41060</v>
      </c>
      <c r="B87">
        <v>5616.6975000000002</v>
      </c>
      <c r="C87">
        <v>5456.06</v>
      </c>
    </row>
    <row r="88" spans="1:3">
      <c r="A88" s="1">
        <v>41089</v>
      </c>
      <c r="B88">
        <v>5933.5054</v>
      </c>
      <c r="C88">
        <v>5633.27</v>
      </c>
    </row>
    <row r="89" spans="1:3">
      <c r="A89" s="1">
        <v>41121</v>
      </c>
      <c r="B89">
        <v>6060.1679999999997</v>
      </c>
      <c r="C89">
        <v>5915.33</v>
      </c>
    </row>
    <row r="90" spans="1:3">
      <c r="A90" s="1">
        <v>41152</v>
      </c>
      <c r="B90">
        <v>6179.9749000000002</v>
      </c>
      <c r="C90">
        <v>5903.73</v>
      </c>
    </row>
    <row r="91" spans="1:3">
      <c r="A91" s="1">
        <v>41180</v>
      </c>
      <c r="B91">
        <v>6402.7695000000003</v>
      </c>
      <c r="C91">
        <v>6010.92</v>
      </c>
    </row>
    <row r="92" spans="1:3">
      <c r="A92" s="1">
        <v>41213</v>
      </c>
      <c r="B92">
        <v>6541.9683999999997</v>
      </c>
      <c r="C92">
        <v>6088.61</v>
      </c>
    </row>
    <row r="93" spans="1:3">
      <c r="A93" s="1">
        <v>41243</v>
      </c>
      <c r="B93">
        <v>6770.2556999999997</v>
      </c>
      <c r="C93">
        <v>6275.35</v>
      </c>
    </row>
    <row r="94" spans="1:3">
      <c r="A94" s="1">
        <v>41274</v>
      </c>
      <c r="B94">
        <v>6889.9452000000001</v>
      </c>
      <c r="C94">
        <v>6290.52</v>
      </c>
    </row>
    <row r="95" spans="1:3">
      <c r="A95" s="1">
        <v>41305</v>
      </c>
      <c r="B95">
        <v>7472.3751000000002</v>
      </c>
      <c r="C95">
        <v>6789.4</v>
      </c>
    </row>
    <row r="96" spans="1:3">
      <c r="A96" s="1">
        <v>41333</v>
      </c>
      <c r="B96">
        <v>7522.5209000000004</v>
      </c>
      <c r="C96">
        <v>7024.53</v>
      </c>
    </row>
    <row r="97" spans="1:3">
      <c r="A97" s="1">
        <v>41362</v>
      </c>
      <c r="B97">
        <v>7634.3380999999999</v>
      </c>
      <c r="C97">
        <v>7243.46</v>
      </c>
    </row>
    <row r="98" spans="1:3">
      <c r="A98" s="1">
        <v>41394</v>
      </c>
      <c r="B98">
        <v>7976.0231999999996</v>
      </c>
      <c r="C98">
        <v>7424.88</v>
      </c>
    </row>
    <row r="99" spans="1:3">
      <c r="A99" s="1">
        <v>41425</v>
      </c>
      <c r="B99">
        <v>7813.0407999999998</v>
      </c>
      <c r="C99">
        <v>7495.05</v>
      </c>
    </row>
    <row r="100" spans="1:3">
      <c r="A100" s="1">
        <v>41453</v>
      </c>
      <c r="B100">
        <v>7660.5221000000001</v>
      </c>
      <c r="C100">
        <v>7247.62</v>
      </c>
    </row>
    <row r="101" spans="1:3">
      <c r="A101" s="1">
        <v>41486</v>
      </c>
      <c r="B101">
        <v>7969.1835000000001</v>
      </c>
      <c r="C101">
        <v>7398.59</v>
      </c>
    </row>
    <row r="102" spans="1:3">
      <c r="A102" s="1">
        <v>41516</v>
      </c>
      <c r="B102">
        <v>7898.0990000000002</v>
      </c>
      <c r="C102">
        <v>7353.92</v>
      </c>
    </row>
    <row r="103" spans="1:3">
      <c r="A103" s="1">
        <v>41547</v>
      </c>
      <c r="B103">
        <v>8415.7783999999992</v>
      </c>
      <c r="C103">
        <v>7611.23</v>
      </c>
    </row>
    <row r="104" spans="1:3">
      <c r="A104" s="1">
        <v>41578</v>
      </c>
      <c r="B104">
        <v>8653.7415999999994</v>
      </c>
      <c r="C104">
        <v>7829.04</v>
      </c>
    </row>
    <row r="105" spans="1:3">
      <c r="A105" s="1">
        <v>41607</v>
      </c>
      <c r="B105">
        <v>8677.7962000000007</v>
      </c>
      <c r="C105">
        <v>7867.29</v>
      </c>
    </row>
    <row r="106" spans="1:3">
      <c r="A106" s="1">
        <v>41639</v>
      </c>
      <c r="B106">
        <v>8831.5493000000006</v>
      </c>
      <c r="C106">
        <v>7838</v>
      </c>
    </row>
    <row r="107" spans="1:3">
      <c r="A107" s="1">
        <v>41670</v>
      </c>
      <c r="B107">
        <v>8653.4534000000003</v>
      </c>
      <c r="C107">
        <v>7830.51</v>
      </c>
    </row>
    <row r="108" spans="1:3">
      <c r="A108" s="1">
        <v>41698</v>
      </c>
      <c r="B108">
        <v>9271.1201999999994</v>
      </c>
      <c r="C108">
        <v>8160.44</v>
      </c>
    </row>
    <row r="109" spans="1:3">
      <c r="A109" s="1">
        <v>41729</v>
      </c>
      <c r="B109">
        <v>9276.3853999999992</v>
      </c>
      <c r="C109">
        <v>8202.18</v>
      </c>
    </row>
    <row r="110" spans="1:3">
      <c r="A110" s="1">
        <v>41759</v>
      </c>
      <c r="B110">
        <v>9465.8109999999997</v>
      </c>
      <c r="C110">
        <v>8333.7000000000007</v>
      </c>
    </row>
    <row r="111" spans="1:3">
      <c r="A111" s="1">
        <v>41789</v>
      </c>
      <c r="B111">
        <v>9569.4845000000005</v>
      </c>
      <c r="C111">
        <v>8557.99</v>
      </c>
    </row>
    <row r="112" spans="1:3">
      <c r="A112" s="1">
        <v>41820</v>
      </c>
      <c r="B112">
        <v>9531.8001999999997</v>
      </c>
      <c r="C112">
        <v>8455.66</v>
      </c>
    </row>
    <row r="113" spans="1:3">
      <c r="A113" s="1">
        <v>41851</v>
      </c>
      <c r="B113">
        <v>9164.5835999999999</v>
      </c>
      <c r="C113">
        <v>8329.69</v>
      </c>
    </row>
    <row r="114" spans="1:3">
      <c r="A114" s="1">
        <v>41880</v>
      </c>
      <c r="B114">
        <v>9335.4948000000004</v>
      </c>
      <c r="C114">
        <v>8566.25</v>
      </c>
    </row>
    <row r="115" spans="1:3">
      <c r="A115" s="1">
        <v>41912</v>
      </c>
      <c r="B115">
        <v>9108.2119999999995</v>
      </c>
      <c r="C115">
        <v>8695.61</v>
      </c>
    </row>
    <row r="116" spans="1:3">
      <c r="A116" s="1">
        <v>41943</v>
      </c>
      <c r="B116">
        <v>9032.3495999999996</v>
      </c>
      <c r="C116">
        <v>8691.83</v>
      </c>
    </row>
    <row r="117" spans="1:3">
      <c r="A117" s="1">
        <v>41971</v>
      </c>
      <c r="B117">
        <v>9307.4933000000001</v>
      </c>
      <c r="C117">
        <v>8992.9</v>
      </c>
    </row>
    <row r="118" spans="1:3">
      <c r="A118" s="1">
        <v>42004</v>
      </c>
      <c r="B118">
        <v>8954.6355000000003</v>
      </c>
      <c r="C118">
        <v>8857.0300000000007</v>
      </c>
    </row>
    <row r="119" spans="1:3">
      <c r="A119" s="1">
        <v>42034</v>
      </c>
      <c r="B119">
        <v>8985.0260999999991</v>
      </c>
      <c r="C119">
        <v>8262.6299999999992</v>
      </c>
    </row>
    <row r="120" spans="1:3">
      <c r="A120" s="1">
        <v>42062</v>
      </c>
      <c r="B120">
        <v>9362.7662999999993</v>
      </c>
      <c r="C120">
        <v>8921.7800000000007</v>
      </c>
    </row>
    <row r="121" spans="1:3">
      <c r="A121" s="1">
        <v>42094</v>
      </c>
      <c r="B121">
        <v>9392.7219999999998</v>
      </c>
      <c r="C121">
        <v>9137.24</v>
      </c>
    </row>
    <row r="122" spans="1:3">
      <c r="A122" s="1">
        <v>42124</v>
      </c>
      <c r="B122">
        <v>9814.741</v>
      </c>
      <c r="C122">
        <v>9208.19</v>
      </c>
    </row>
    <row r="123" spans="1:3">
      <c r="A123" s="1">
        <v>42153</v>
      </c>
      <c r="B123">
        <v>9953.8690000000006</v>
      </c>
      <c r="C123">
        <v>9377.5400000000009</v>
      </c>
    </row>
    <row r="124" spans="1:3">
      <c r="A124" s="1">
        <v>42185</v>
      </c>
      <c r="B124">
        <v>9536.5910999999996</v>
      </c>
      <c r="C124">
        <v>8918.6200000000008</v>
      </c>
    </row>
    <row r="125" spans="1:3">
      <c r="A125" s="1">
        <v>42216</v>
      </c>
      <c r="B125">
        <v>9897.7116999999998</v>
      </c>
      <c r="C125">
        <v>9559.2099999999991</v>
      </c>
    </row>
    <row r="126" spans="1:3">
      <c r="A126" s="1">
        <v>42247</v>
      </c>
      <c r="B126">
        <v>9291.2203000000009</v>
      </c>
      <c r="C126">
        <v>8984.61</v>
      </c>
    </row>
    <row r="127" spans="1:3">
      <c r="A127" s="1">
        <v>42277</v>
      </c>
      <c r="B127">
        <v>8903.2926000000007</v>
      </c>
      <c r="C127">
        <v>8679.82</v>
      </c>
    </row>
    <row r="128" spans="1:3">
      <c r="A128" s="1">
        <v>42307</v>
      </c>
      <c r="B128">
        <v>9254.7168000000001</v>
      </c>
      <c r="C128">
        <v>9133.48</v>
      </c>
    </row>
    <row r="129" spans="1:3">
      <c r="A129" s="1">
        <v>42338</v>
      </c>
      <c r="B129">
        <v>8985.8297000000002</v>
      </c>
      <c r="C129">
        <v>9232.94</v>
      </c>
    </row>
    <row r="130" spans="1:3">
      <c r="A130" s="1">
        <v>42369</v>
      </c>
      <c r="B130">
        <v>9185.8282999999992</v>
      </c>
      <c r="C130">
        <v>9093.9699999999993</v>
      </c>
    </row>
    <row r="131" spans="1:3">
      <c r="A131" s="1">
        <v>42398</v>
      </c>
      <c r="B131">
        <v>8423.6939999999995</v>
      </c>
      <c r="C131">
        <v>8610.7000000000007</v>
      </c>
    </row>
    <row r="132" spans="1:3">
      <c r="A132" s="1">
        <v>42429</v>
      </c>
      <c r="B132">
        <v>8277.5236000000004</v>
      </c>
      <c r="C132">
        <v>8249.3799999999992</v>
      </c>
    </row>
    <row r="133" spans="1:3">
      <c r="A133" s="1">
        <v>42460</v>
      </c>
      <c r="B133">
        <v>8673.0733</v>
      </c>
      <c r="C133">
        <v>8316.61</v>
      </c>
    </row>
    <row r="134" spans="1:3">
      <c r="A134" s="1">
        <v>42489</v>
      </c>
      <c r="B134">
        <v>8928.4210999999996</v>
      </c>
      <c r="C134">
        <v>8566.82</v>
      </c>
    </row>
    <row r="135" spans="1:3">
      <c r="A135" s="1">
        <v>42521</v>
      </c>
      <c r="B135">
        <v>8949.1592000000001</v>
      </c>
      <c r="C135">
        <v>8887.41</v>
      </c>
    </row>
    <row r="136" spans="1:3">
      <c r="A136" s="1">
        <v>42551</v>
      </c>
      <c r="B136">
        <v>8861.3732</v>
      </c>
      <c r="C136">
        <v>8660.2199999999993</v>
      </c>
    </row>
    <row r="137" spans="1:3">
      <c r="A137" s="1">
        <v>42580</v>
      </c>
      <c r="B137">
        <v>9101.2371000000003</v>
      </c>
      <c r="C137">
        <v>8828.2000000000007</v>
      </c>
    </row>
    <row r="138" spans="1:3">
      <c r="A138" s="1">
        <v>42613</v>
      </c>
      <c r="B138">
        <v>9073.6718999999994</v>
      </c>
      <c r="C138">
        <v>8915.7900000000009</v>
      </c>
    </row>
    <row r="139" spans="1:3">
      <c r="A139" s="1">
        <v>42643</v>
      </c>
      <c r="B139">
        <v>9139.1460999999999</v>
      </c>
      <c r="C139">
        <v>8883.25</v>
      </c>
    </row>
    <row r="140" spans="1:3">
      <c r="A140" s="1">
        <v>42674</v>
      </c>
      <c r="B140">
        <v>8663.6033000000007</v>
      </c>
      <c r="C140">
        <v>8578.7000000000007</v>
      </c>
    </row>
    <row r="141" spans="1:3">
      <c r="A141" s="1">
        <v>42704</v>
      </c>
      <c r="B141">
        <v>8471.8341999999993</v>
      </c>
      <c r="C141">
        <v>8623.48</v>
      </c>
    </row>
    <row r="142" spans="1:3">
      <c r="A142" s="1">
        <v>42734</v>
      </c>
      <c r="B142">
        <v>8814.0974999999999</v>
      </c>
      <c r="C142">
        <v>8965.7000000000007</v>
      </c>
    </row>
    <row r="143" spans="1:3">
      <c r="A143" s="1">
        <v>42766</v>
      </c>
      <c r="B143">
        <v>9149.3235999999997</v>
      </c>
      <c r="C143">
        <v>9063.32</v>
      </c>
    </row>
    <row r="144" spans="1:3">
      <c r="A144" s="1">
        <v>42794</v>
      </c>
      <c r="B144">
        <v>9338.1317999999992</v>
      </c>
      <c r="C144">
        <v>9367.08</v>
      </c>
    </row>
    <row r="145" spans="1:3">
      <c r="A145" s="1">
        <v>42825</v>
      </c>
      <c r="B145">
        <v>9638.7839000000004</v>
      </c>
      <c r="C145">
        <v>9637.82</v>
      </c>
    </row>
    <row r="146" spans="1:3">
      <c r="A146" s="1">
        <v>42853</v>
      </c>
      <c r="B146">
        <v>10039.358</v>
      </c>
      <c r="C146">
        <v>9976.11</v>
      </c>
    </row>
    <row r="147" spans="1:3">
      <c r="A147" s="1">
        <v>42886</v>
      </c>
      <c r="B147">
        <v>10586.582</v>
      </c>
      <c r="C147">
        <v>10248.870000000001</v>
      </c>
    </row>
    <row r="148" spans="1:3">
      <c r="A148" s="1">
        <v>42916</v>
      </c>
      <c r="B148">
        <v>10561.355600000001</v>
      </c>
      <c r="C148">
        <v>10128.34</v>
      </c>
    </row>
    <row r="149" spans="1:3">
      <c r="A149" s="1">
        <v>42947</v>
      </c>
      <c r="B149">
        <v>10666.8012</v>
      </c>
      <c r="C149">
        <v>10310.530000000001</v>
      </c>
    </row>
    <row r="150" spans="1:3">
      <c r="A150" s="1">
        <v>42978</v>
      </c>
      <c r="B150">
        <v>10581.430700000001</v>
      </c>
      <c r="C150">
        <v>10177.219999999999</v>
      </c>
    </row>
    <row r="151" spans="1:3">
      <c r="A151" s="1">
        <v>43007</v>
      </c>
      <c r="B151">
        <v>10778.2214</v>
      </c>
      <c r="C151">
        <v>10447.33</v>
      </c>
    </row>
    <row r="152" spans="1:3">
      <c r="A152" s="1">
        <v>43039</v>
      </c>
      <c r="B152">
        <v>10641.6458</v>
      </c>
      <c r="C152">
        <v>10604.4</v>
      </c>
    </row>
    <row r="153" spans="1:3">
      <c r="A153" s="1">
        <v>43069</v>
      </c>
      <c r="B153">
        <v>10846.3117</v>
      </c>
      <c r="C153">
        <v>10674.94</v>
      </c>
    </row>
    <row r="154" spans="1:3">
      <c r="A154" s="1">
        <v>43098</v>
      </c>
      <c r="B154">
        <v>11043.046399999999</v>
      </c>
      <c r="C154">
        <v>10751.51</v>
      </c>
    </row>
    <row r="155" spans="1:3">
      <c r="A155" s="1">
        <v>43131</v>
      </c>
      <c r="B155">
        <v>11510.9884</v>
      </c>
      <c r="C155">
        <v>10737.45</v>
      </c>
    </row>
    <row r="156" spans="1:3">
      <c r="A156" s="1">
        <v>43159</v>
      </c>
      <c r="B156">
        <v>10863.740299999999</v>
      </c>
      <c r="C156">
        <v>10258.629999999999</v>
      </c>
    </row>
    <row r="157" spans="1:3">
      <c r="A157" s="1">
        <v>43189</v>
      </c>
      <c r="B157">
        <v>10646.6304</v>
      </c>
      <c r="C157">
        <v>10189.89</v>
      </c>
    </row>
    <row r="158" spans="1:3">
      <c r="A158" s="1">
        <v>43220</v>
      </c>
      <c r="B158">
        <v>10637.679400000001</v>
      </c>
      <c r="C158">
        <v>10524.92</v>
      </c>
    </row>
    <row r="159" spans="1:3">
      <c r="A159" s="1">
        <v>43251</v>
      </c>
      <c r="B159">
        <v>10323.766</v>
      </c>
      <c r="C159">
        <v>10164.780000000001</v>
      </c>
    </row>
    <row r="160" spans="1:3">
      <c r="A160" s="1">
        <v>43280</v>
      </c>
      <c r="B160">
        <v>10410.5746</v>
      </c>
      <c r="C160">
        <v>10327.290000000001</v>
      </c>
    </row>
    <row r="161" spans="1:3">
      <c r="A161" s="1">
        <v>43312</v>
      </c>
      <c r="B161">
        <v>11012.6415</v>
      </c>
      <c r="C161">
        <v>10898.11</v>
      </c>
    </row>
    <row r="162" spans="1:3">
      <c r="A162" s="1">
        <v>43343</v>
      </c>
      <c r="B162">
        <v>11071.374100000001</v>
      </c>
      <c r="C162">
        <v>10740.34</v>
      </c>
    </row>
    <row r="163" spans="1:3">
      <c r="A163" s="1">
        <v>43371</v>
      </c>
      <c r="B163">
        <v>11070.183300000001</v>
      </c>
      <c r="C163">
        <v>10807.82</v>
      </c>
    </row>
    <row r="164" spans="1:3">
      <c r="A164" s="1">
        <v>43404</v>
      </c>
      <c r="B164">
        <v>10538.5751</v>
      </c>
      <c r="C164">
        <v>10635.53</v>
      </c>
    </row>
    <row r="165" spans="1:3">
      <c r="A165" s="1">
        <v>43434</v>
      </c>
      <c r="B165">
        <v>10553.614299999999</v>
      </c>
      <c r="C165">
        <v>10540.95</v>
      </c>
    </row>
    <row r="166" spans="1:3">
      <c r="A166" s="1">
        <v>43465</v>
      </c>
      <c r="B166">
        <v>9983.8107</v>
      </c>
      <c r="C166">
        <v>9830.06</v>
      </c>
    </row>
    <row r="167" spans="1:3">
      <c r="A167" s="1">
        <v>43496</v>
      </c>
      <c r="B167">
        <v>10579.9457</v>
      </c>
      <c r="C167">
        <v>10514.35</v>
      </c>
    </row>
    <row r="168" spans="1:3">
      <c r="A168" s="1">
        <v>43524</v>
      </c>
      <c r="B168">
        <v>10991.9398</v>
      </c>
      <c r="C168">
        <v>10964.46</v>
      </c>
    </row>
    <row r="169" spans="1:3">
      <c r="A169" s="1">
        <v>43553</v>
      </c>
      <c r="B169">
        <v>11289.7359</v>
      </c>
      <c r="C169">
        <v>11241.19</v>
      </c>
    </row>
    <row r="170" spans="1:3">
      <c r="A170" s="1">
        <v>43585</v>
      </c>
      <c r="B170">
        <v>11519.7408</v>
      </c>
      <c r="C170">
        <v>11735.16</v>
      </c>
    </row>
    <row r="171" spans="1:3">
      <c r="A171" s="1">
        <v>43616</v>
      </c>
      <c r="B171">
        <v>11522.647000000001</v>
      </c>
      <c r="C171">
        <v>11544.54</v>
      </c>
    </row>
    <row r="172" spans="1:3">
      <c r="A172" s="1">
        <v>43644</v>
      </c>
      <c r="B172">
        <v>12260.599899999999</v>
      </c>
      <c r="C172">
        <v>11977.38</v>
      </c>
    </row>
    <row r="173" spans="1:3">
      <c r="A173" s="1">
        <v>43677</v>
      </c>
      <c r="B173">
        <v>12187.5442</v>
      </c>
      <c r="C173">
        <v>12064.45</v>
      </c>
    </row>
    <row r="174" spans="1:3">
      <c r="A174" s="1">
        <v>43707</v>
      </c>
      <c r="B174">
        <v>12179.0569</v>
      </c>
      <c r="C174">
        <v>12060.92</v>
      </c>
    </row>
    <row r="175" spans="1:3">
      <c r="A175" s="1">
        <v>43738</v>
      </c>
      <c r="B175">
        <v>12258.873600000001</v>
      </c>
      <c r="C175">
        <v>12233.13</v>
      </c>
    </row>
    <row r="176" spans="1:3">
      <c r="A176" s="1">
        <v>43769</v>
      </c>
      <c r="B176">
        <v>12505.8794</v>
      </c>
      <c r="C176">
        <v>12337.05</v>
      </c>
    </row>
    <row r="177" spans="1:3">
      <c r="A177" s="1">
        <v>43798</v>
      </c>
      <c r="B177">
        <v>12679.914000000001</v>
      </c>
      <c r="C177">
        <v>12676.11</v>
      </c>
    </row>
    <row r="178" spans="1:3">
      <c r="A178" s="1">
        <v>43830</v>
      </c>
      <c r="B178">
        <v>13260.5103</v>
      </c>
      <c r="C178">
        <v>12837.5</v>
      </c>
    </row>
    <row r="179" spans="1:3">
      <c r="A179" s="1">
        <v>43861</v>
      </c>
      <c r="B179">
        <v>13353.0345</v>
      </c>
      <c r="C179">
        <v>12870.99</v>
      </c>
    </row>
    <row r="180" spans="1:3">
      <c r="A180" s="1">
        <v>43889</v>
      </c>
      <c r="B180">
        <v>12285.9872</v>
      </c>
      <c r="C180">
        <v>11897.75</v>
      </c>
    </row>
    <row r="181" spans="1:3">
      <c r="A181" s="1">
        <v>43921</v>
      </c>
      <c r="B181">
        <v>11719.163500000001</v>
      </c>
      <c r="C181">
        <v>11319.54</v>
      </c>
    </row>
    <row r="182" spans="1:3">
      <c r="A182" s="1">
        <v>43951</v>
      </c>
      <c r="B182">
        <v>12319.795099999999</v>
      </c>
      <c r="C182">
        <v>11905.85</v>
      </c>
    </row>
    <row r="183" spans="1:3">
      <c r="A183" s="1">
        <v>43980</v>
      </c>
      <c r="B183">
        <v>12732.4288</v>
      </c>
      <c r="C183">
        <v>12246.05</v>
      </c>
    </row>
    <row r="184" spans="1:3">
      <c r="A184" s="1">
        <v>44012</v>
      </c>
      <c r="B184">
        <v>13130.6409</v>
      </c>
      <c r="C184">
        <v>12436.03</v>
      </c>
    </row>
    <row r="185" spans="1:3">
      <c r="A185" s="1">
        <v>44043</v>
      </c>
      <c r="B185">
        <v>13586.717000000001</v>
      </c>
      <c r="C185">
        <v>12407.39</v>
      </c>
    </row>
    <row r="186" spans="1:3">
      <c r="A186" s="1">
        <v>44074</v>
      </c>
      <c r="B186">
        <v>14021.765600000001</v>
      </c>
      <c r="C186">
        <v>12658.85</v>
      </c>
    </row>
    <row r="187" spans="1:3">
      <c r="A187" s="1">
        <v>44104</v>
      </c>
      <c r="B187">
        <v>13810.125899999999</v>
      </c>
      <c r="C187">
        <v>12724.65</v>
      </c>
    </row>
    <row r="188" spans="1:3">
      <c r="A188" s="1">
        <v>44134</v>
      </c>
      <c r="B188">
        <v>13080.076300000001</v>
      </c>
      <c r="C188">
        <v>11994.43</v>
      </c>
    </row>
    <row r="189" spans="1:3">
      <c r="A189" s="1">
        <v>44165</v>
      </c>
      <c r="B189">
        <v>14355.718699999999</v>
      </c>
      <c r="C189">
        <v>13003.41</v>
      </c>
    </row>
    <row r="190" spans="1:3">
      <c r="A190" s="1">
        <v>44196</v>
      </c>
      <c r="B190">
        <v>15093.861800000001</v>
      </c>
      <c r="C190">
        <v>13327.88</v>
      </c>
    </row>
    <row r="191" spans="1:3">
      <c r="A191" s="1">
        <v>44225</v>
      </c>
      <c r="B191">
        <v>14815.1937</v>
      </c>
      <c r="C191">
        <v>13192.93</v>
      </c>
    </row>
    <row r="192" spans="1:3">
      <c r="A192" s="1">
        <v>44253</v>
      </c>
      <c r="B192">
        <v>14434.9709</v>
      </c>
      <c r="C192">
        <v>13134.38</v>
      </c>
    </row>
    <row r="193" spans="1:3">
      <c r="A193" s="1">
        <v>44286</v>
      </c>
      <c r="B193">
        <v>14876.350700000001</v>
      </c>
      <c r="C193">
        <v>14015.01</v>
      </c>
    </row>
    <row r="194" spans="1:3">
      <c r="A194" s="1">
        <v>44316</v>
      </c>
      <c r="B194">
        <v>15531.9422</v>
      </c>
      <c r="C194">
        <v>14179.11</v>
      </c>
    </row>
    <row r="195" spans="1:3">
      <c r="A195" s="1">
        <v>44347</v>
      </c>
      <c r="B195">
        <v>16320.6386</v>
      </c>
      <c r="C195">
        <v>14668.99</v>
      </c>
    </row>
    <row r="196" spans="1:3">
      <c r="A196" s="1">
        <v>44377</v>
      </c>
      <c r="B196">
        <v>16582.441900000002</v>
      </c>
      <c r="C196">
        <v>15347.05</v>
      </c>
    </row>
    <row r="197" spans="1:3">
      <c r="A197" s="1">
        <v>44407</v>
      </c>
      <c r="B197">
        <v>17188.855800000001</v>
      </c>
      <c r="C197">
        <v>15578.26</v>
      </c>
    </row>
    <row r="198" spans="1:3">
      <c r="A198" s="1">
        <v>44439</v>
      </c>
      <c r="B198">
        <v>17412.0537</v>
      </c>
      <c r="C198">
        <v>15947.7</v>
      </c>
    </row>
    <row r="199" spans="1:3">
      <c r="A199" s="1">
        <v>44469</v>
      </c>
      <c r="B199">
        <v>16105.9951</v>
      </c>
      <c r="C199">
        <v>15044.61</v>
      </c>
    </row>
    <row r="200" spans="1:3">
      <c r="A200" s="1">
        <v>44498</v>
      </c>
      <c r="B200">
        <v>17030.1702</v>
      </c>
      <c r="C200">
        <v>15613.26</v>
      </c>
    </row>
    <row r="201" spans="1:3">
      <c r="A201" s="1">
        <v>44530</v>
      </c>
      <c r="B201">
        <v>16878.181</v>
      </c>
      <c r="C201">
        <v>15532.99</v>
      </c>
    </row>
    <row r="202" spans="1:3">
      <c r="A202" s="1">
        <v>44561</v>
      </c>
      <c r="B202">
        <v>17983.945800000001</v>
      </c>
      <c r="C202">
        <v>16444.52</v>
      </c>
    </row>
    <row r="203" spans="1:3">
      <c r="A203" s="1">
        <v>44592</v>
      </c>
      <c r="B203">
        <v>16680.430100000001</v>
      </c>
      <c r="C203">
        <v>15512.8</v>
      </c>
    </row>
    <row r="204" spans="1:3">
      <c r="A204" s="1">
        <v>44620</v>
      </c>
      <c r="B204">
        <v>16512.3531</v>
      </c>
      <c r="C204">
        <v>15171.55</v>
      </c>
    </row>
    <row r="205" spans="1:3">
      <c r="A205" s="1">
        <v>44651</v>
      </c>
      <c r="B205">
        <v>16849.4578</v>
      </c>
      <c r="C205">
        <v>15538.57</v>
      </c>
    </row>
    <row r="206" spans="1:3">
      <c r="A206" s="1">
        <v>44680</v>
      </c>
      <c r="B206">
        <v>16049.249100000001</v>
      </c>
      <c r="C206">
        <v>15603.08</v>
      </c>
    </row>
    <row r="207" spans="1:3">
      <c r="A207" s="1">
        <v>44712</v>
      </c>
      <c r="B207">
        <v>15566.5484</v>
      </c>
      <c r="C207">
        <v>14918.98</v>
      </c>
    </row>
    <row r="208" spans="1:3">
      <c r="A208" s="1">
        <v>44742</v>
      </c>
      <c r="B208">
        <v>14505.966200000001</v>
      </c>
      <c r="C208">
        <v>13834.34</v>
      </c>
    </row>
    <row r="209" spans="1:3">
      <c r="A209" s="1">
        <v>44771</v>
      </c>
      <c r="B209">
        <v>15171.5921</v>
      </c>
      <c r="C209">
        <v>14446.39</v>
      </c>
    </row>
    <row r="210" spans="1:3">
      <c r="A210" s="1">
        <v>44804</v>
      </c>
      <c r="B210">
        <v>14359.8236</v>
      </c>
      <c r="C210">
        <v>14003.7</v>
      </c>
    </row>
    <row r="211" spans="1:3">
      <c r="A211" s="1">
        <v>44834</v>
      </c>
      <c r="B211">
        <v>13383.187599999999</v>
      </c>
      <c r="C211">
        <v>13166.38</v>
      </c>
    </row>
    <row r="212" spans="1:3">
      <c r="A212" s="1">
        <v>44865</v>
      </c>
      <c r="B212">
        <v>13789.2907</v>
      </c>
      <c r="C212">
        <v>13803.08</v>
      </c>
    </row>
    <row r="213" spans="1:3">
      <c r="A213" s="1">
        <v>44895</v>
      </c>
      <c r="B213">
        <v>14924.8686</v>
      </c>
      <c r="C213">
        <v>14199.52</v>
      </c>
    </row>
    <row r="214" spans="1:3">
      <c r="A214" s="1">
        <v>44925</v>
      </c>
      <c r="B214">
        <v>14898.4272</v>
      </c>
      <c r="C214">
        <v>13734.86</v>
      </c>
    </row>
    <row r="215" spans="1:3">
      <c r="A215" s="1">
        <v>44957</v>
      </c>
      <c r="B215">
        <v>15793.2425</v>
      </c>
      <c r="C215">
        <v>14490.3</v>
      </c>
    </row>
    <row r="216" spans="1:3">
      <c r="A216" s="1">
        <v>44985</v>
      </c>
      <c r="B216">
        <v>15260.3009</v>
      </c>
      <c r="C216">
        <v>14303.48</v>
      </c>
    </row>
    <row r="217" spans="1:3">
      <c r="A217" s="1">
        <v>45016</v>
      </c>
      <c r="B217">
        <v>15919.3259</v>
      </c>
      <c r="C217">
        <v>14547.08</v>
      </c>
    </row>
    <row r="218" spans="1:3">
      <c r="A218" s="1">
        <v>45044</v>
      </c>
      <c r="B218">
        <v>16892.278399999999</v>
      </c>
      <c r="C218">
        <v>15072.98</v>
      </c>
    </row>
    <row r="219" spans="1:3">
      <c r="A219" s="1">
        <v>45077</v>
      </c>
      <c r="B219">
        <v>16174.6801</v>
      </c>
      <c r="C219">
        <v>14788.51</v>
      </c>
    </row>
    <row r="220" spans="1:3">
      <c r="A220" s="1">
        <v>45107</v>
      </c>
      <c r="B220">
        <v>16610.897499999999</v>
      </c>
      <c r="C220">
        <v>14861.77</v>
      </c>
    </row>
    <row r="221" spans="1:3">
      <c r="A221" s="1">
        <v>45138</v>
      </c>
      <c r="B221">
        <v>17167.418099999999</v>
      </c>
      <c r="C221">
        <v>14927.07</v>
      </c>
    </row>
    <row r="222" spans="1:3">
      <c r="A222" s="1">
        <v>45169</v>
      </c>
      <c r="B222">
        <v>16609.718000000001</v>
      </c>
      <c r="C222">
        <v>14664.72</v>
      </c>
    </row>
    <row r="223" spans="1:3">
      <c r="A223" s="1">
        <v>45198</v>
      </c>
      <c r="B223">
        <v>15711.984700000001</v>
      </c>
      <c r="C223">
        <v>14368.61</v>
      </c>
    </row>
    <row r="224" spans="1:3">
      <c r="A224" s="1">
        <v>45230</v>
      </c>
      <c r="B224">
        <v>14969.4701</v>
      </c>
      <c r="C224">
        <v>13616.23</v>
      </c>
    </row>
    <row r="225" spans="1:3">
      <c r="A225" s="1">
        <v>45260</v>
      </c>
      <c r="B225">
        <v>16271.973900000001</v>
      </c>
      <c r="C225">
        <v>14236.35</v>
      </c>
    </row>
    <row r="226" spans="1:3">
      <c r="A226" s="1">
        <v>45289</v>
      </c>
      <c r="B226">
        <v>17363.238799999999</v>
      </c>
      <c r="C226">
        <v>14571.23</v>
      </c>
    </row>
    <row r="227" spans="1:3">
      <c r="A227" s="1">
        <v>45322</v>
      </c>
      <c r="B227">
        <v>17185.646199999999</v>
      </c>
      <c r="C227">
        <v>14774.5</v>
      </c>
    </row>
    <row r="228" spans="1:3">
      <c r="A228" s="1">
        <v>45351</v>
      </c>
      <c r="B228">
        <v>16809.265800000001</v>
      </c>
      <c r="C228">
        <v>14857.71</v>
      </c>
    </row>
    <row r="229" spans="1:3">
      <c r="A229" s="1">
        <v>45380</v>
      </c>
      <c r="B229">
        <v>17133.984199999999</v>
      </c>
      <c r="C229">
        <v>15442.86</v>
      </c>
    </row>
    <row r="230" spans="1:3">
      <c r="A230" s="1">
        <v>45412</v>
      </c>
      <c r="B230">
        <v>16417.881700000002</v>
      </c>
      <c r="C230">
        <v>15066.69</v>
      </c>
    </row>
    <row r="231" spans="1:3">
      <c r="A231" s="1">
        <v>45443</v>
      </c>
      <c r="B231">
        <v>17704.2732</v>
      </c>
      <c r="C231">
        <v>15992.27</v>
      </c>
    </row>
    <row r="232" spans="1:3">
      <c r="A232" s="1">
        <v>45471</v>
      </c>
      <c r="B232">
        <v>17717.618299999998</v>
      </c>
      <c r="C232">
        <v>15919.28</v>
      </c>
    </row>
    <row r="233" spans="1:3">
      <c r="A233" s="1">
        <v>45504</v>
      </c>
      <c r="B233">
        <v>18576.195299999999</v>
      </c>
      <c r="C233">
        <v>16356.34</v>
      </c>
    </row>
    <row r="234" spans="1:3">
      <c r="A234" s="1">
        <v>45534</v>
      </c>
      <c r="B234">
        <v>19398.389800000001</v>
      </c>
      <c r="C234">
        <v>16504.150000000001</v>
      </c>
    </row>
    <row r="235" spans="1:3">
      <c r="A235" s="1">
        <v>45565</v>
      </c>
      <c r="B235">
        <v>19232.5281</v>
      </c>
      <c r="C235">
        <v>16241.87</v>
      </c>
    </row>
    <row r="236" spans="1:3">
      <c r="A236" s="1">
        <v>45596</v>
      </c>
      <c r="B236">
        <v>18157.344300000001</v>
      </c>
      <c r="C236">
        <v>15711.55</v>
      </c>
    </row>
    <row r="237" spans="1:3">
      <c r="A237" s="1">
        <v>45625</v>
      </c>
      <c r="B237">
        <v>17787.402099999999</v>
      </c>
      <c r="C237">
        <v>15672.48</v>
      </c>
    </row>
    <row r="238" spans="1:3">
      <c r="A238" s="1">
        <v>45657</v>
      </c>
      <c r="B238">
        <v>17094.6083</v>
      </c>
      <c r="C238">
        <v>15472.33</v>
      </c>
    </row>
    <row r="239" spans="1:3">
      <c r="A239" s="1">
        <v>45688</v>
      </c>
      <c r="B239">
        <v>18437.5</v>
      </c>
      <c r="C239">
        <v>16741.25</v>
      </c>
    </row>
    <row r="240" spans="1:3">
      <c r="A240" s="1">
        <v>45716</v>
      </c>
      <c r="B240">
        <v>19015.356500000002</v>
      </c>
      <c r="C240">
        <v>17149.95</v>
      </c>
    </row>
    <row r="241" spans="1:3">
      <c r="A241" s="1">
        <v>45747</v>
      </c>
      <c r="B241">
        <v>18996.291300000001</v>
      </c>
      <c r="C241">
        <v>16800.32</v>
      </c>
    </row>
    <row r="242" spans="1:3">
      <c r="A242" s="1">
        <v>45777</v>
      </c>
      <c r="B242">
        <v>20040.3138</v>
      </c>
      <c r="C242">
        <v>16479.150000000001</v>
      </c>
    </row>
    <row r="243" spans="1:3">
      <c r="A243" s="1">
        <v>45807</v>
      </c>
      <c r="B243">
        <v>20494.149799999999</v>
      </c>
      <c r="C243">
        <v>16850.29</v>
      </c>
    </row>
    <row r="244" spans="1:3">
      <c r="A244" s="1">
        <v>45838</v>
      </c>
      <c r="B244">
        <v>20819.277300000002</v>
      </c>
      <c r="C244">
        <v>16534.669999999998</v>
      </c>
    </row>
    <row r="245" spans="1:3">
      <c r="A245" s="1">
        <v>45869</v>
      </c>
      <c r="B245">
        <v>20341.445100000001</v>
      </c>
      <c r="C245">
        <v>16525.39</v>
      </c>
    </row>
    <row r="246" spans="1:3">
      <c r="A246" s="1">
        <v>45898</v>
      </c>
      <c r="B246">
        <v>21153.2716</v>
      </c>
      <c r="C246">
        <v>16907.810000000001</v>
      </c>
    </row>
    <row r="247" spans="1:3">
      <c r="A247" s="1">
        <v>45930</v>
      </c>
      <c r="B247">
        <v>21075.3995</v>
      </c>
      <c r="C247">
        <v>16748.62</v>
      </c>
    </row>
    <row r="248" spans="1:3">
      <c r="A248" s="1">
        <v>45961</v>
      </c>
      <c r="B248">
        <v>21119.3135</v>
      </c>
      <c r="C248">
        <v>16982.04</v>
      </c>
    </row>
    <row r="249" spans="1:3">
      <c r="A24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9" ma:contentTypeDescription="Create a new document." ma:contentTypeScope="" ma:versionID="c147db1bbda47126d2bbd0d2cfb4aefd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63688392c405768dda53d61ddf15ff6b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6AB1B0-3D2E-43B5-8EDF-323D9AA0C6C9}"/>
</file>

<file path=customXml/itemProps2.xml><?xml version="1.0" encoding="utf-8"?>
<ds:datastoreItem xmlns:ds="http://schemas.openxmlformats.org/officeDocument/2006/customXml" ds:itemID="{CD108B08-F20A-40FD-B5B3-093CABAB9D89}"/>
</file>

<file path=customXml/itemProps3.xml><?xml version="1.0" encoding="utf-8"?>
<ds:datastoreItem xmlns:ds="http://schemas.openxmlformats.org/officeDocument/2006/customXml" ds:itemID="{356171B6-0A8B-44CC-878D-1F06F3733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IBF UZH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2025-11-16T10:03:39Z</dcterms:created>
  <dcterms:modified xsi:type="dcterms:W3CDTF">2025-11-23T16:09:20Z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